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7680" yWindow="60" windowWidth="12570" windowHeight="8070" tabRatio="630"/>
  </bookViews>
  <sheets>
    <sheet name="Accueil" sheetId="9" r:id="rId1"/>
    <sheet name="DCIR" sheetId="11" r:id="rId2"/>
    <sheet name="PMSI" sheetId="3" r:id="rId3"/>
    <sheet name="DCIRS" sheetId="200" r:id="rId4"/>
    <sheet name="CAUSES DE DECES" sheetId="190" r:id="rId5"/>
    <sheet name="CARTOGRAPHIE" sheetId="201" r:id="rId6"/>
    <sheet name="Tables de valeurs" sheetId="215" r:id="rId7"/>
    <sheet name="AUTRES TABLES" sheetId="219" r:id="rId8"/>
    <sheet name="id_potentiel_médicales_DCIR" sheetId="138" r:id="rId9"/>
    <sheet name="id_potentiel_médicales_PMSI" sheetId="140" r:id="rId10"/>
    <sheet name="IR_PHA_R" sheetId="35" state="hidden" r:id="rId11"/>
    <sheet name="id_potentiel_médicales_CDD" sheetId="194" r:id="rId12"/>
    <sheet name="IR_BEN_R" sheetId="143" r:id="rId13"/>
    <sheet name="IR_IMB_R" sheetId="37" r:id="rId14"/>
    <sheet name="IR_IBA_R" sheetId="228" r:id="rId15"/>
    <sheet name="ER_ARO_F" sheetId="18" r:id="rId16"/>
    <sheet name="ER_BIO_F" sheetId="20" r:id="rId17"/>
    <sheet name="ER_CAM_F" sheetId="21" r:id="rId18"/>
    <sheet name="ER_DCT_F" sheetId="22" r:id="rId19"/>
    <sheet name="ER_DTR_F" sheetId="23" r:id="rId20"/>
    <sheet name="ER_ETE_F" sheetId="24" r:id="rId21"/>
    <sheet name="ER_INV_F" sheetId="25" r:id="rId22"/>
    <sheet name="ER_LOT_F" sheetId="192" r:id="rId23"/>
    <sheet name="ER_PHA_F" sheetId="26" r:id="rId24"/>
    <sheet name="ER_PRS_F" sheetId="28" r:id="rId25"/>
    <sheet name="ER_RAT_F" sheetId="29" r:id="rId26"/>
    <sheet name="ER_TIP_F" sheetId="30" r:id="rId27"/>
    <sheet name="ER_TRS_F" sheetId="193" r:id="rId28"/>
    <sheet name="ER_UCD_F" sheetId="31" r:id="rId29"/>
    <sheet name="T_MCOXXA" sheetId="42" r:id="rId30"/>
    <sheet name="T_MCOXXB" sheetId="43" r:id="rId31"/>
    <sheet name="T_MCOXXC" sheetId="44" r:id="rId32"/>
    <sheet name="T_MCOXXD" sheetId="45" r:id="rId33"/>
    <sheet name="T_MCOXXE" sheetId="46" r:id="rId34"/>
    <sheet name="T_MCOXXUM" sheetId="47" r:id="rId35"/>
    <sheet name="T_MCOXXUPGV" sheetId="48" r:id="rId36"/>
    <sheet name="T_MCOXXSTC" sheetId="49" r:id="rId37"/>
    <sheet name="T_MCOXXZ" sheetId="50" r:id="rId38"/>
    <sheet name="T_MCOXXGV11D" sheetId="51" r:id="rId39"/>
    <sheet name="T_MCOXXGV11E" sheetId="52" r:id="rId40"/>
    <sheet name="T_MCOXXVALO" sheetId="53" r:id="rId41"/>
    <sheet name="T_MCOXXFA" sheetId="54" r:id="rId42"/>
    <sheet name="T_MCOXXFB" sheetId="55" r:id="rId43"/>
    <sheet name="T_MCOXXFC" sheetId="56" r:id="rId44"/>
    <sheet name="T_MCOXXFH" sheetId="57" r:id="rId45"/>
    <sheet name="T_MCOXXFI" sheetId="58" r:id="rId46"/>
    <sheet name="T_MCOXXFL" sheetId="59" r:id="rId47"/>
    <sheet name="T_MCOXXFM" sheetId="60" r:id="rId48"/>
    <sheet name="T_MCOXXFP" sheetId="61" r:id="rId49"/>
    <sheet name="T_MCOXXCSTC" sheetId="62" r:id="rId50"/>
    <sheet name="T_MCOXXFASTC" sheetId="63" r:id="rId51"/>
    <sheet name="T_MCOXXFBSTC" sheetId="64" r:id="rId52"/>
    <sheet name="T_MCOXXFCSTC" sheetId="65" r:id="rId53"/>
    <sheet name="T_MCOXXFHSTC" sheetId="66" r:id="rId54"/>
    <sheet name="T_MCOXXFLSTC" sheetId="67" r:id="rId55"/>
    <sheet name="T_MCOXXFMSTC" sheetId="68" r:id="rId56"/>
    <sheet name="T_MCOXXFPSTC" sheetId="69" r:id="rId57"/>
    <sheet name="T_MCOXXDIALP" sheetId="70" r:id="rId58"/>
    <sheet name="T_MCOXXDMIP" sheetId="71" r:id="rId59"/>
    <sheet name="T_MCOXXMED" sheetId="72" r:id="rId60"/>
    <sheet name="T_MCOXXMEDTHROMBO" sheetId="73" r:id="rId61"/>
    <sheet name="T_MCOXXMEDATU" sheetId="76" r:id="rId62"/>
    <sheet name="T_MCOXXPIE" sheetId="74" r:id="rId63"/>
    <sheet name="T_MCOXXPORG" sheetId="75" r:id="rId64"/>
    <sheet name="T_MCOXXBPHNA" sheetId="77" r:id="rId65"/>
    <sheet name="T_MCOXXBPHNC" sheetId="78" r:id="rId66"/>
    <sheet name="T_MCOXXBPHNP" sheetId="79" r:id="rId67"/>
    <sheet name="T_MCOXXLACT" sheetId="80" r:id="rId68"/>
    <sheet name="T_MCOXXGV10" sheetId="144" r:id="rId69"/>
    <sheet name="T_MCOXXFFM" sheetId="145" r:id="rId70"/>
    <sheet name="T_MCOXXIVG" sheetId="146" r:id="rId71"/>
    <sheet name="T_MCOXXGV10C" sheetId="149" r:id="rId72"/>
    <sheet name="T_MCOXXGV11B" sheetId="150" r:id="rId73"/>
    <sheet name="T_MCOXXBPHN" sheetId="151" r:id="rId74"/>
    <sheet name="T_MCOXXGV11C" sheetId="152" r:id="rId75"/>
    <sheet name="T_MCOXXGV11F" sheetId="153" r:id="rId76"/>
    <sheet name="T_MCOXXORP" sheetId="154" r:id="rId77"/>
    <sheet name="T_MCOXXVALOACE" sheetId="155" r:id="rId78"/>
    <sheet name="T_MCOXXTRPT" sheetId="232" r:id="rId79"/>
    <sheet name="T_MCOXXPIP" sheetId="161" r:id="rId80"/>
    <sheet name="T_MCOXXGV11G" sheetId="162" r:id="rId81"/>
    <sheet name="T_MCOXXLEG" sheetId="164" r:id="rId82"/>
    <sheet name="T_MCOXXGV2016" sheetId="163" r:id="rId83"/>
    <sheet name="T_MCOXXGV2017" sheetId="182" r:id="rId84"/>
    <sheet name="T_MCOXXGV2018" sheetId="188" r:id="rId85"/>
    <sheet name="T_MCOXXGV2019" sheetId="195" r:id="rId86"/>
    <sheet name="T_MCOXXGV2020" sheetId="216" r:id="rId87"/>
    <sheet name="T_MCOXXGV2021" sheetId="230" r:id="rId88"/>
    <sheet name="T_MCOXXSUP_BPHNA" sheetId="165" r:id="rId89"/>
    <sheet name="T_MCOXXSUP_BPHNC" sheetId="166" r:id="rId90"/>
    <sheet name="T_MCOXXSUP_BPHNP" sheetId="167" r:id="rId91"/>
    <sheet name="T_MCOXXSUP_CES" sheetId="168" r:id="rId92"/>
    <sheet name="T_MCOXXSUP_DSC" sheetId="252" r:id="rId93"/>
    <sheet name="T_MCOXXSUP_FFM" sheetId="169" r:id="rId94"/>
    <sheet name="T_MCOXXSUP_LACT" sheetId="170" r:id="rId95"/>
    <sheet name="T_MCOXXSUP_PPCO" sheetId="183" r:id="rId96"/>
    <sheet name="T_MCOXXSUP_SMUR" sheetId="184" r:id="rId97"/>
    <sheet name="T_MCOXXSUP_USMP" sheetId="185" r:id="rId98"/>
    <sheet name="T_MCOXXSUP_VAC" sheetId="253" r:id="rId99"/>
    <sheet name="T_MCOXXSUP_PCR" sheetId="231" r:id="rId100"/>
    <sheet name="T_MCOXXSUP_IUM" sheetId="197" r:id="rId101"/>
    <sheet name="T_MCOXXSUP_RIHND" sheetId="198" r:id="rId102"/>
    <sheet name="T_MCOXXSUP_RIHNP" sheetId="196" r:id="rId103"/>
    <sheet name="T_MCOXXSUP_TIE" sheetId="217" r:id="rId104"/>
    <sheet name="T_SUPXXALD" sheetId="243" r:id="rId105"/>
    <sheet name="T_SUPXXATU" sheetId="244" r:id="rId106"/>
    <sheet name="T_SUPXXDMI" sheetId="245" r:id="rId107"/>
    <sheet name="T_SUPXXFFM" sheetId="248" r:id="rId108"/>
    <sheet name="T_SUPXXIVG" sheetId="242" r:id="rId109"/>
    <sheet name="T_SUPXXMON" sheetId="247" r:id="rId110"/>
    <sheet name="T_SUPXXBPHN" sheetId="246" r:id="rId111"/>
    <sheet name="T_HADXXA" sheetId="82" r:id="rId112"/>
    <sheet name="T_HADXXB" sheetId="83" r:id="rId113"/>
    <sheet name="T_HADXXC" sheetId="84" r:id="rId114"/>
    <sheet name="T_HADXXDMPP" sheetId="85" r:id="rId115"/>
    <sheet name="T_HADXXDMPA" sheetId="86" r:id="rId116"/>
    <sheet name="T_HADXXD" sheetId="87" r:id="rId117"/>
    <sheet name="T_HADXXE" sheetId="88" r:id="rId118"/>
    <sheet name="T_HADXXGRP" sheetId="89" r:id="rId119"/>
    <sheet name="T_HADXXGRE" sheetId="90" r:id="rId120"/>
    <sheet name="T_HADXXS" sheetId="173" r:id="rId121"/>
    <sheet name="T_HADXXSTC" sheetId="91" r:id="rId122"/>
    <sheet name="T_HADXXLEG" sheetId="172" r:id="rId123"/>
    <sheet name="T_HADXXMED" sheetId="92" r:id="rId124"/>
    <sheet name="T_HADXXMEDATU" sheetId="93" r:id="rId125"/>
    <sheet name="T_HADXXMEDCHL" sheetId="180" r:id="rId126"/>
    <sheet name="T_HADXXFA" sheetId="94" r:id="rId127"/>
    <sheet name="T_HADXXFB" sheetId="95" r:id="rId128"/>
    <sheet name="T_HADXXFC" sheetId="96" r:id="rId129"/>
    <sheet name="T_HADXXFH" sheetId="97" r:id="rId130"/>
    <sheet name="T_HADXXFM" sheetId="98" r:id="rId131"/>
    <sheet name="T_HADXXFI" sheetId="179" r:id="rId132"/>
    <sheet name="T_HADXXFL" sheetId="99" r:id="rId133"/>
    <sheet name="T_HADXXFP" sheetId="181" r:id="rId134"/>
    <sheet name="T_HADXXEHPA" sheetId="156" r:id="rId135"/>
    <sheet name="T_HADXXSUP_DSC" sheetId="251" r:id="rId136"/>
    <sheet name="T_SSRXXA" sheetId="157" r:id="rId137"/>
    <sheet name="T_SSRXXB" sheetId="100" r:id="rId138"/>
    <sheet name="T_SSRXXC" sheetId="101" r:id="rId139"/>
    <sheet name="T_SSRXXCCAM" sheetId="102" r:id="rId140"/>
    <sheet name="T_SSRXXCCAR" sheetId="103" r:id="rId141"/>
    <sheet name="T_SSRXXCMC" sheetId="104" r:id="rId142"/>
    <sheet name="T_SSRXXD" sheetId="105" r:id="rId143"/>
    <sheet name="T_SSRXXE" sheetId="106" r:id="rId144"/>
    <sheet name="T_SSRXXGHJ" sheetId="107" r:id="rId145"/>
    <sheet name="T_SSRXXLEG" sheetId="177" r:id="rId146"/>
    <sheet name="T_SSRXXGME" sheetId="108" r:id="rId147"/>
    <sheet name="T_SSRXXS" sheetId="109" r:id="rId148"/>
    <sheet name="T_SSRXXSTC" sheetId="178" r:id="rId149"/>
    <sheet name="T_SSRXXDIALP" sheetId="220" r:id="rId150"/>
    <sheet name="T_SSRXXMED" sheetId="110" r:id="rId151"/>
    <sheet name="T_SSRXXMEDATU" sheetId="111" r:id="rId152"/>
    <sheet name="T_SSRXXFASTC" sheetId="112" r:id="rId153"/>
    <sheet name="T_SSRXXFBSTC" sheetId="113" r:id="rId154"/>
    <sheet name="T_SSRXXFCSTC" sheetId="114" r:id="rId155"/>
    <sheet name="T_SSRXXFHSTC" sheetId="221" r:id="rId156"/>
    <sheet name="T_SSRXXFLSTC" sheetId="115" r:id="rId157"/>
    <sheet name="T_SSRXXFMSTC" sheetId="116" r:id="rId158"/>
    <sheet name="T_SSRXXFPSTC" sheetId="239" r:id="rId159"/>
    <sheet name="T_SSRXXFA" sheetId="117" r:id="rId160"/>
    <sheet name="T_SSRXXFB" sheetId="118" r:id="rId161"/>
    <sheet name="T_SSRXXFC" sheetId="119" r:id="rId162"/>
    <sheet name="T_SSRXXFH" sheetId="120" r:id="rId163"/>
    <sheet name="T_SSRXXFI" sheetId="121" r:id="rId164"/>
    <sheet name="T_SSRXXFL" sheetId="122" r:id="rId165"/>
    <sheet name="T_SSRXXFM" sheetId="123" r:id="rId166"/>
    <sheet name="T_SSRXXFP" sheetId="124" r:id="rId167"/>
    <sheet name="T_SSRXXCSTC" sheetId="158" r:id="rId168"/>
    <sheet name="T_SSRXXCSARR" sheetId="176" r:id="rId169"/>
    <sheet name="T_SSRXXSUP_DSC" sheetId="256" r:id="rId170"/>
    <sheet name="T_SSRXXSUP_TIE" sheetId="222" r:id="rId171"/>
    <sheet name="T_SSRXXSUP_VAC" sheetId="257" r:id="rId172"/>
    <sheet name="T_SSRXXSUP_IUM" sheetId="240" r:id="rId173"/>
    <sheet name="T_SSRXXTRPT" sheetId="241" r:id="rId174"/>
    <sheet name="T_SSRXXVALO" sheetId="199" r:id="rId175"/>
    <sheet name="T_RIPXXR3A" sheetId="125" r:id="rId176"/>
    <sheet name="T_RIPXXR3AD" sheetId="126" r:id="rId177"/>
    <sheet name="T_RIPXXRSA" sheetId="127" r:id="rId178"/>
    <sheet name="T_RIPXXRSAD" sheetId="128" r:id="rId179"/>
    <sheet name="T_RIPXXCCAM" sheetId="175" r:id="rId180"/>
    <sheet name="T_RIPXXC" sheetId="129" r:id="rId181"/>
    <sheet name="T_RIPXXE" sheetId="130" r:id="rId182"/>
    <sheet name="T_RIPXXFA" sheetId="131" r:id="rId183"/>
    <sheet name="T_RIPXXFB" sheetId="132" r:id="rId184"/>
    <sheet name="T_RIPXXFC" sheetId="133" r:id="rId185"/>
    <sheet name="T_RIPXXFH" sheetId="134" r:id="rId186"/>
    <sheet name="T_RIPXXFI" sheetId="135" r:id="rId187"/>
    <sheet name="T_RIPXXFM" sheetId="136" r:id="rId188"/>
    <sheet name="T_RIPXXFL" sheetId="159" r:id="rId189"/>
    <sheet name="T_RIPXXFP" sheetId="137" r:id="rId190"/>
    <sheet name="T_RIPXXTP" sheetId="234" r:id="rId191"/>
    <sheet name="T_RIPXXTP_CTL" sheetId="235" r:id="rId192"/>
    <sheet name="T_RIPXXTRPT" sheetId="236" r:id="rId193"/>
    <sheet name="T_RIPXXTRPT_CTL" sheetId="237" r:id="rId194"/>
    <sheet name="T_RIPXXSTC" sheetId="160" r:id="rId195"/>
    <sheet name="T_RIPXXCSTC" sheetId="233" r:id="rId196"/>
    <sheet name="T_RIPXXS" sheetId="174" r:id="rId197"/>
    <sheet name="T_RIPXXSUP_DSC" sheetId="254" r:id="rId198"/>
    <sheet name="T_RIPXXSUP_TIE" sheetId="218" r:id="rId199"/>
    <sheet name="T_RIPXXSUP_VAC" sheetId="255" r:id="rId200"/>
    <sheet name="KI_CCI_R" sheetId="189" r:id="rId201"/>
    <sheet name="KI_ECD_R" sheetId="191" r:id="rId202"/>
    <sheet name="CT_DEP_AAAA_GN" sheetId="202" r:id="rId203"/>
    <sheet name="CT_IDE_AAAA_GN" sheetId="203" r:id="rId204"/>
    <sheet name="CT_IND_AAAA_GN" sheetId="204" r:id="rId205"/>
    <sheet name="NS_BIO_F" sheetId="205" r:id="rId206"/>
    <sheet name="NS_CAM_F" sheetId="206" r:id="rId207"/>
    <sheet name="NS_DTR_F" sheetId="207" r:id="rId208"/>
    <sheet name="NS_INV_F" sheetId="208" r:id="rId209"/>
    <sheet name="NS_PHA_F" sheetId="209" r:id="rId210"/>
    <sheet name="NS_PRS_F" sheetId="210" r:id="rId211"/>
    <sheet name="NS_RAT_F" sheetId="211" r:id="rId212"/>
    <sheet name="NS_TIP_F" sheetId="212" r:id="rId213"/>
    <sheet name="NS_TRS_F" sheetId="213" r:id="rId214"/>
    <sheet name="NS_UCD_F" sheetId="214" r:id="rId215"/>
    <sheet name="IR_ACS_R" sheetId="223" r:id="rId216"/>
    <sheet name="IR_ORC_R" sheetId="224" r:id="rId217"/>
    <sheet name="IR_ETM_R" sheetId="225" r:id="rId218"/>
    <sheet name="IR_MAT_R" sheetId="226" r:id="rId219"/>
    <sheet name="IR_MTT_R" sheetId="227" r:id="rId220"/>
    <sheet name="IR_ESM_R" sheetId="229" r:id="rId221"/>
    <sheet name="IR_VAC_F" sheetId="249" r:id="rId222"/>
    <sheet name="DA_PRA_R(Simplifié)" sheetId="250" r:id="rId223"/>
  </sheets>
  <functionGroups builtInGroupCount="17"/>
  <definedNames>
    <definedName name="_xlnm._FilterDatabase" localSheetId="7" hidden="1">'AUTRES TABLES'!$B$7:$C$13</definedName>
    <definedName name="_xlnm._FilterDatabase" localSheetId="5" hidden="1">CARTOGRAPHIE!$B$8:$D$11</definedName>
    <definedName name="_xlnm._FilterDatabase" localSheetId="4" hidden="1">'CAUSES DE DECES'!$B$8:$D$10</definedName>
    <definedName name="_xlnm._FilterDatabase" localSheetId="1" hidden="1">DCIR!$B$9:$E$23</definedName>
    <definedName name="_xlnm._FilterDatabase" localSheetId="3" hidden="1">DCIRS!$B$9:$E$19</definedName>
    <definedName name="_xlnm._FilterDatabase" localSheetId="24" hidden="1">ER_PRS_F!$A$4:$M$121</definedName>
    <definedName name="_xlnm._FilterDatabase" localSheetId="2" hidden="1">PMSI!$B$8:$F$44</definedName>
    <definedName name="_xlnm._FilterDatabase" localSheetId="187" hidden="1">T_RIPXXFM!$A$4:$WVO$4</definedName>
    <definedName name="_xlnm._FilterDatabase" localSheetId="6" hidden="1">'Tables de valeurs'!$B$7:$C$10</definedName>
    <definedName name="_xlnm.Print_Titles" localSheetId="7">'AUTRES TABLES'!$7:$7</definedName>
    <definedName name="_xlnm.Print_Titles" localSheetId="5">CARTOGRAPHIE!$8:$8</definedName>
    <definedName name="_xlnm.Print_Titles" localSheetId="4">'CAUSES DE DECES'!$8:$8</definedName>
    <definedName name="_xlnm.Print_Titles" localSheetId="202">CT_DEP_AAAA_GN!$4:$4</definedName>
    <definedName name="_xlnm.Print_Titles" localSheetId="203">CT_IDE_AAAA_GN!$4:$4</definedName>
    <definedName name="_xlnm.Print_Titles" localSheetId="204">CT_IND_AAAA_GN!$4:$4</definedName>
    <definedName name="_xlnm.Print_Titles" localSheetId="1">DCIR!$9:$9</definedName>
    <definedName name="_xlnm.Print_Titles" localSheetId="3">DCIRS!$9:$9</definedName>
    <definedName name="_xlnm.Print_Titles" localSheetId="15">ER_ARO_F!#REF!</definedName>
    <definedName name="_xlnm.Print_Titles" localSheetId="16">ER_BIO_F!#REF!</definedName>
    <definedName name="_xlnm.Print_Titles" localSheetId="17">ER_CAM_F!#REF!</definedName>
    <definedName name="_xlnm.Print_Titles" localSheetId="18">ER_DCT_F!#REF!</definedName>
    <definedName name="_xlnm.Print_Titles" localSheetId="19">ER_DTR_F!#REF!</definedName>
    <definedName name="_xlnm.Print_Titles" localSheetId="20">ER_ETE_F!#REF!</definedName>
    <definedName name="_xlnm.Print_Titles" localSheetId="21">ER_INV_F!#REF!</definedName>
    <definedName name="_xlnm.Print_Titles" localSheetId="22">ER_LOT_F!#REF!</definedName>
    <definedName name="_xlnm.Print_Titles" localSheetId="23">ER_PHA_F!#REF!</definedName>
    <definedName name="_xlnm.Print_Titles" localSheetId="24">ER_PRS_F!#REF!</definedName>
    <definedName name="_xlnm.Print_Titles" localSheetId="25">ER_RAT_F!#REF!</definedName>
    <definedName name="_xlnm.Print_Titles" localSheetId="26">ER_TIP_F!#REF!</definedName>
    <definedName name="_xlnm.Print_Titles" localSheetId="27">ER_TRS_F!#REF!</definedName>
    <definedName name="_xlnm.Print_Titles" localSheetId="28">ER_UCD_F!#REF!</definedName>
    <definedName name="_xlnm.Print_Titles" localSheetId="11">id_potentiel_médicales_CDD!$9:$9</definedName>
    <definedName name="_xlnm.Print_Titles" localSheetId="8">id_potentiel_médicales_DCIR!$9:$9</definedName>
    <definedName name="_xlnm.Print_Titles" localSheetId="9">id_potentiel_médicales_PMSI!$7:$7</definedName>
    <definedName name="_xlnm.Print_Titles" localSheetId="12">IR_BEN_R!#REF!</definedName>
    <definedName name="_xlnm.Print_Titles" localSheetId="217">IR_ETM_R!#REF!</definedName>
    <definedName name="_xlnm.Print_Titles" localSheetId="14">IR_IBA_R!#REF!</definedName>
    <definedName name="_xlnm.Print_Titles" localSheetId="13">IR_IMB_R!#REF!</definedName>
    <definedName name="_xlnm.Print_Titles" localSheetId="218">IR_MAT_R!#REF!</definedName>
    <definedName name="_xlnm.Print_Titles" localSheetId="219">IR_MTT_R!#REF!</definedName>
    <definedName name="_xlnm.Print_Titles" localSheetId="216">IR_ORC_R!#REF!</definedName>
    <definedName name="_xlnm.Print_Titles" localSheetId="200">KI_CCI_R!$4:$4</definedName>
    <definedName name="_xlnm.Print_Titles" localSheetId="201">KI_ECD_R!$4:$4</definedName>
    <definedName name="_xlnm.Print_Titles" localSheetId="205">NS_BIO_F!#REF!</definedName>
    <definedName name="_xlnm.Print_Titles" localSheetId="206">NS_CAM_F!#REF!</definedName>
    <definedName name="_xlnm.Print_Titles" localSheetId="207">NS_DTR_F!#REF!</definedName>
    <definedName name="_xlnm.Print_Titles" localSheetId="208">NS_INV_F!#REF!</definedName>
    <definedName name="_xlnm.Print_Titles" localSheetId="209">NS_PHA_F!#REF!</definedName>
    <definedName name="_xlnm.Print_Titles" localSheetId="210">NS_PRS_F!#REF!</definedName>
    <definedName name="_xlnm.Print_Titles" localSheetId="211">NS_RAT_F!#REF!</definedName>
    <definedName name="_xlnm.Print_Titles" localSheetId="212">NS_TIP_F!#REF!</definedName>
    <definedName name="_xlnm.Print_Titles" localSheetId="213">NS_TRS_F!#REF!</definedName>
    <definedName name="_xlnm.Print_Titles" localSheetId="214">NS_UCD_F!#REF!</definedName>
    <definedName name="_xlnm.Print_Titles" localSheetId="2">PMSI!$8:$8</definedName>
    <definedName name="_xlnm.Print_Titles" localSheetId="111">T_HADXXA!$4:$4</definedName>
    <definedName name="_xlnm.Print_Titles" localSheetId="112">T_HADXXB!$4:$4</definedName>
    <definedName name="_xlnm.Print_Titles" localSheetId="126">T_HADXXFA!$4:$4</definedName>
    <definedName name="_xlnm.Print_Titles" localSheetId="127">T_HADXXFB!$4:$4</definedName>
    <definedName name="_xlnm.Print_Titles" localSheetId="128">T_HADXXFC!$4:$4</definedName>
    <definedName name="_xlnm.Print_Titles" localSheetId="120">T_HADXXS!$4:$4</definedName>
    <definedName name="_xlnm.Print_Titles" localSheetId="121">T_HADXXSTC!$4:$4</definedName>
    <definedName name="_xlnm.Print_Titles" localSheetId="135">T_HADXXSUP_DSC!$4:$4</definedName>
    <definedName name="_xlnm.Print_Titles" localSheetId="29">T_MCOXXA!$4:$4</definedName>
    <definedName name="_xlnm.Print_Titles" localSheetId="30">T_MCOXXB!$4:$4</definedName>
    <definedName name="_xlnm.Print_Titles" localSheetId="73">T_MCOXXBPHN!$1:$1</definedName>
    <definedName name="_xlnm.Print_Titles" localSheetId="64">T_MCOXXBPHNA!$4:$4</definedName>
    <definedName name="_xlnm.Print_Titles" localSheetId="65">T_MCOXXBPHNC!$4:$4</definedName>
    <definedName name="_xlnm.Print_Titles" localSheetId="66">T_MCOXXBPHNP!$4:$4</definedName>
    <definedName name="_xlnm.Print_Titles" localSheetId="31">T_MCOXXC!$4:$4</definedName>
    <definedName name="_xlnm.Print_Titles" localSheetId="49">T_MCOXXCSTC!$4:$4</definedName>
    <definedName name="_xlnm.Print_Titles" localSheetId="32">T_MCOXXD!$4:$4</definedName>
    <definedName name="_xlnm.Print_Titles" localSheetId="57">T_MCOXXDIALP!$4:$4</definedName>
    <definedName name="_xlnm.Print_Titles" localSheetId="58">T_MCOXXDMIP!$4:$4</definedName>
    <definedName name="_xlnm.Print_Titles" localSheetId="33">T_MCOXXE!$4:$4</definedName>
    <definedName name="_xlnm.Print_Titles" localSheetId="41">T_MCOXXFA!$4:$4</definedName>
    <definedName name="_xlnm.Print_Titles" localSheetId="50">T_MCOXXFASTC!$4:$4</definedName>
    <definedName name="_xlnm.Print_Titles" localSheetId="42">T_MCOXXFB!$4:$4</definedName>
    <definedName name="_xlnm.Print_Titles" localSheetId="51">T_MCOXXFBSTC!$4:$4</definedName>
    <definedName name="_xlnm.Print_Titles" localSheetId="43">T_MCOXXFC!$4:$4</definedName>
    <definedName name="_xlnm.Print_Titles" localSheetId="52">T_MCOXXFCSTC!$4:$4</definedName>
    <definedName name="_xlnm.Print_Titles" localSheetId="69">T_MCOXXFFM!$1:$1</definedName>
    <definedName name="_xlnm.Print_Titles" localSheetId="44">T_MCOXXFH!$4:$4</definedName>
    <definedName name="_xlnm.Print_Titles" localSheetId="53">T_MCOXXFHSTC!$4:$4</definedName>
    <definedName name="_xlnm.Print_Titles" localSheetId="45">T_MCOXXFI!$4:$4</definedName>
    <definedName name="_xlnm.Print_Titles" localSheetId="46">T_MCOXXFL!$4:$4</definedName>
    <definedName name="_xlnm.Print_Titles" localSheetId="54">T_MCOXXFLSTC!$4:$4</definedName>
    <definedName name="_xlnm.Print_Titles" localSheetId="47">T_MCOXXFM!$4:$4</definedName>
    <definedName name="_xlnm.Print_Titles" localSheetId="55">T_MCOXXFMSTC!$4:$4</definedName>
    <definedName name="_xlnm.Print_Titles" localSheetId="48">T_MCOXXFP!$4:$4</definedName>
    <definedName name="_xlnm.Print_Titles" localSheetId="56">T_MCOXXFPSTC!$4:$4</definedName>
    <definedName name="_xlnm.Print_Titles" localSheetId="68">T_MCOXXGV10!$1:$1</definedName>
    <definedName name="_xlnm.Print_Titles" localSheetId="71">T_MCOXXGV10C!$1:$1</definedName>
    <definedName name="_xlnm.Print_Titles" localSheetId="72">T_MCOXXGV11B!$1:$1</definedName>
    <definedName name="_xlnm.Print_Titles" localSheetId="74">T_MCOXXGV11C!$1:$1</definedName>
    <definedName name="_xlnm.Print_Titles" localSheetId="38">T_MCOXXGV11D!$4:$4</definedName>
    <definedName name="_xlnm.Print_Titles" localSheetId="39">T_MCOXXGV11E!$4:$4</definedName>
    <definedName name="_xlnm.Print_Titles" localSheetId="75">T_MCOXXGV11F!$1:$1</definedName>
    <definedName name="_xlnm.Print_Titles" localSheetId="70">T_MCOXXIVG!$1:$1</definedName>
    <definedName name="_xlnm.Print_Titles" localSheetId="67">T_MCOXXLACT!$4:$4</definedName>
    <definedName name="_xlnm.Print_Titles" localSheetId="59">T_MCOXXMED!$4:$4</definedName>
    <definedName name="_xlnm.Print_Titles" localSheetId="61">T_MCOXXMEDATU!$4:$4</definedName>
    <definedName name="_xlnm.Print_Titles" localSheetId="60">T_MCOXXMEDTHROMBO!$4:$4</definedName>
    <definedName name="_xlnm.Print_Titles" localSheetId="76">T_MCOXXORP!$1:$1</definedName>
    <definedName name="_xlnm.Print_Titles" localSheetId="62">T_MCOXXPIE!$4:$4</definedName>
    <definedName name="_xlnm.Print_Titles" localSheetId="63">T_MCOXXPORG!$4:$4</definedName>
    <definedName name="_xlnm.Print_Titles" localSheetId="36">T_MCOXXSTC!$4:$4</definedName>
    <definedName name="_xlnm.Print_Titles" localSheetId="34">T_MCOXXUM!$4:$4</definedName>
    <definedName name="_xlnm.Print_Titles" localSheetId="35">T_MCOXXUPGV!$4:$4</definedName>
    <definedName name="_xlnm.Print_Titles" localSheetId="40">T_MCOXXVALO!$4:$4</definedName>
    <definedName name="_xlnm.Print_Titles" localSheetId="77">T_MCOXXVALOACE!$1:$1</definedName>
    <definedName name="_xlnm.Print_Titles" localSheetId="37">T_MCOXXZ!$4:$4</definedName>
    <definedName name="_xlnm.Print_Titles" localSheetId="195">T_RIPXXCSTC!$4:$4</definedName>
    <definedName name="_xlnm.Print_Titles" localSheetId="182">T_RIPXXFA!$4:$4</definedName>
    <definedName name="_xlnm.Print_Titles" localSheetId="183">T_RIPXXFB!$4:$4</definedName>
    <definedName name="_xlnm.Print_Titles" localSheetId="188">T_RIPXXFL!$4:$4</definedName>
    <definedName name="_xlnm.Print_Titles" localSheetId="187">T_RIPXXFM!$4:$4</definedName>
    <definedName name="_xlnm.Print_Titles" localSheetId="177">T_RIPXXRSA!$4:$4</definedName>
    <definedName name="_xlnm.Print_Titles" localSheetId="196">T_RIPXXS!$4:$4</definedName>
    <definedName name="_xlnm.Print_Titles" localSheetId="194">T_RIPXXSTC!$4:$4</definedName>
    <definedName name="_xlnm.Print_Titles" localSheetId="197">T_RIPXXSUP_DSC!$4:$4</definedName>
    <definedName name="_xlnm.Print_Titles" localSheetId="198">T_RIPXXSUP_TIE!$4:$4</definedName>
    <definedName name="_xlnm.Print_Titles" localSheetId="199">T_RIPXXSUP_VAC!$4:$4</definedName>
    <definedName name="_xlnm.Print_Titles" localSheetId="190">T_RIPXXTP!$4:$4</definedName>
    <definedName name="_xlnm.Print_Titles" localSheetId="191">T_RIPXXTP_CTL!$4:$4</definedName>
    <definedName name="_xlnm.Print_Titles" localSheetId="192">T_RIPXXTRPT!$4:$4</definedName>
    <definedName name="_xlnm.Print_Titles" localSheetId="193">T_RIPXXTRPT_CTL!$4:$4</definedName>
    <definedName name="_xlnm.Print_Titles" localSheetId="137">T_SSRXXB!$4:$4</definedName>
    <definedName name="_xlnm.Print_Titles" localSheetId="138">T_SSRXXC!$4:$4</definedName>
    <definedName name="_xlnm.Print_Titles" localSheetId="139">T_SSRXXCCAM!$4:$4</definedName>
    <definedName name="_xlnm.Print_Titles" localSheetId="140">T_SSRXXCCAR!$4:$4</definedName>
    <definedName name="_xlnm.Print_Titles" localSheetId="159">T_SSRXXFA!$4:$4</definedName>
    <definedName name="_xlnm.Print_Titles" localSheetId="152">T_SSRXXFASTC!$4:$4</definedName>
    <definedName name="_xlnm.Print_Titles" localSheetId="160">T_SSRXXFB!$4:$4</definedName>
    <definedName name="_xlnm.Print_Titles" localSheetId="164">T_SSRXXFL!$4:$4</definedName>
    <definedName name="_xlnm.Print_Titles" localSheetId="165">T_SSRXXFM!$4:$4</definedName>
    <definedName name="_xlnm.Print_Titles" localSheetId="157">T_SSRXXFMSTC!$4:$4</definedName>
    <definedName name="_xlnm.Print_Titles" localSheetId="158">T_SSRXXFPSTC!$4:$4</definedName>
    <definedName name="_xlnm.Print_Titles" localSheetId="104">T_SUPXXALD!$4:$4</definedName>
    <definedName name="_xlnm.Print_Titles" localSheetId="105">T_SUPXXATU!$4:$4</definedName>
    <definedName name="_xlnm.Print_Titles" localSheetId="110">T_SUPXXBPHN!$4:$4</definedName>
    <definedName name="_xlnm.Print_Titles" localSheetId="106">T_SUPXXDMI!$4:$4</definedName>
    <definedName name="_xlnm.Print_Titles" localSheetId="107">T_SUPXXFFM!$4:$4</definedName>
    <definedName name="_xlnm.Print_Titles" localSheetId="108">T_SUPXXIVG!$4:$4</definedName>
    <definedName name="_xlnm.Print_Titles" localSheetId="109">T_SUPXXMON!$4:$4</definedName>
    <definedName name="_xlnm.Print_Titles" localSheetId="6">'Tables de valeurs'!$7:$7</definedName>
    <definedName name="_xlnm.Print_Area" localSheetId="0">Accueil!$A$1:$P$50</definedName>
    <definedName name="_xlnm.Print_Area" localSheetId="7">'AUTRES TABLES'!$B:$E</definedName>
    <definedName name="_xlnm.Print_Area" localSheetId="5">CARTOGRAPHIE!$B:$O</definedName>
    <definedName name="_xlnm.Print_Area" localSheetId="4">'CAUSES DE DECES'!$B:$U</definedName>
    <definedName name="_xlnm.Print_Area" localSheetId="202">CT_DEP_AAAA_GN!$A$3:$D$80</definedName>
    <definedName name="_xlnm.Print_Area" localSheetId="203">CT_IDE_AAAA_GN!$A$3:$D$7</definedName>
    <definedName name="_xlnm.Print_Area" localSheetId="204">CT_IND_AAAA_GN!$A$3:$D$158</definedName>
    <definedName name="_xlnm.Print_Area" localSheetId="1">DCIR!$B$1:$G$24</definedName>
    <definedName name="_xlnm.Print_Area" localSheetId="3">DCIRS!$B$1:$G$20</definedName>
    <definedName name="_xlnm.Print_Area" localSheetId="15">ER_ARO_F!$A$1:$M$2</definedName>
    <definedName name="_xlnm.Print_Area" localSheetId="16">ER_BIO_F!$A$1:$M$7</definedName>
    <definedName name="_xlnm.Print_Area" localSheetId="17">ER_CAM_F!$A$1:$M$10</definedName>
    <definedName name="_xlnm.Print_Area" localSheetId="18">ER_DCT_F!$A$1:$M$9</definedName>
    <definedName name="_xlnm.Print_Area" localSheetId="19">ER_DTR_F!$A$1:$M$5</definedName>
    <definedName name="_xlnm.Print_Area" localSheetId="20">ER_ETE_F!$A$1:$M$7</definedName>
    <definedName name="_xlnm.Print_Area" localSheetId="21">ER_INV_F!$A$1:$M$8</definedName>
    <definedName name="_xlnm.Print_Area" localSheetId="22">ER_LOT_F!$A$1:$M$8</definedName>
    <definedName name="_xlnm.Print_Area" localSheetId="23">ER_PHA_F!$A$1:$M$9</definedName>
    <definedName name="_xlnm.Print_Area" localSheetId="24">ER_PRS_F!$A$1:$M$7</definedName>
    <definedName name="_xlnm.Print_Area" localSheetId="25">ER_RAT_F!$A$1:$M$9</definedName>
    <definedName name="_xlnm.Print_Area" localSheetId="26">ER_TIP_F!$A$1:$M$8</definedName>
    <definedName name="_xlnm.Print_Area" localSheetId="27">ER_TRS_F!$A$1:$M$8</definedName>
    <definedName name="_xlnm.Print_Area" localSheetId="28">ER_UCD_F!$A$1:$M$10</definedName>
    <definedName name="_xlnm.Print_Area" localSheetId="11">id_potentiel_médicales_CDD!$B$1:$G$18</definedName>
    <definedName name="_xlnm.Print_Area" localSheetId="8">id_potentiel_médicales_DCIR!$B$1:$G$25</definedName>
    <definedName name="_xlnm.Print_Area" localSheetId="9">id_potentiel_médicales_PMSI!$B$1:$R$117</definedName>
    <definedName name="_xlnm.Print_Area" localSheetId="12">IR_BEN_R!$B$1:$N$5</definedName>
    <definedName name="_xlnm.Print_Area" localSheetId="217">IR_ETM_R!$A$1:$D$7</definedName>
    <definedName name="_xlnm.Print_Area" localSheetId="14">IR_IBA_R!$B$1:$L$5</definedName>
    <definedName name="_xlnm.Print_Area" localSheetId="13">IR_IMB_R!$A$1:$M$5</definedName>
    <definedName name="_xlnm.Print_Area" localSheetId="218">IR_MAT_R!$A$1:$D$7</definedName>
    <definedName name="_xlnm.Print_Area" localSheetId="219">IR_MTT_R!$A$1:$D$7</definedName>
    <definedName name="_xlnm.Print_Area" localSheetId="216">IR_ORC_R!$A$1:$D$7</definedName>
    <definedName name="_xlnm.Print_Area" localSheetId="200">KI_CCI_R!$A$3:$M$42</definedName>
    <definedName name="_xlnm.Print_Area" localSheetId="201">KI_ECD_R!$A$3:$M$16</definedName>
    <definedName name="_xlnm.Print_Area" localSheetId="205">NS_BIO_F!$A$1:$D$7</definedName>
    <definedName name="_xlnm.Print_Area" localSheetId="206">NS_CAM_F!$A$1:$D$7</definedName>
    <definedName name="_xlnm.Print_Area" localSheetId="207">NS_DTR_F!$A$1:$D$7</definedName>
    <definedName name="_xlnm.Print_Area" localSheetId="208">NS_INV_F!$A$1:$D$7</definedName>
    <definedName name="_xlnm.Print_Area" localSheetId="209">NS_PHA_F!$A$1:$D$7</definedName>
    <definedName name="_xlnm.Print_Area" localSheetId="210">NS_PRS_F!$A$1:$D$7</definedName>
    <definedName name="_xlnm.Print_Area" localSheetId="211">NS_RAT_F!$A$1:$D$7</definedName>
    <definedName name="_xlnm.Print_Area" localSheetId="212">NS_TIP_F!$A$1:$D$7</definedName>
    <definedName name="_xlnm.Print_Area" localSheetId="213">NS_TRS_F!$A$1:$D$7</definedName>
    <definedName name="_xlnm.Print_Area" localSheetId="214">NS_UCD_F!$A$1:$D$7</definedName>
    <definedName name="_xlnm.Print_Area" localSheetId="2">PMSI!$B:$R</definedName>
    <definedName name="_xlnm.Print_Area" localSheetId="111">T_HADXXA!$A$1:$N$17</definedName>
    <definedName name="_xlnm.Print_Area" localSheetId="112">T_HADXXB!$A$1:$O$57</definedName>
    <definedName name="_xlnm.Print_Area" localSheetId="113">T_HADXXC!$A$1:$N$25</definedName>
    <definedName name="_xlnm.Print_Area" localSheetId="116">T_HADXXD!$A$1:$N$11</definedName>
    <definedName name="_xlnm.Print_Area" localSheetId="115">T_HADXXDMPA!$A$1:$N$11</definedName>
    <definedName name="_xlnm.Print_Area" localSheetId="114">T_HADXXDMPP!$A$1:$N$11</definedName>
    <definedName name="_xlnm.Print_Area" localSheetId="117">T_HADXXE!$A$1:$N$11</definedName>
    <definedName name="_xlnm.Print_Area" localSheetId="134">T_HADXXEHPA!$A$4:$N$14</definedName>
    <definedName name="_xlnm.Print_Area" localSheetId="126">T_HADXXFA!$A$1:$N$31</definedName>
    <definedName name="_xlnm.Print_Area" localSheetId="127">T_HADXXFB!$A$1:$P$32</definedName>
    <definedName name="_xlnm.Print_Area" localSheetId="128">T_HADXXFC!$A$1:$N$27</definedName>
    <definedName name="_xlnm.Print_Area" localSheetId="129">T_HADXXFH!$A$1:$N$20</definedName>
    <definedName name="_xlnm.Print_Area" localSheetId="131">T_HADXXFI!$A$1:$N$22</definedName>
    <definedName name="_xlnm.Print_Area" localSheetId="132">T_HADXXFL!$A$1:$N$17</definedName>
    <definedName name="_xlnm.Print_Area" localSheetId="130">T_HADXXFM!$A$1:$N$41</definedName>
    <definedName name="_xlnm.Print_Area" localSheetId="133">T_HADXXFP!$A$1:$N$23</definedName>
    <definedName name="_xlnm.Print_Area" localSheetId="119">T_HADXXGRE!$A$1:$O$16</definedName>
    <definedName name="_xlnm.Print_Area" localSheetId="118">T_HADXXGRP!$A$1:$N$14</definedName>
    <definedName name="_xlnm.Print_Area" localSheetId="122">T_HADXXLEG!$A$1:$V$13</definedName>
    <definedName name="_xlnm.Print_Area" localSheetId="123">T_HADXXMED!$A$1:$N$19</definedName>
    <definedName name="_xlnm.Print_Area" localSheetId="120">T_HADXXS!$A$1:$N$20</definedName>
    <definedName name="_xlnm.Print_Area" localSheetId="121">T_HADXXSTC!$A$1:$N$38</definedName>
    <definedName name="_xlnm.Print_Area" localSheetId="135">T_HADXXSUP_DSC!$A$1:$N$12</definedName>
    <definedName name="_xlnm.Print_Area" localSheetId="29">T_MCOXXA!$A$1:$Q$18</definedName>
    <definedName name="_xlnm.Print_Area" localSheetId="30">T_MCOXXB!$A$1:$N$70</definedName>
    <definedName name="_xlnm.Print_Area" localSheetId="73">T_MCOXXBPHN!$A$1:$P$18</definedName>
    <definedName name="_xlnm.Print_Area" localSheetId="64">T_MCOXXBPHNA!$A$1:$N$13</definedName>
    <definedName name="_xlnm.Print_Area" localSheetId="65">T_MCOXXBPHNC!$A$1:$N$12</definedName>
    <definedName name="_xlnm.Print_Area" localSheetId="66">T_MCOXXBPHNP!$A$1:$N$14</definedName>
    <definedName name="_xlnm.Print_Area" localSheetId="31">T_MCOXXC!$A$1:$N$33</definedName>
    <definedName name="_xlnm.Print_Area" localSheetId="49">T_MCOXXCSTC!$A$1:$N$20</definedName>
    <definedName name="_xlnm.Print_Area" localSheetId="32">T_MCOXXD!$A$1:$O$9</definedName>
    <definedName name="_xlnm.Print_Area" localSheetId="57">T_MCOXXDIALP!$A$1:$N$13</definedName>
    <definedName name="_xlnm.Print_Area" localSheetId="58">T_MCOXXDMIP!$A$1:$M$17</definedName>
    <definedName name="_xlnm.Print_Area" localSheetId="33">T_MCOXXE!$A$1:$O$14</definedName>
    <definedName name="_xlnm.Print_Area" localSheetId="41">T_MCOXXFA!$A$1:$N$32</definedName>
    <definedName name="_xlnm.Print_Area" localSheetId="50">T_MCOXXFASTC!$A$1:$N$35</definedName>
    <definedName name="_xlnm.Print_Area" localSheetId="42">T_MCOXXFB!$A$1:$M$31</definedName>
    <definedName name="_xlnm.Print_Area" localSheetId="51">T_MCOXXFBSTC!$A$1:$N$28</definedName>
    <definedName name="_xlnm.Print_Area" localSheetId="43">T_MCOXXFC!$A$1:$V$28</definedName>
    <definedName name="_xlnm.Print_Area" localSheetId="52">T_MCOXXFCSTC!$A$1:$N$29</definedName>
    <definedName name="_xlnm.Print_Area" localSheetId="69">T_MCOXXFFM!$O$1:$P$5</definedName>
    <definedName name="_xlnm.Print_Area" localSheetId="44">T_MCOXXFH!$A$1:$V$19</definedName>
    <definedName name="_xlnm.Print_Area" localSheetId="53">T_MCOXXFHSTC!$A$1:$N$19</definedName>
    <definedName name="_xlnm.Print_Area" localSheetId="45">T_MCOXXFI!$A$1:$V$19</definedName>
    <definedName name="_xlnm.Print_Area" localSheetId="46">T_MCOXXFL!$A$1:$N$18</definedName>
    <definedName name="_xlnm.Print_Area" localSheetId="54">T_MCOXXFLSTC!$A$1:$N$16</definedName>
    <definedName name="_xlnm.Print_Area" localSheetId="47">T_MCOXXFM!$A$1:$N$41</definedName>
    <definedName name="_xlnm.Print_Area" localSheetId="55">T_MCOXXFMSTC!$A$1:$N$41</definedName>
    <definedName name="_xlnm.Print_Area" localSheetId="48">T_MCOXXFP!$A$1:$N$19</definedName>
    <definedName name="_xlnm.Print_Area" localSheetId="56">T_MCOXXFPSTC!$A$1:$N$19</definedName>
    <definedName name="_xlnm.Print_Area" localSheetId="68">T_MCOXXGV10!$A$1:$P$6</definedName>
    <definedName name="_xlnm.Print_Area" localSheetId="71">T_MCOXXGV10C!$A$1:$P$5</definedName>
    <definedName name="_xlnm.Print_Area" localSheetId="72">T_MCOXXGV11B!$A$1:$P$7</definedName>
    <definedName name="_xlnm.Print_Area" localSheetId="74">T_MCOXXGV11C!$A$1:$P$7</definedName>
    <definedName name="_xlnm.Print_Area" localSheetId="38">T_MCOXXGV11D!$A$1:$P$10</definedName>
    <definedName name="_xlnm.Print_Area" localSheetId="39">T_MCOXXGV11E!$A$1:$P$11</definedName>
    <definedName name="_xlnm.Print_Area" localSheetId="75">T_MCOXXGV11F!$A$1:$P$8</definedName>
    <definedName name="_xlnm.Print_Area" localSheetId="80">T_MCOXXGV11G!$A$1:$N$11</definedName>
    <definedName name="_xlnm.Print_Area" localSheetId="82">T_MCOXXGV2016!$A$1:$N$11</definedName>
    <definedName name="_xlnm.Print_Area" localSheetId="83">T_MCOXXGV2017!$A$1:$N$11</definedName>
    <definedName name="_xlnm.Print_Area" localSheetId="84">T_MCOXXGV2018!$A$1:$N$11</definedName>
    <definedName name="_xlnm.Print_Area" localSheetId="85">T_MCOXXGV2019!$A$1:$N$11</definedName>
    <definedName name="_xlnm.Print_Area" localSheetId="86">T_MCOXXGV2020!$A$1:$N$11</definedName>
    <definedName name="_xlnm.Print_Area" localSheetId="87">T_MCOXXGV2021!$A$1:$N$11</definedName>
    <definedName name="_xlnm.Print_Area" localSheetId="70">T_MCOXXIVG!$A$1:$O$5</definedName>
    <definedName name="_xlnm.Print_Area" localSheetId="67">T_MCOXXLACT!$A$1:$N$13</definedName>
    <definedName name="_xlnm.Print_Area" localSheetId="81">T_MCOXXLEG!$A$1:$N$10</definedName>
    <definedName name="_xlnm.Print_Area" localSheetId="59">T_MCOXXMED!$A$1:$M$19</definedName>
    <definedName name="_xlnm.Print_Area" localSheetId="61">T_MCOXXMEDATU!$A$1:$N$18</definedName>
    <definedName name="_xlnm.Print_Area" localSheetId="60">T_MCOXXMEDTHROMBO!$A$1:$N$18</definedName>
    <definedName name="_xlnm.Print_Area" localSheetId="76">T_MCOXXORP!$A$1:$P$3</definedName>
    <definedName name="_xlnm.Print_Area" localSheetId="62">T_MCOXXPIE!$A$1:$M$16</definedName>
    <definedName name="_xlnm.Print_Area" localSheetId="79">T_MCOXXPIP!$A$1:$N$11</definedName>
    <definedName name="_xlnm.Print_Area" localSheetId="63">T_MCOXXPORG!$A$1:$N$14</definedName>
    <definedName name="_xlnm.Print_Area" localSheetId="36">T_MCOXXSTC!$A$1:$N$64</definedName>
    <definedName name="_xlnm.Print_Area" localSheetId="88">T_MCOXXSUP_BPHNA!$A$1:$N$11</definedName>
    <definedName name="_xlnm.Print_Area" localSheetId="89">T_MCOXXSUP_BPHNC!$A$1:$N$11</definedName>
    <definedName name="_xlnm.Print_Area" localSheetId="90">T_MCOXXSUP_BPHNP!$A$1:$N$11</definedName>
    <definedName name="_xlnm.Print_Area" localSheetId="91">T_MCOXXSUP_CES!$A$1:$N$11</definedName>
    <definedName name="_xlnm.Print_Area" localSheetId="92">T_MCOXXSUP_DSC!$A$1:$N$11</definedName>
    <definedName name="_xlnm.Print_Area" localSheetId="93">T_MCOXXSUP_FFM!$A$1:$N$9</definedName>
    <definedName name="_xlnm.Print_Area" localSheetId="100">T_MCOXXSUP_IUM!$A$1:$N$14</definedName>
    <definedName name="_xlnm.Print_Area" localSheetId="94">T_MCOXXSUP_LACT!$A$1:$N$11</definedName>
    <definedName name="_xlnm.Print_Area" localSheetId="99">T_MCOXXSUP_PCR!$A$1:$N$10</definedName>
    <definedName name="_xlnm.Print_Area" localSheetId="95">T_MCOXXSUP_PPCO!$A$1:$O$11</definedName>
    <definedName name="_xlnm.Print_Area" localSheetId="101">T_MCOXXSUP_RIHND!$A$1:$N$12</definedName>
    <definedName name="_xlnm.Print_Area" localSheetId="102">T_MCOXXSUP_RIHNP!$A$1:$N$13</definedName>
    <definedName name="_xlnm.Print_Area" localSheetId="96">T_MCOXXSUP_SMUR!$A$1:$N$11</definedName>
    <definedName name="_xlnm.Print_Area" localSheetId="103">T_MCOXXSUP_TIE!$A$1:$N$13</definedName>
    <definedName name="_xlnm.Print_Area" localSheetId="97">T_MCOXXSUP_USMP!$A$1:$N$10</definedName>
    <definedName name="_xlnm.Print_Area" localSheetId="98">T_MCOXXSUP_VAC!$A$1:$N$11</definedName>
    <definedName name="_xlnm.Print_Area" localSheetId="78">T_MCOXXTRPT!$A$1:$N$11</definedName>
    <definedName name="_xlnm.Print_Area" localSheetId="34">T_MCOXXUM!$A$1:$O$21</definedName>
    <definedName name="_xlnm.Print_Area" localSheetId="35">T_MCOXXUPGV!$A$1:$N$9</definedName>
    <definedName name="_xlnm.Print_Area" localSheetId="40">T_MCOXXVALO!$A$1:$M$109</definedName>
    <definedName name="_xlnm.Print_Area" localSheetId="77">T_MCOXXVALOACE!$A$1:$Q$37</definedName>
    <definedName name="_xlnm.Print_Area" localSheetId="37">T_MCOXXZ!$A$1:$O$11</definedName>
    <definedName name="_xlnm.Print_Area" localSheetId="180">T_RIPXXC!$A$1:$M$25</definedName>
    <definedName name="_xlnm.Print_Area" localSheetId="179">T_RIPXXCCAM!$A$1:$M$17</definedName>
    <definedName name="_xlnm.Print_Area" localSheetId="195">T_RIPXXCSTC!$A$3:$M$21</definedName>
    <definedName name="_xlnm.Print_Area" localSheetId="181">T_RIPXXE!$A$1:$M$12</definedName>
    <definedName name="_xlnm.Print_Area" localSheetId="182">T_RIPXXFA!$A$1:$M$32</definedName>
    <definedName name="_xlnm.Print_Area" localSheetId="183">T_RIPXXFB!$A$1:$M$30</definedName>
    <definedName name="_xlnm.Print_Area" localSheetId="184">T_RIPXXFC!$A$1:$M$26</definedName>
    <definedName name="_xlnm.Print_Area" localSheetId="185">T_RIPXXFH!$A$1:$M$19</definedName>
    <definedName name="_xlnm.Print_Area" localSheetId="186">T_RIPXXFI!$A$1:$M$16</definedName>
    <definedName name="_xlnm.Print_Area" localSheetId="188">T_RIPXXFL!$A$3:$M$18</definedName>
    <definedName name="_xlnm.Print_Area" localSheetId="187">T_RIPXXFM!$A$1:$M$40</definedName>
    <definedName name="_xlnm.Print_Area" localSheetId="189">T_RIPXXFP!$A$1:$M$19</definedName>
    <definedName name="_xlnm.Print_Area" localSheetId="175">T_RIPXXR3A!$A$1:$M$29</definedName>
    <definedName name="_xlnm.Print_Area" localSheetId="176">T_RIPXXR3AD!$A$1:$M$10</definedName>
    <definedName name="_xlnm.Print_Area" localSheetId="177">T_RIPXXRSA!$A$1:$M$44</definedName>
    <definedName name="_xlnm.Print_Area" localSheetId="178">T_RIPXXRSAD!$A$1:$M$12</definedName>
    <definedName name="_xlnm.Print_Area" localSheetId="196">T_RIPXXS!$A$3:$M$23</definedName>
    <definedName name="_xlnm.Print_Area" localSheetId="194">T_RIPXXSTC!$A$3:$M$43</definedName>
    <definedName name="_xlnm.Print_Area" localSheetId="197">T_RIPXXSUP_DSC!$A$3:$M$13</definedName>
    <definedName name="_xlnm.Print_Area" localSheetId="198">T_RIPXXSUP_TIE!$A$3:$M$12</definedName>
    <definedName name="_xlnm.Print_Area" localSheetId="199">T_RIPXXSUP_VAC!$A$3:$M$11</definedName>
    <definedName name="_xlnm.Print_Area" localSheetId="190">T_RIPXXTP!$A$3:$M$16</definedName>
    <definedName name="_xlnm.Print_Area" localSheetId="191">T_RIPXXTP_CTL!$A$3:$M$13</definedName>
    <definedName name="_xlnm.Print_Area" localSheetId="192">T_RIPXXTRPT!$A$3:$M$15</definedName>
    <definedName name="_xlnm.Print_Area" localSheetId="193">T_RIPXXTRPT_CTL!$A$3:$M$12</definedName>
    <definedName name="_xlnm.Print_Area" localSheetId="136">T_SSRXXA!$A$3:$M$10</definedName>
    <definedName name="_xlnm.Print_Area" localSheetId="137">T_SSRXXB!$A$1:$M$47</definedName>
    <definedName name="_xlnm.Print_Area" localSheetId="138">T_SSRXXC!$A$1:$M$21</definedName>
    <definedName name="_xlnm.Print_Area" localSheetId="139">T_SSRXXCCAM!$A$1:$M$16</definedName>
    <definedName name="_xlnm.Print_Area" localSheetId="140">T_SSRXXCCAR!$A$1:$M$19</definedName>
    <definedName name="_xlnm.Print_Area" localSheetId="141">T_SSRXXCMC!$A$1:$M$10</definedName>
    <definedName name="_xlnm.Print_Area" localSheetId="168">T_SSRXXCSARR!$A$3:$L$19</definedName>
    <definedName name="_xlnm.Print_Area" localSheetId="167">T_SSRXXCSTC!$A$3:$L$20</definedName>
    <definedName name="_xlnm.Print_Area" localSheetId="142">T_SSRXXD!$A$1:$M$10</definedName>
    <definedName name="_xlnm.Print_Area" localSheetId="149">T_SSRXXDIALP!$A$1:$O$20</definedName>
    <definedName name="_xlnm.Print_Area" localSheetId="143">T_SSRXXE!$A$1:$M$13</definedName>
    <definedName name="_xlnm.Print_Area" localSheetId="159">T_SSRXXFA!$A$1:$L$26</definedName>
    <definedName name="_xlnm.Print_Area" localSheetId="152">T_SSRXXFASTC!$A$1:$M$32</definedName>
    <definedName name="_xlnm.Print_Area" localSheetId="160">T_SSRXXFB!$A$1:$M$30</definedName>
    <definedName name="_xlnm.Print_Area" localSheetId="153">T_SSRXXFBSTC!$A$1:$O$26</definedName>
    <definedName name="_xlnm.Print_Area" localSheetId="161">T_SSRXXFC!$A$1:$M$26</definedName>
    <definedName name="_xlnm.Print_Area" localSheetId="154">T_SSRXXFCSTC!$A$1:$M$26</definedName>
    <definedName name="_xlnm.Print_Area" localSheetId="162">T_SSRXXFH!$A$1:$M$19</definedName>
    <definedName name="_xlnm.Print_Area" localSheetId="155">T_SSRXXFHSTC!$A$1:$M$19</definedName>
    <definedName name="_xlnm.Print_Area" localSheetId="163">T_SSRXXFI!$A$1:$M$14</definedName>
    <definedName name="_xlnm.Print_Area" localSheetId="164">T_SSRXXFL!$A$1:$M$18</definedName>
    <definedName name="_xlnm.Print_Area" localSheetId="156">T_SSRXXFLSTC!$A$1:$M$19</definedName>
    <definedName name="_xlnm.Print_Area" localSheetId="165">T_SSRXXFM!$A$1:$M$39</definedName>
    <definedName name="_xlnm.Print_Area" localSheetId="157">T_SSRXXFMSTC!$A$1:$M$40</definedName>
    <definedName name="_xlnm.Print_Area" localSheetId="166">T_SSRXXFP!$A$1:$M$20</definedName>
    <definedName name="_xlnm.Print_Area" localSheetId="158">T_SSRXXFPSTC!$A$1:$M$19</definedName>
    <definedName name="_xlnm.Print_Area" localSheetId="144">T_SSRXXGHJ!$A$1:$M$10</definedName>
    <definedName name="_xlnm.Print_Area" localSheetId="146">T_SSRXXGME!$A$1:$M$15</definedName>
    <definedName name="_xlnm.Print_Area" localSheetId="145">T_SSRXXLEG!$A$1:$M$11</definedName>
    <definedName name="_xlnm.Print_Area" localSheetId="150">T_SSRXXMED!$A$1:$M$18</definedName>
    <definedName name="_xlnm.Print_Area" localSheetId="151">T_SSRXXMEDATU!$A$1:$M$18</definedName>
    <definedName name="_xlnm.Print_Area" localSheetId="147">T_SSRXXS!$A$1:$O$22</definedName>
    <definedName name="_xlnm.Print_Area" localSheetId="148">T_SSRXXSTC!$A$1:$O$109</definedName>
    <definedName name="_xlnm.Print_Area" localSheetId="169">T_SSRXXSUP_DSC!$A$3:$L$9</definedName>
    <definedName name="_xlnm.Print_Area" localSheetId="172">T_SSRXXSUP_IUM!$A$3:$L$9</definedName>
    <definedName name="_xlnm.Print_Area" localSheetId="170">T_SSRXXSUP_TIE!$A$3:$L$9</definedName>
    <definedName name="_xlnm.Print_Area" localSheetId="171">T_SSRXXSUP_VAC!$A$3:$L$9</definedName>
    <definedName name="_xlnm.Print_Area" localSheetId="173">T_SSRXXTRPT!$A$3:$L$14</definedName>
    <definedName name="_xlnm.Print_Area" localSheetId="174">T_SSRXXVALO!$A$3:$L$20</definedName>
    <definedName name="_xlnm.Print_Area" localSheetId="104">T_SUPXXALD!$A$3:$M$10</definedName>
    <definedName name="_xlnm.Print_Area" localSheetId="105">T_SUPXXATU!$A$3:$M$10</definedName>
    <definedName name="_xlnm.Print_Area" localSheetId="110">T_SUPXXBPHN!$A$3:$M$22</definedName>
    <definedName name="_xlnm.Print_Area" localSheetId="106">T_SUPXXDMI!$A$3:$M$10</definedName>
    <definedName name="_xlnm.Print_Area" localSheetId="107">T_SUPXXFFM!$A$3:$M$9</definedName>
    <definedName name="_xlnm.Print_Area" localSheetId="108">T_SUPXXIVG!$A$3:$M$10</definedName>
    <definedName name="_xlnm.Print_Area" localSheetId="109">T_SUPXXMON!$A$3:$M$13</definedName>
    <definedName name="_xlnm.Print_Area" localSheetId="6">'Tables de valeurs'!$B:$F</definedName>
  </definedNames>
  <calcPr calcId="145621" concurrentCalc="0"/>
</workbook>
</file>

<file path=xl/comments1.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sharedStrings.xml><?xml version="1.0" encoding="utf-8"?>
<sst xmlns="http://schemas.openxmlformats.org/spreadsheetml/2006/main" count="57872" uniqueCount="6045">
  <si>
    <t>DCIR</t>
  </si>
  <si>
    <t>Produits</t>
  </si>
  <si>
    <t>Datamart Consommations Inter Régimes</t>
  </si>
  <si>
    <t>PMSI MCO</t>
  </si>
  <si>
    <t>Acte</t>
  </si>
  <si>
    <t>Séjour</t>
  </si>
  <si>
    <t>NIR/Date</t>
  </si>
  <si>
    <t>Diagnostic associé</t>
  </si>
  <si>
    <t>Unité médicale</t>
  </si>
  <si>
    <t>Prise en charge</t>
  </si>
  <si>
    <t>Table de passage en version de GHM 12D</t>
  </si>
  <si>
    <t>Table de passage en version de GHM 12E</t>
  </si>
  <si>
    <t>Valorisation</t>
  </si>
  <si>
    <t>Fich comp med en sus</t>
  </si>
  <si>
    <t>Fich comp med soumis à autorisation temporaire d'utilisation</t>
  </si>
  <si>
    <t>Médicaments thrombolytiques employés pour le traitement des accidents vasculaires cérébraux ischémiques</t>
  </si>
  <si>
    <t>Types d'autorisations d'unités médicales à portée globale valides</t>
  </si>
  <si>
    <t>Fich comp dmi en sus</t>
  </si>
  <si>
    <t>Fich comp radiothérapie</t>
  </si>
  <si>
    <t>Fich comp dialyse péritonéale</t>
  </si>
  <si>
    <t>Fich comp prest inter etab</t>
  </si>
  <si>
    <t>Fich comp prel. organe</t>
  </si>
  <si>
    <t>ACE NIR/date</t>
  </si>
  <si>
    <t>ACE Entete facture</t>
  </si>
  <si>
    <t>ACE Prestation</t>
  </si>
  <si>
    <t xml:space="preserve"> Table des actes de biologie (issus de la NABM)</t>
  </si>
  <si>
    <t>ACE Honoraire</t>
  </si>
  <si>
    <t>ACE med en sus</t>
  </si>
  <si>
    <t>ACE actes CCAM</t>
  </si>
  <si>
    <t>ACE DMI en sus</t>
  </si>
  <si>
    <t>OQN Entete facture</t>
  </si>
  <si>
    <t>OQN Prestation</t>
  </si>
  <si>
    <t>OQN Honoraire</t>
  </si>
  <si>
    <t>OQN Interruption séjour</t>
  </si>
  <si>
    <t>OQN med en sus</t>
  </si>
  <si>
    <t>OQN actes CCAM</t>
  </si>
  <si>
    <t>OQN DMI en sus</t>
  </si>
  <si>
    <t>Libellé table</t>
  </si>
  <si>
    <t>Prestations affinées BIOLOGIE</t>
  </si>
  <si>
    <t xml:space="preserve">Codage CCAM </t>
  </si>
  <si>
    <t>Extension documentaire</t>
  </si>
  <si>
    <t>Prestations affinées TRANSPORT</t>
  </si>
  <si>
    <t xml:space="preserve">Informations liées à l'exécution dans un ETABLISSEMENT </t>
  </si>
  <si>
    <t>Pension INVALIDITE</t>
  </si>
  <si>
    <t>Prestations affinées PHARMACIE</t>
  </si>
  <si>
    <t xml:space="preserve">Rente accident du travail, maladie professionnelle </t>
  </si>
  <si>
    <t>Prestations affinées DISPOSITIF MEDICAL</t>
  </si>
  <si>
    <t>Commentaire</t>
  </si>
  <si>
    <t>PMSI Médecine, chirurgie, Obstétrique et odontologie</t>
  </si>
  <si>
    <t>PMSI HAD</t>
  </si>
  <si>
    <t xml:space="preserve">PMSI Hospitalisation à domicile </t>
  </si>
  <si>
    <t>PMSI SOINS de suite et de réadaptation</t>
  </si>
  <si>
    <t>PMSI SSR</t>
  </si>
  <si>
    <t>GME</t>
  </si>
  <si>
    <t>Med en sus</t>
  </si>
  <si>
    <t>PMSI PSY</t>
  </si>
  <si>
    <t>Diagnostic associé à l'acte</t>
  </si>
  <si>
    <t>Résumé par séquence</t>
  </si>
  <si>
    <t>Diagnostic associé à la séquence</t>
  </si>
  <si>
    <t>PMSI en psychiatrie</t>
  </si>
  <si>
    <t>nom_variable</t>
  </si>
  <si>
    <t>libelle_variable</t>
  </si>
  <si>
    <t>Exemple fictif</t>
  </si>
  <si>
    <t>concept_1</t>
  </si>
  <si>
    <t>concept_2</t>
  </si>
  <si>
    <t>concept_3</t>
  </si>
  <si>
    <t>concept_4</t>
  </si>
  <si>
    <t>rdg_1</t>
  </si>
  <si>
    <t>observations</t>
  </si>
  <si>
    <t>sensible_medical</t>
  </si>
  <si>
    <t>ARO_ASU_NAT</t>
  </si>
  <si>
    <t>Nature d'assurance (autre que régime obligatoire)</t>
  </si>
  <si>
    <t>Nature d'assurance</t>
  </si>
  <si>
    <t>Non</t>
  </si>
  <si>
    <t>ARO_CPL_COD</t>
  </si>
  <si>
    <t>Complément d'acte (autre que régime obligatoire)</t>
  </si>
  <si>
    <t>ARO_ENV_TYP</t>
  </si>
  <si>
    <t>Type d'enveloppe (autre que régime obligatoire)</t>
  </si>
  <si>
    <t>ARO_FJH_TYP</t>
  </si>
  <si>
    <t>Type de prise en charge du forfait Journalier (autre que régime obligatoire)</t>
  </si>
  <si>
    <t>ARO_FTA_COD</t>
  </si>
  <si>
    <t>Code forçage du taux (hors parcours de soins) autre que régime obligatoire</t>
  </si>
  <si>
    <t>Taux de remboursement</t>
  </si>
  <si>
    <t>ARO_MIN_TAU</t>
  </si>
  <si>
    <t>Taux modulé (hors parcours de Soins) du remboursement (autre que régime obligatoire)</t>
  </si>
  <si>
    <t>ARO_MOD_MNT</t>
  </si>
  <si>
    <t>Montant de la majoration de la participation de l'assuré (autre que régime obligatoire)</t>
  </si>
  <si>
    <t>ARO_ORD_NUM</t>
  </si>
  <si>
    <t>Numéro d'ordre du remboursement autre que régime obligatoire</t>
  </si>
  <si>
    <t>Technique</t>
  </si>
  <si>
    <t>ARO_PRS_NAT</t>
  </si>
  <si>
    <t>Nature de la prestation (autre que régime obligatoire)</t>
  </si>
  <si>
    <t>ARO_REM_BSE</t>
  </si>
  <si>
    <t>Base de remboursement (autre que régime obligatoire)</t>
  </si>
  <si>
    <t>ARO_REM_MNT</t>
  </si>
  <si>
    <t>Montant versé/remboursé (autre que régime obligatoire)</t>
  </si>
  <si>
    <t>ARO_REM_PRU</t>
  </si>
  <si>
    <t>Prix unitaire de l'acte (autre que régime obligatoire)</t>
  </si>
  <si>
    <t>ARO_REM_SGN</t>
  </si>
  <si>
    <t>Signe du remboursement (autre que régime obligatoire)</t>
  </si>
  <si>
    <t>ARO_REM_TAU</t>
  </si>
  <si>
    <t>Taux réel de remboursement (autre que régime obligatoire)</t>
  </si>
  <si>
    <t>ARO_REM_TYP</t>
  </si>
  <si>
    <t>Type de remboursement (autre que régime obligatoire)</t>
  </si>
  <si>
    <t>Type de remboursement</t>
  </si>
  <si>
    <t>Pour identifier les remboursements des personnes couvertes par le régime d’Alsace Moselle : sélectionner les valeurs de la modulation du ticket modérateur MTM_NAT &gt; 1 et filtrer sur le type de remboursement ARO_REM_TYP = 4 (remboursement de la part complémentaire).</t>
  </si>
  <si>
    <t>ARO_THE_TAU</t>
  </si>
  <si>
    <t>Taux théorique de remboursement (autre que régime obligatoire)</t>
  </si>
  <si>
    <t>DCT_ORD_NUM</t>
  </si>
  <si>
    <t>Numéro d'ordre du décompte dans l'organisme</t>
  </si>
  <si>
    <t>Clé technique pour jointure</t>
  </si>
  <si>
    <t>FLX_DIS_DTD</t>
  </si>
  <si>
    <t>Date de mise à disposition des données</t>
  </si>
  <si>
    <t>18APR2013:00:00:00
(18 avril 2013)</t>
  </si>
  <si>
    <t>Période</t>
  </si>
  <si>
    <t>FLX_EMT_NUM</t>
  </si>
  <si>
    <t>Numéro d'émetteur du flux</t>
  </si>
  <si>
    <t>FLX_EMT_ORD</t>
  </si>
  <si>
    <t>Numéro de séquence du flux</t>
  </si>
  <si>
    <t>FLX_EMT_TYP</t>
  </si>
  <si>
    <t>Type d'émetteur</t>
  </si>
  <si>
    <t>FLX_TRT_DTD</t>
  </si>
  <si>
    <t>Date d'entrée des données dans le système d'information</t>
  </si>
  <si>
    <t>ORG_CLE_NEW</t>
  </si>
  <si>
    <t>Organisme de liquidation des prestations (après fusion)</t>
  </si>
  <si>
    <t>ORG_CLE_NUM</t>
  </si>
  <si>
    <t>Ancien organisme avant fusion (jusqu’au jour J de la fusion)</t>
  </si>
  <si>
    <t>PRS_ORD_NUM</t>
  </si>
  <si>
    <t>Numéro d'ordre de la prestation dans le décompte</t>
  </si>
  <si>
    <t>REM_TYP_AFF</t>
  </si>
  <si>
    <t>Type de remboursement affiné</t>
  </si>
  <si>
    <t>Accueil!A1</t>
  </si>
  <si>
    <t>Quantite affinée signée de biologie</t>
  </si>
  <si>
    <t>Sert à calculer la base de remboursement</t>
  </si>
  <si>
    <t>Numéro d'ordre de l'acte affiné de biologie</t>
  </si>
  <si>
    <t>Code acte affiné de biologie</t>
  </si>
  <si>
    <t>Clé technique pour jointure.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</si>
  <si>
    <t>BIO_ACT_QSN</t>
  </si>
  <si>
    <t>BIO_ORD_NUM</t>
  </si>
  <si>
    <t>BIO_PRS_IDE</t>
  </si>
  <si>
    <t>CAM_ACT_COD</t>
  </si>
  <si>
    <t>Code activité</t>
  </si>
  <si>
    <t>Ce code permet, pour un même acte CCAM (même code acte CAM_PRS_IDE), de séparer les différentes activités constitutives de l’acte, par exemple de séparer l’activité chirurgicale (activité 1) de l’activité d’anesthésie (activité 4).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</si>
  <si>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CAM_ACT_PRU</t>
  </si>
  <si>
    <t>Prix unitaire de la prestation affinée CCAM</t>
  </si>
  <si>
    <t>CAM_ASS_COD</t>
  </si>
  <si>
    <t>Code association</t>
  </si>
  <si>
    <t>CAM_CAB_IND</t>
  </si>
  <si>
    <t>Top supplément de charge en cabinet</t>
  </si>
  <si>
    <t>C</t>
  </si>
  <si>
    <t>CAM_DOC_EXT</t>
  </si>
  <si>
    <t>CAM_MI1_MNT</t>
  </si>
  <si>
    <t>Montant Minoration due à association sur Modificateur1</t>
  </si>
  <si>
    <t>CAM_MI2_MNT</t>
  </si>
  <si>
    <t>Montant Minoration due à association sur Modificateur2</t>
  </si>
  <si>
    <t>CAM_MI3_MNT</t>
  </si>
  <si>
    <t>Montant Minoration due à association sur Modificateur3</t>
  </si>
  <si>
    <t>CAM_MI4_MNT</t>
  </si>
  <si>
    <t>Montant Minoration due à association sur Modificateur4</t>
  </si>
  <si>
    <t>CAM_MM1_MNT</t>
  </si>
  <si>
    <t>Montant Majoration Modificateur1</t>
  </si>
  <si>
    <t>CAM_MM2_MNT</t>
  </si>
  <si>
    <t>Montant Majoration Modificateur2</t>
  </si>
  <si>
    <t>CAM_MM3_MNT</t>
  </si>
  <si>
    <t>Montant Majoration Modificateur3</t>
  </si>
  <si>
    <t>CAM_MM4_MNT</t>
  </si>
  <si>
    <t>Montant Majoration Modificateur4</t>
  </si>
  <si>
    <t>CAM_MOD_COD</t>
  </si>
  <si>
    <t>Codes modificateurs</t>
  </si>
  <si>
    <t>La variable CAM_MOD_COD peut contenir jusqu'à 4 modificateurs. Exemple : ABCD, ou 8JK…</t>
  </si>
  <si>
    <t>CAM_MPU_MNT</t>
  </si>
  <si>
    <t>Montant Minoration due à association sur PU de l' Acte</t>
  </si>
  <si>
    <t>CAM_NRM_MNT</t>
  </si>
  <si>
    <t>Montant Non Rmb du à annulation du tarif pr acte non rmb</t>
  </si>
  <si>
    <t>CAM_ORD_NUM</t>
  </si>
  <si>
    <t>Numéro d'ordre de la prestation affinée CCAM</t>
  </si>
  <si>
    <t>CAM_PRS_IDE</t>
  </si>
  <si>
    <t>Code de la prestation affinée CCAM</t>
  </si>
  <si>
    <t>Le code descriptif détaillé d’un acte CCAM est constitué du triplet CAM_PRS_IDE (identifiant du code acte CCAM) + CAM_ACT_COD (code activité) + CAM_TRT_PHA (code phase de traitement). Pour compter les actes, il faut tenir compte du code activité et du code phase de traitement afin de ne compter qu’une fois l’acte (et non, une fois au titre de l’acte chirurgical, en activité 1, et une fois au titre de l’anesthésie, en activité 4).</t>
  </si>
  <si>
    <t>CAM_QUA_DEN</t>
  </si>
  <si>
    <t>Localisation dentaire</t>
  </si>
  <si>
    <t>Cette zone n'est pas renseignée actuellement pour les dentistes. Avec la mise en oeuvre de la CCAM dentaire, chaque localisation dentaire devrait être renseignée sur 2 caractères, avec un maximum de 16 localisations dentaires (correspondant au 32 caractères de la longueur de la variable).
Une localisation dentaire correspondra soit à un numéro de dent (inclus les dents de lait), soit à une arcade (01, 02), soit à un quadrant (10, 20, 30, 40) ou soit à un sextant (03, 04, 05, 06, 07, 08).</t>
  </si>
  <si>
    <t>CAM_RED_MNT</t>
  </si>
  <si>
    <t>Montant Reduction Tarif due à paraticien non conventionné</t>
  </si>
  <si>
    <t>CAM_REM_BSE</t>
  </si>
  <si>
    <t>Base de remboursement CCAM</t>
  </si>
  <si>
    <t>CAM_REM_COD</t>
  </si>
  <si>
    <t>Code remboursement exceptionnel</t>
  </si>
  <si>
    <t>CAM_SUP_MNT</t>
  </si>
  <si>
    <t>Montant Supplement de Charge en Cabinet</t>
  </si>
  <si>
    <t>CAM_TRT_PHA</t>
  </si>
  <si>
    <t>Phase de traitement</t>
  </si>
  <si>
    <t>Ce code permet, pour un même acte CCAM (CAM_PRS_IDE), de séparer les différentes phases de traitement constitutives de l’acte.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</si>
  <si>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DCT_ARC_DTE</t>
  </si>
  <si>
    <t>Date liquidation</t>
  </si>
  <si>
    <t>DCT_ARR_DTE</t>
  </si>
  <si>
    <t>Date arrivée du dossier</t>
  </si>
  <si>
    <t>DCT_CTL_COD</t>
  </si>
  <si>
    <t>Code du contrôle</t>
  </si>
  <si>
    <t>DCT_CTL_TYP</t>
  </si>
  <si>
    <t>Type de Controle</t>
  </si>
  <si>
    <t>DCT_ENT_SUP</t>
  </si>
  <si>
    <t>Type de saisie affinée</t>
  </si>
  <si>
    <t>DCT_INT_VER</t>
  </si>
  <si>
    <t>Type de Version interface Tiers</t>
  </si>
  <si>
    <t>DCT_LOT_TCR</t>
  </si>
  <si>
    <t>Type Certification du Lot</t>
  </si>
  <si>
    <t>DCT_MAN_DTD</t>
  </si>
  <si>
    <t>Date de mandatement Initial</t>
  </si>
  <si>
    <t>DCT_MUT_CMP</t>
  </si>
  <si>
    <t>Part Mutuelle Complementaire Dcpte</t>
  </si>
  <si>
    <t>DCT_MVT_SYS</t>
  </si>
  <si>
    <t>Type de saisie</t>
  </si>
  <si>
    <t>DCT_REM_DTD</t>
  </si>
  <si>
    <t>Date de remboursement / recyclage</t>
  </si>
  <si>
    <t>DCT_RGU_SNS</t>
  </si>
  <si>
    <t>Sens de la Regul</t>
  </si>
  <si>
    <t>TRS_ACT_PRU</t>
  </si>
  <si>
    <t>PU Prs Affinee Transport</t>
  </si>
  <si>
    <t>TRS_ACT_QSN</t>
  </si>
  <si>
    <t>Nb Km Factures/Forfaits/Supplements</t>
  </si>
  <si>
    <t>TRS_ORD_NUM</t>
  </si>
  <si>
    <t>N° Ordre Prs Aff Transport</t>
  </si>
  <si>
    <t>TRS_PRS_IDE</t>
  </si>
  <si>
    <t>Code Affine Transport</t>
  </si>
  <si>
    <t>TRS_TRS_MTF</t>
  </si>
  <si>
    <t>Motif du Transport</t>
  </si>
  <si>
    <t>DDP_COD</t>
  </si>
  <si>
    <t>Discipline de Prs ou DMT</t>
  </si>
  <si>
    <t>ETB_EXE_FIN</t>
  </si>
  <si>
    <t>ETE_CAT_COD</t>
  </si>
  <si>
    <t>Catg Etb Exe</t>
  </si>
  <si>
    <t>ETE_ETA_TRF</t>
  </si>
  <si>
    <t>Numero d'etablissement de transfert</t>
  </si>
  <si>
    <t>ETE_GHS_NUM</t>
  </si>
  <si>
    <t>Numero GHS</t>
  </si>
  <si>
    <t>Donnée médicale</t>
  </si>
  <si>
    <t>ETE_IND_TAA</t>
  </si>
  <si>
    <t>Indicateur T2A</t>
  </si>
  <si>
    <t>ETE_MCO_COE</t>
  </si>
  <si>
    <t>Coefficient (non signé) MCO</t>
  </si>
  <si>
    <t>Coefficient</t>
  </si>
  <si>
    <t>ETE_MCO_DDP</t>
  </si>
  <si>
    <t>Code Discipline MCO</t>
  </si>
  <si>
    <t>ETE_NAT_FSJ</t>
  </si>
  <si>
    <t>Nature de fin de séjour</t>
  </si>
  <si>
    <t>Etablissement</t>
  </si>
  <si>
    <t>ETE_STJ_COD</t>
  </si>
  <si>
    <t>Statut Juridique Etb Exe</t>
  </si>
  <si>
    <t>ETE_TYP_COD</t>
  </si>
  <si>
    <t>Type d'établissement de rattachement de l'exécutant ou lieu d'exécution des soins</t>
  </si>
  <si>
    <t>MDT_COD</t>
  </si>
  <si>
    <t>Mode de Traitement</t>
  </si>
  <si>
    <t>MFT_COD</t>
  </si>
  <si>
    <t>Mode de Fixation des Tarifs</t>
  </si>
  <si>
    <t>PRS_PPU_SEC</t>
  </si>
  <si>
    <t>Secteur d'activité (privé / public) de la prestation</t>
  </si>
  <si>
    <t>INV_ATR_DTD</t>
  </si>
  <si>
    <t xml:space="preserve">Date d'attribution de la pension d'invalidité </t>
  </si>
  <si>
    <t>INV_PEN_CAT</t>
  </si>
  <si>
    <t>Catégorie de la pension d'invalidité</t>
  </si>
  <si>
    <t>INV_PEN_ETA</t>
  </si>
  <si>
    <t>Etat de la pension d'invalidité</t>
  </si>
  <si>
    <t>PHA_ACT_PRU</t>
  </si>
  <si>
    <t>Prix unitaire de la prestation affinée de pharmacie</t>
  </si>
  <si>
    <t>Le prix unitaire sert à calculer la base de remboursement et le montant remboursé. Dans le cas d'un déconditionnement (PHA_DEC_TOP = D), cette variable n'est pas renseignée et le prix de l'unité délivrée dans le cadre du déconditionnement doit être recherché dans la variable PHA_DEC_PRU.</t>
  </si>
  <si>
    <t>PHA_ACT_QSN</t>
  </si>
  <si>
    <t>Quantité affinée</t>
  </si>
  <si>
    <t xml:space="preserve">Nombre de conditionnements facturés (exemple : nombre de boites) </t>
  </si>
  <si>
    <t>Condition particulière de prise en charge </t>
  </si>
  <si>
    <t>Cette donnée n’est pas alimentée pour le moment. A terme, les pharmaciens d’officine déconditionneront certains médicaments (stupéfiants) qui seront identifiés par la condition particulière de prise en charge.</t>
  </si>
  <si>
    <t>PHA_DEC_PRU</t>
  </si>
  <si>
    <t>Prix unitaire de l'unité déconditionnée délivrée </t>
  </si>
  <si>
    <t xml:space="preserve">Cette variable contient le prix unitaire de l'unité délivrée dans le cadre du déconditionnement (PHA_DEC_TOP = D). Ce prix unitaire correspond au prix du conditionnement divisé par le nombre d'unités de ce conditionnement. Cette zone doit obligatoirement être renseignée si le top déconditionnement est égal à la valeur D (PHA_DEC_TOP = D). 
Exemple fictif : 
Un pharmacien délivre 20 comprimés d'un produit SUBUTEX 0,4MG CPR (CIP 13 = 3400933944421). Le produit est conditionné par boîte de 7 comprimés. Le prix unitaire du comprimé = 2,89 euros (prix de la boite) / 7 = 0,41 euro (règle d’arrondi). 
</t>
  </si>
  <si>
    <t>PHA_DEC_QSU</t>
  </si>
  <si>
    <t>Quantité complète de déconditionnement signée</t>
  </si>
  <si>
    <t>Cette variable correspond au nombre d'unités fractionnées de médicament délivrées (exemple : le nombre de comprimés) dans le cadre du déconditionnement (PHA_DEC_TOP = D).</t>
  </si>
  <si>
    <t>PHA_DEC_TOP</t>
  </si>
  <si>
    <t>Top déconditionnement</t>
  </si>
  <si>
    <t>Les pharmaciens sont amenés à déconditionner certains médicaments pour une délivrance fractionnée (exemple : ceux classés comme stupéfiants ou soumis à la réglementation des stupéfiants). Les médicaments ainsi déconditionnés sont identifiables avec le top déconditionnement (si déconditionnement, PHA_DEC_TOP = D).</t>
  </si>
  <si>
    <t>PHA_IDE_CPL</t>
  </si>
  <si>
    <t>Préfixe code affiné pharmacie</t>
  </si>
  <si>
    <t>PHA_MOD_PRN</t>
  </si>
  <si>
    <t>Mode de prescription</t>
  </si>
  <si>
    <t>PHA_ORD_NUM</t>
  </si>
  <si>
    <t>Numéro d'ordre de la prestation affinée pharmacie</t>
  </si>
  <si>
    <t>PHA_PRS_C13</t>
  </si>
  <si>
    <t>Code prestation affinée pharmacie (code CIP 13 délivré)</t>
  </si>
  <si>
    <t>Le code CIP13 est le nouveau numéro à 13 chiffres de l’autorisation de mise sur le marché (AMM) attribué à chaque spécialité pharmaceutique.</t>
  </si>
  <si>
    <t>PHA_PRS_IDE</t>
  </si>
  <si>
    <t>Code prestation affinée pharmacie (code CIP 7 du médicament délivré)</t>
  </si>
  <si>
    <t>A</t>
  </si>
  <si>
    <t>Le code CIP (Club Inter Pharmaceutique) est le numéro à sept chiffres de l’autorisation de mise sur le marché (AMM) attribué à chaque spécialité pharmaceutique.</t>
  </si>
  <si>
    <t>PHA_SEQ_RNV</t>
  </si>
  <si>
    <t>Séquence de renouvellement</t>
  </si>
  <si>
    <t>Les pharmaciens sont autorisés à renouveler, sur la base d’une ordonnance expirée, la délivrance de médicaments aux patients dont les traitements chroniques risquent d’être interrompus, faute d’avoir demandé le renouvellement de leur prescription. La délivrance est limitée au conditionnement comportant le plus petit nombre d’unités de prise. La variable PHA_SEQ_RNV permet d'identifier ces délivrances.</t>
  </si>
  <si>
    <t>PHA_SUB_MTF</t>
  </si>
  <si>
    <t>Motif de substitution du médicament</t>
  </si>
  <si>
    <t>Les pharmaciens disposent d'un droit de substitution pour la délivrance de médicaments génériques en remplacement des produits prescrits. La variable PHA_SUB_MTF contient le motif de cette substitution.</t>
  </si>
  <si>
    <t>ACC_TIE_IND</t>
  </si>
  <si>
    <t xml:space="preserve">Donnée non contrôlée et renseignée uniquement pour les prestations en espèces dans DCIR et uniquement pour les prestations en nature dans BGNA (séjours) </t>
  </si>
  <si>
    <t>BEN_AMA_COD</t>
  </si>
  <si>
    <t>Age en mois (&lt; 2ans) et années (≥ 2ans) du bénéficiaire à la date du soin</t>
  </si>
  <si>
    <t>Bénéficiaire</t>
  </si>
  <si>
    <t>BEN_CDI_NIR</t>
  </si>
  <si>
    <t>Code identification du NIR</t>
  </si>
  <si>
    <t>01</t>
  </si>
  <si>
    <t>Cette variable permet de distinguer les identifiants SNIIRAM fictifs utilisés notamment en cas de prestations versées aux professionnels de santé d’une part (cas des rémunérations forfaitaires) ou de prestations pour lesquelles l’anonymat du bénéficiaire a été demandé d’autre part (cas des IVG).</t>
  </si>
  <si>
    <t>BEN_CMU_CAT</t>
  </si>
  <si>
    <t>Catégorie d'organisme complémentaire CMU</t>
  </si>
  <si>
    <t>Zone utilisée uniquement lorsque la prestation est servie dans le cadre de la CMU. Dans le cas où la part complémentaire est versée par l'organisme d'affiliation, report du numéro de l'organisme d'affiliation.</t>
  </si>
  <si>
    <t>BEN_CMU_ORG</t>
  </si>
  <si>
    <t>Organisme complémentaire CMU</t>
  </si>
  <si>
    <t>La CMU-C gérée par le régime général pour le compte de l'état est identifiable par le ben_cmu_top = 1 et le numéro d'organisme complémentaire ben_cmu_org = 075689893. Pour la CMU-C gérée par les organismes privés (mutuelles, assurances, sociétés de prévoyance), l'information est transmise si il y a télétransmission entre la caisse qui gère le régime obligatoire et l'organisme qui gère la CMU-C.</t>
  </si>
  <si>
    <t>BEN_CMU_TOP</t>
  </si>
  <si>
    <t>Top bénéficiaire de la CMU complémentaire</t>
  </si>
  <si>
    <t>BEN_DCD_AME</t>
  </si>
  <si>
    <t>Année et mois de décès du bénéficiaire</t>
  </si>
  <si>
    <t>Valeur par défaut si donnée non valide = 1er janvier de l'an 0001</t>
  </si>
  <si>
    <t>BEN_DCD_DTE</t>
  </si>
  <si>
    <t>Date de décès du bénéficiaire (jour + mois + année)</t>
  </si>
  <si>
    <t>BEN_EHP_TOP</t>
  </si>
  <si>
    <t>Identification HAD</t>
  </si>
  <si>
    <t>Anomalie dans l'alimentation. Donnée non utilisable actuellement. Correction en cours.</t>
  </si>
  <si>
    <t>BEN_IAT_CAT</t>
  </si>
  <si>
    <t>Catégorie du bénéficiaire (Invalidité / Rente accident du travail)</t>
  </si>
  <si>
    <t>BEN_NAI_ANN</t>
  </si>
  <si>
    <t>Année de naissance du bénéficiaire</t>
  </si>
  <si>
    <t>BEN_NIR_PSA</t>
  </si>
  <si>
    <t>Identifiant anonyme du patient dans le SNIIRAM</t>
  </si>
  <si>
    <t>BEN_PAI_CMU</t>
  </si>
  <si>
    <t>Type de procédure de paiement CMU</t>
  </si>
  <si>
    <t>BEN_QAF_COD</t>
  </si>
  <si>
    <t>Qualité affinée du bénéficiaire</t>
  </si>
  <si>
    <t>BEN_RES_COM</t>
  </si>
  <si>
    <t>Commune de résidence du bénéficiaire</t>
  </si>
  <si>
    <t>Rang de la commune dans son département, selon la codification géographique INSEE (ou destinataire du règlement pour quelques cas en norme NEC).</t>
  </si>
  <si>
    <t>BEN_RES_DPT</t>
  </si>
  <si>
    <t>Département de résidence du bénéficiaire</t>
  </si>
  <si>
    <t>Au 11 mars 2013, le département de résidence du bénéficiaire était renseigné pour 75,3 % des lignes dans la table IR_BEN_R des consommants du SNIIRAM.</t>
  </si>
  <si>
    <t>BEN_RNG_GEM</t>
  </si>
  <si>
    <t>Rang du bénéficiaire</t>
  </si>
  <si>
    <t>BEN_SEX_COD</t>
  </si>
  <si>
    <t>Code sexe du bénéficiaire</t>
  </si>
  <si>
    <t>L'information est extraite des flux de prestations des bénéficiaires consommants. Elle est systématiquement mise à jour par les nouveaux flux de consommations de soins, si elle n'est pas nulle.</t>
  </si>
  <si>
    <t>BSE_FJH_TYP</t>
  </si>
  <si>
    <t>Type de prise en charge du forfait journalier (acte de base)</t>
  </si>
  <si>
    <t>BSE_PRS_NAT</t>
  </si>
  <si>
    <t>Nature de la prestation (acte de base)</t>
  </si>
  <si>
    <t>BSE_REM_BSE</t>
  </si>
  <si>
    <t>Base de remboursement (acte de base)</t>
  </si>
  <si>
    <t>BSE_REM_MNT</t>
  </si>
  <si>
    <t>Montant versé/remboursé (acte de base)</t>
  </si>
  <si>
    <t>BSE_REM_PRU</t>
  </si>
  <si>
    <t>Prix unitaire de l'acte (acte de base)</t>
  </si>
  <si>
    <t>BSE_REM_SGN</t>
  </si>
  <si>
    <t>Signe du remboursement (acte de base)</t>
  </si>
  <si>
    <t>CPL_AFF_COD</t>
  </si>
  <si>
    <t>Code affiné du complément ou de la majoration</t>
  </si>
  <si>
    <t>CPL_ANO_COD</t>
  </si>
  <si>
    <t>Code anomalie du complément ou de la majoration</t>
  </si>
  <si>
    <t>CPL_FJH_TYP</t>
  </si>
  <si>
    <t>Type de prise en charge du forfait journalier (complément ou majoration)</t>
  </si>
  <si>
    <t>CPL_MAJ_TOP</t>
  </si>
  <si>
    <t>Top complément / majoration</t>
  </si>
  <si>
    <t>CPL_PRS_NAT</t>
  </si>
  <si>
    <t>Nature de la prestation (complément d'acte)</t>
  </si>
  <si>
    <t>CPL_REM_BSE</t>
  </si>
  <si>
    <t>Base de remboursement (complément d'acte)</t>
  </si>
  <si>
    <t>CPL_REM_MNT</t>
  </si>
  <si>
    <t>Montant versé/remboursé (complément d'acte)</t>
  </si>
  <si>
    <t>CPL_REM_PRU</t>
  </si>
  <si>
    <t>Prix unitaire de l'acte (complément d'acte)</t>
  </si>
  <si>
    <t>CPL_REM_SGN</t>
  </si>
  <si>
    <t>Signe du remboursement (complément d'acte)</t>
  </si>
  <si>
    <t>DPN_QLF</t>
  </si>
  <si>
    <t>Qualificatif de la dépense</t>
  </si>
  <si>
    <t>DRG_MOD</t>
  </si>
  <si>
    <t>Mode de règlement</t>
  </si>
  <si>
    <t>DRG_NAT</t>
  </si>
  <si>
    <t>Nature du destinataire du règlement</t>
  </si>
  <si>
    <t>Cette variable donne la nature du destinataire du règlement.  La table de valeur IR_DRG_V permet de sélectionner les modalités correspondant au tiers payant (avec/sans tiers payant).</t>
  </si>
  <si>
    <t>ETB_PRE_FIN</t>
  </si>
  <si>
    <t>Numéro FINESS géographique établissement prescripteur</t>
  </si>
  <si>
    <t>Numéro FINESS géographique</t>
  </si>
  <si>
    <t>EXE_LIE_COD</t>
  </si>
  <si>
    <t>Lieu d'exécution de l'acte médical</t>
  </si>
  <si>
    <t>EXE_SOI_AMD</t>
  </si>
  <si>
    <t>Année et mois de début de soin / exécution</t>
  </si>
  <si>
    <t>Valeur par défaut = mois de janvier de l'an 0001</t>
  </si>
  <si>
    <t>EXE_SOI_AMF</t>
  </si>
  <si>
    <t>Année et mois de fin de soin / exécution</t>
  </si>
  <si>
    <t>EXE_SOI_DTD</t>
  </si>
  <si>
    <t>Date de début des soins / Date d'exécution de la prestation (jour + mois + année)</t>
  </si>
  <si>
    <t>Valeur par défaut = 1er janvier de l'an 0001</t>
  </si>
  <si>
    <t>EXE_SOI_DTF</t>
  </si>
  <si>
    <t>Date de fin des soins / Date de fin d'exécution de la prestation (jour + mois + année)</t>
  </si>
  <si>
    <t>IJR_EMP_NUM</t>
  </si>
  <si>
    <t>Numéro d’employeur pour les indemnités journalières</t>
  </si>
  <si>
    <t>Depuis le 16/05/2013 (en date de traitement), le numéro SIRET d'employeur IJR_EMP_NUM est transmis pour tous les arrêts de travail. Avant cette évolution, le numéro ne pouvait être transmis qu'en cas de subrogation (paiement à l'employeur) au travers du destinataire du réglement. Pour les seules SLM concernées (hors mutuelles de fonctionnaires et d'étudiants), cette évolution sera intégrée courant septembre 2013 (avec une montée en charge progressive). Pour le régime RSI, les IJ sont versés à leurs assurés indépendants, lesquels n’ont pas d’employeurs par définition (donc pas de n° d’employeur renseigné pour le RSI). Pour les autres régimes (norme NTEIR), le numéro n'est pas véhiculé actuellement.</t>
  </si>
  <si>
    <t>IJR_RVL_NAT</t>
  </si>
  <si>
    <t>Nature de la revalorisation pour les indemnités journalières</t>
  </si>
  <si>
    <t>MTM_NAT</t>
  </si>
  <si>
    <t>Modulation du ticket modérateur</t>
  </si>
  <si>
    <t>ORB_BSE_NUM</t>
  </si>
  <si>
    <t>Organisme de base d'affiliation du bénéficiaire</t>
  </si>
  <si>
    <t>Organisme d'affiliation du bénéficiaire</t>
  </si>
  <si>
    <t>ORG_AFF_BEN</t>
  </si>
  <si>
    <t>La variable ORG_AFF_BEN dans la table IR_BEN_R des consommants du SNIIRAM était alimentée, à tort, avec le code de l’organisme qui liquide les prestations. Depuis le 28 février 2012, la donnée est correctement renseignée avec le code de l’organisme d’affiliation pour chaque nouvel individu consommant des soins qui est ajouté dans la table lors de la mise à jour mensuelle. Et pour les anciens individus déjà répertoriés dans la table, la correction s’effectue progressivement au fur et à mesure des mises à jour, dès lors que l’individu a consommé des soins.</t>
  </si>
  <si>
    <t>ORL_BSE_NUM</t>
  </si>
  <si>
    <t>Organisme de base de liquidation des prestations</t>
  </si>
  <si>
    <t>Exemple : ORL_BSE_NUM = ’01C281’ (CPAM de Chartres)</t>
  </si>
  <si>
    <t>PFS_EXE_NUM</t>
  </si>
  <si>
    <t>Numéro du professionnel de santé exécutant</t>
  </si>
  <si>
    <t>Pour certaines catégories d'utilisateur, le numéro du professionnel de santé exécutant est restitué crypté (identifiant PS anonyme, de type alphanumérique et de longueur 17).</t>
  </si>
  <si>
    <t>PFS_PRE_NUM</t>
  </si>
  <si>
    <t>Numéro du professionnel de santé prescripteur</t>
  </si>
  <si>
    <t>PRE_PRE_AMD</t>
  </si>
  <si>
    <t>Année et mois de prescription</t>
  </si>
  <si>
    <t>PRE_PRE_DTD</t>
  </si>
  <si>
    <t>Date de prescription (jour + mois + année)</t>
  </si>
  <si>
    <t>PRE_REN_COD</t>
  </si>
  <si>
    <t>Type de renouvellement de la prescription (opticien / pharmacien)</t>
  </si>
  <si>
    <t>La variable PRE_REN_COD est alimentée depuis février 2011.
ATTENTION : Une anomalie a été détectée dans l'alimentation de cette variable pour les régimes en norme NEC (régime général, SLM, ...). Le champ est parfois valorisé à blanc, à tort, au lieu d'être renseigné. Une correction a été opérée en production le 08/08/2012.</t>
  </si>
  <si>
    <t>PRS_ACT_CFT</t>
  </si>
  <si>
    <t>Coefficient (non signé) de l'acte</t>
  </si>
  <si>
    <t>PRS_ACT_COG</t>
  </si>
  <si>
    <t>Coefficient (signé) global</t>
  </si>
  <si>
    <t>PRS_ACT_NBR</t>
  </si>
  <si>
    <t>Dénombrement (signé) d'actes</t>
  </si>
  <si>
    <t>PRS_ACT_QTE</t>
  </si>
  <si>
    <t>Quantité (signée) d'actes</t>
  </si>
  <si>
    <t>Il faut utiliser PRS_ACT_NBR pour compter le nombre d’indemnités journalières, sinon on compte les revalorisations. Idem pour le nombre d’indemnités kilométrique ou le nombre de transports, sinon on compte les kilomètres facturés.</t>
  </si>
  <si>
    <t>PRS_CRD_OPT</t>
  </si>
  <si>
    <t>Top option de coordination</t>
  </si>
  <si>
    <t>PRS_DEP_MNT</t>
  </si>
  <si>
    <t>Montant (signé) du dépassement</t>
  </si>
  <si>
    <t>PRS_DPN_QLP</t>
  </si>
  <si>
    <t>Qualificatif de la dépense transmis</t>
  </si>
  <si>
    <t>PRS_ETA_RAC</t>
  </si>
  <si>
    <t>Reste à charge de l'établissement</t>
  </si>
  <si>
    <t>En raison de la présence d’anomalies, il ne faut pas tenir compte pour le moment des informations contenues dans cette zone.</t>
  </si>
  <si>
    <t>PRS_GRS_DTD</t>
  </si>
  <si>
    <t>Date présumée de grossesse</t>
  </si>
  <si>
    <t>PRS_HOS_AMD</t>
  </si>
  <si>
    <t>Année et mois de début d'hospitalisation</t>
  </si>
  <si>
    <t>Date d'hospitalisation</t>
  </si>
  <si>
    <t>PRS_HOS_DTD</t>
  </si>
  <si>
    <t>Date de début d'hospitalisation (jour + mois + année)</t>
  </si>
  <si>
    <t>PRS_MTT_NUM</t>
  </si>
  <si>
    <t>Numéro de médecin traitant</t>
  </si>
  <si>
    <t>Pour certaines catégories d'utilisateur, le numéro du médecin traitant est restitué crypté (identifiant PS anonyme, de type alphanumérique et de longueur 17).</t>
  </si>
  <si>
    <t>PRS_NAT_REF</t>
  </si>
  <si>
    <t>Nature de la prestation de référence</t>
  </si>
  <si>
    <t>Cette donnée contient l’acte générateur auquel une majoration ou un complément est associé.</t>
  </si>
  <si>
    <t>PRS_OPS_TRF</t>
  </si>
  <si>
    <t>Indicateur de tarif opposable</t>
  </si>
  <si>
    <t>PRS_PAI_MNT</t>
  </si>
  <si>
    <t>Montant (signé) de la dépense</t>
  </si>
  <si>
    <t>PRS_PDS_QCP</t>
  </si>
  <si>
    <t>Qualificatif du parcours de soins calculé</t>
  </si>
  <si>
    <t>La variable PRS_PDS_QTP correspond à l'indicateur transmis en entrée du flux pour permettre l’exclusion de certains cas particuliers dans la gestion du parcours de soins. En fonction de ce qualificatif du flux "entrée", et des données du bénéficiaire et du praticien, le système calcule un qualificatif du flux « sortie » qui induit le taux de remboursement et sert à la facturation. Il faut donc privilégier l'utilisation de la variable PRS_PDS_QCP qui correspond à l'indicateur calculé en sortie et permet de déterminer si le soin est réalisé dans ou hors parcours de soins.</t>
  </si>
  <si>
    <t>PRS_PDS_QTP</t>
  </si>
  <si>
    <t>Qualificatif du parcours de soins transmis</t>
  </si>
  <si>
    <t>PRS_PPF_COD</t>
  </si>
  <si>
    <t>Prise en compte de la participation forfaitaire</t>
  </si>
  <si>
    <t>PRS_PRE_MTT</t>
  </si>
  <si>
    <t>Origine de la prescription</t>
  </si>
  <si>
    <t>Donnée permettant de toper le médecin traitant prescripteur</t>
  </si>
  <si>
    <t>PRS_REF_KIN</t>
  </si>
  <si>
    <t>Indicateur Référentiel EPK</t>
  </si>
  <si>
    <t>PRS_REJ_TOP</t>
  </si>
  <si>
    <t>Top rejet ou signalement</t>
  </si>
  <si>
    <t>Rejet ou signalement lié aux contrôles miroirs du SNIIRAM</t>
  </si>
  <si>
    <t>PRS_TOP_ENP</t>
  </si>
  <si>
    <t>Indicateur Top Entente Préalable</t>
  </si>
  <si>
    <t>PRS_TYP_KIN</t>
  </si>
  <si>
    <t>Type de prestation Kiné</t>
  </si>
  <si>
    <t>PSE_ACT_NAT</t>
  </si>
  <si>
    <t>Nature d'activité du PS exécutant</t>
  </si>
  <si>
    <t>PSE_CNV_COD</t>
  </si>
  <si>
    <t>Code convention du PS exécutant</t>
  </si>
  <si>
    <t>Le code convention est fonction du numéro du professionnel de santé, de la zone tarif du professionnel de santé, et du code de la convention national.</t>
  </si>
  <si>
    <t>PSE_REF_ADH</t>
  </si>
  <si>
    <t>Top prestation exécuté par un professionnel de santé adhérent à l'option référent</t>
  </si>
  <si>
    <t>PSE_SPE_COD</t>
  </si>
  <si>
    <t>Spécialité médicale du PS exécutant</t>
  </si>
  <si>
    <t>Il n'est pas possible pour le moment d'identifier individuellement les médecins salariés exerçant en établissements hospitaliers, et donc de déterminer leur spécialité. En effet, l’identifiant utilisé est le numéro de l’établissement dans lequel ils exercent. En l’absence de transmission d’information pour ces cas, le code spécialité est souvent renseigné à tort à la valeur 1 (et non "99-inconnue"). Il est donc conseillé de prendre en compte le mode d’exercice du PS (variables PSP_STJ_COD et PSE_STJ_COD) lorsque l’on étudie la spécialité. 
Pour les médecins exerçant en milieu hospitalier, nous préconisons aux utilisateurs de forcer la spécialité à 99 au lieu de 1 dans leurs traitements.</t>
  </si>
  <si>
    <t>PSE_STJ_COD</t>
  </si>
  <si>
    <t>Statut Juridique ou mode d'exercice du PS exécutant</t>
  </si>
  <si>
    <t>PSP_ACT_NAT</t>
  </si>
  <si>
    <t>Nature d'activité du PS prescripteur</t>
  </si>
  <si>
    <t>PSP_CNV_COD</t>
  </si>
  <si>
    <t>Code convention du PS prescripteur</t>
  </si>
  <si>
    <t>PSP_PPS_NUM</t>
  </si>
  <si>
    <t>Numéro RPPS du prescripteur</t>
  </si>
  <si>
    <t>Identifiant du professionnel de santé prescripteur issu du nouveau Répertoire Partagé des Professionnels de Santé (RPPS). La mise en place progressive du RPPS permettra l'identification de tous les professionnels de santé, y compris les prescripteurs exerçant dans les établissements de santé. Dans une première étape, le numéro RPPS est transmis pour les prescripteurs et il est optionnel pour les PS libéraux. 
Pour certaines catégories d'utilisateur, le numéro RPPS prescripteur est restitué crypté (identifiant PS anonyme, de type alphanumérique et de longueur 17).</t>
  </si>
  <si>
    <t>PSP_REF_ADH</t>
  </si>
  <si>
    <t>Top prestation prescrite par un professionnel de santé adhérent à l'option référent</t>
  </si>
  <si>
    <t>PSP_SPE_COD</t>
  </si>
  <si>
    <t>Spécialité médicale du PS prescripteur</t>
  </si>
  <si>
    <t>PSP_STJ_COD</t>
  </si>
  <si>
    <t>Statut Juridique ou mode d'exercice du PS prescripteur</t>
  </si>
  <si>
    <t>Pour le moment, cette information n'est pas disponible pour les régimes suivants : MSA (inclus APRIA-AMEXA), RSI, CANSSM, SNCF, RATP, ENIM, ASSEMBLEE NATIONALE, SENAT, PORT AUTONOME DE BORDEAUX, et CCIP (avant janvier 2013). Pour ces régimes, PSP_STJ_COD = 90 (valeur inconnue).</t>
  </si>
  <si>
    <t>PSP_SVI_PPS</t>
  </si>
  <si>
    <t>Indicateur fiabilite du numero RPPS</t>
  </si>
  <si>
    <t>RGM_COD</t>
  </si>
  <si>
    <t>Petit régime du bénéficiaire</t>
  </si>
  <si>
    <t>Le petit régime d'affiliation doit toujours être accompagné de la variable grand régime dans les exploitations (car un même code petit régime peut-être commun à plusieurs grands régimes).</t>
  </si>
  <si>
    <t>RGM_GRG_COD</t>
  </si>
  <si>
    <t>Grand régime de liquidation du bénéficiaire</t>
  </si>
  <si>
    <t>Cette donnée correspond au grand régime de la caisse de liquidation.</t>
  </si>
  <si>
    <t>RGO_ASU_NAT</t>
  </si>
  <si>
    <t>Nature de l'assurance (régime obligatoire)</t>
  </si>
  <si>
    <t xml:space="preserve"> =max(nvl(ASU_NAT),Valeur/defaut )</t>
  </si>
  <si>
    <t>RGO_ENV_TYP</t>
  </si>
  <si>
    <t>Type d'enveloppe (régime obligatoire)</t>
  </si>
  <si>
    <t>RGO_FTA_COD</t>
  </si>
  <si>
    <t>Forçage du taux (hors parcours de soins) (part obligatoire)</t>
  </si>
  <si>
    <t>RGO_MIN_TAU</t>
  </si>
  <si>
    <t>Taux de remboursement modulé (hors parcours de Soins) (régime obligatoire)</t>
  </si>
  <si>
    <t>RGO_MOD_MNT</t>
  </si>
  <si>
    <t>Montant de la majoration de la participation de l'assuré (régime obligatoire)</t>
  </si>
  <si>
    <t>RGO_REM_TAU</t>
  </si>
  <si>
    <t>Taux de remboursement réel (régime obligatoire)</t>
  </si>
  <si>
    <t xml:space="preserve">Le taux de remboursement RGO_REM_TAU correspond au taux réel de remboursement de l'acte de base.
En cas de complément non associé à un acte de base, le taux est alimenté avec le taux renseigné pour le complément. </t>
  </si>
  <si>
    <t>RGO_THE_TAU</t>
  </si>
  <si>
    <t>Taux de remboursement théorique (régime obligatoire)</t>
  </si>
  <si>
    <t>Si le code forçage du taux est égal à 1 ou 2 (taux minoré et taux minoré plafonné) alors : le taux théorique de la part de base = taux de remboursement du flux (taux minoré) + la valeur de la modulation, le taux théorique pour le supplément Alsace-Moselle =  90% - le taux de remboursement théorique de la part de base, et le taux théorique pour le TM CMU-C et l’Aide Médicale d’Etat = 100% - le taux de remboursement théorique de la part de base - le taux de remboursement théorique du supplément Alsace-moselle. Et sinon, le taux théorique = le taux de remboursement du flux (dit "taux réel").</t>
  </si>
  <si>
    <t>ATT_NAT</t>
  </si>
  <si>
    <t>Nature de l'accident du travail</t>
  </si>
  <si>
    <t>BEN_RAT_ANO</t>
  </si>
  <si>
    <t>Numéro anonyme de rente Accident du travail / Maladie professionnelle</t>
  </si>
  <si>
    <t>Maladie Professionnelle</t>
  </si>
  <si>
    <t>RAT_IPP_DTE</t>
  </si>
  <si>
    <t>Date d'effet du taux d'incapacité permanente (IPP)</t>
  </si>
  <si>
    <t>RAT_IPP_TAU</t>
  </si>
  <si>
    <t>Taux d'incapacité permanente (IPP)</t>
  </si>
  <si>
    <t>LPP_ECT_MNT</t>
  </si>
  <si>
    <t>Montant Total de l'écart Indemnisable</t>
  </si>
  <si>
    <t>LPP_ECU_MNT</t>
  </si>
  <si>
    <t>Montant Unitaire de l'écart Indemnisable</t>
  </si>
  <si>
    <t>TIP_ACL_DTD</t>
  </si>
  <si>
    <t>Date Debt Location ou Achat</t>
  </si>
  <si>
    <t>TIP_ACL_DTF</t>
  </si>
  <si>
    <t>Date Fin Location</t>
  </si>
  <si>
    <t>TIP_ACT_PRU</t>
  </si>
  <si>
    <t>PU de la Prs Affinee LPP</t>
  </si>
  <si>
    <t>TIP_ACT_QSN</t>
  </si>
  <si>
    <t>Quantité Signée Affinée LPP</t>
  </si>
  <si>
    <t>Dans le cas d'une prestation d'oxygénothérapie, la variable tip_act_qsn correspond au nombre de forfaits hebdomadaires d'oxygénothérapie facturés.</t>
  </si>
  <si>
    <t>TIP_ORD_NUM</t>
  </si>
  <si>
    <t>N° Ordre Prs Affinee LPP</t>
  </si>
  <si>
    <t>TIP_PRS_IDE</t>
  </si>
  <si>
    <t>Code Affine Dispositif Medical LPP</t>
  </si>
  <si>
    <t>TIP_PRS_TYP</t>
  </si>
  <si>
    <t>Type de Prs Fournie LPP</t>
  </si>
  <si>
    <t>TIP_PUB_PRX</t>
  </si>
  <si>
    <t>PU Public</t>
  </si>
  <si>
    <t>TIP_SIR_NUM</t>
  </si>
  <si>
    <t>N° SIRET Fabriquant/Importateur</t>
  </si>
  <si>
    <t>UCD_ACH_PRU</t>
  </si>
  <si>
    <t>Prix d'achat unitaire</t>
  </si>
  <si>
    <t>UCD_CAL_PRU</t>
  </si>
  <si>
    <t>Prix unitaire calculé</t>
  </si>
  <si>
    <t>UCD_DLV_NBR</t>
  </si>
  <si>
    <t>Nombre d'unités délivrées</t>
  </si>
  <si>
    <t>UCD_ECT_MNT</t>
  </si>
  <si>
    <t>Montant total de l'écart indemnisable</t>
  </si>
  <si>
    <t>UCD_ECU_MNT</t>
  </si>
  <si>
    <t>Montant unitaire de l'écart indemnisable</t>
  </si>
  <si>
    <t>UCD_FAC_PRU</t>
  </si>
  <si>
    <t>Prix unitaire facturé</t>
  </si>
  <si>
    <t>UCD_FRC_COE</t>
  </si>
  <si>
    <t>Coefficient de fractionnement</t>
  </si>
  <si>
    <t>Une unité commune de dispensation (UCD) peut-être divisée en plusieurs doses. Exemple : une UCD divisée en 4 représente 4 doses et un coefficient de fractionnement  de 0,25.</t>
  </si>
  <si>
    <t>UCD_LGN_NUM</t>
  </si>
  <si>
    <t>Numéro de ligne UCD</t>
  </si>
  <si>
    <t>UCD_MAR_MNT</t>
  </si>
  <si>
    <t>Montant TTC de la marge de rétrocession</t>
  </si>
  <si>
    <t>UCD_ORD_NUM</t>
  </si>
  <si>
    <t>Numéro d'Ordre de la Prestation Affinée UCD</t>
  </si>
  <si>
    <t>UCD_RCT_COU</t>
  </si>
  <si>
    <t>Cout de reconstitution du médicament</t>
  </si>
  <si>
    <t>Certains médicaments peuvent être reconstitués à partir de plusieurs composants. Le coût de reconstitution correspond au cumul des coûts des composants utilisés.</t>
  </si>
  <si>
    <t>UCD_TOP_UCD</t>
  </si>
  <si>
    <t>Top UCD</t>
  </si>
  <si>
    <t>La table du codage affiné ER_UCD_F permet de suivre les remboursements des médicaments codés en Unité Commune de Dispensation (UCD), suite à la nouvelle réglementation sur la tarification des médicaments dans les établissements.
Deux cas de dispensation des médicaments sont possibles : dans le cadre de la rétrocession hospitalière (pour un patient qui vient à l’hôpital en journée pour recevoir ses médicaments dans le cadre de traitements lourds), ou dans le cadre de la tarification à l’activité (TAA) en sus du coût du séjour (GHS), lorsque le patient est hospitalisé.
Dans la table de codage affinée UCD, cette distinction s’opère via un top (UCD_TOP_UCD) : le top est égal à 0 dans le cas des médicaments rétrocédés et à 1 pour les médicaments délivés en sus du GHS.</t>
  </si>
  <si>
    <t>UCD_TTF_MNT</t>
  </si>
  <si>
    <t>Montant total TTC facturé</t>
  </si>
  <si>
    <t>UCD_UCD_COD</t>
  </si>
  <si>
    <t>Code UCD</t>
  </si>
  <si>
    <t>Le code UCD (Unité Commune de Dispensation) correspond au plus petit conditionnement pharmaceutique (ex : 1 comprimé, 1 flacon, etc). C'est un numéro à 7 chiffres commençant par 9. Il doit évolué ultérieurement vers 13 caractères. Par anticipation, la variable UCD_UCD_COD qui contient le code UCD est déjà restituée sur 13 positions. Aujourd'hui, ce champ contient donc des zéros sur les 6 premières positions (000000) et le code UCD à 7 chiffres sur les 7 dernières positions (9xxxxxx). L'anomalie observée pour quelques codes UCD (valeur différente de 0 en position 5 est résolue depuis mars 2011 (date de traitement).
Les médicaments présents dans la table ER_UCD_F sont des codes UCD remboursables (ou ayant été remboursables).</t>
  </si>
  <si>
    <t>IMB_ALD_DTD</t>
  </si>
  <si>
    <t>Date de début d'exonération du ticket modérateur attribuée par les services médicaux (ALD, AT, MP…)</t>
  </si>
  <si>
    <t>Affections de Longue Durée</t>
  </si>
  <si>
    <t>IMB_ALD_DTF</t>
  </si>
  <si>
    <t>Date de fin de l'exonération attribuée par les services médicaux (ALD, AT, MP…)</t>
  </si>
  <si>
    <t>IMB_ALD_NUM</t>
  </si>
  <si>
    <t>Numéro d'ALD</t>
  </si>
  <si>
    <t>IMB_ETM_NAT</t>
  </si>
  <si>
    <t>Motif d'exonération du bénéficiaire</t>
  </si>
  <si>
    <t>IMB_MLP_BTR</t>
  </si>
  <si>
    <t>Tableau des maladies professionnelles (bis, ter)</t>
  </si>
  <si>
    <t>IMB_MLP_TAB</t>
  </si>
  <si>
    <t>Numéro de tableau des maladies professionnelles (MP)</t>
  </si>
  <si>
    <t>057</t>
  </si>
  <si>
    <t>IMB_SDR_LOP</t>
  </si>
  <si>
    <t>Localisation / paragraphe syndrome</t>
  </si>
  <si>
    <t>INS_DTE</t>
  </si>
  <si>
    <t>Date d'insertion</t>
  </si>
  <si>
    <t>MED_MTF_COD</t>
  </si>
  <si>
    <t>Motif médical ou pathologie (code CIM 10)</t>
  </si>
  <si>
    <t>G473</t>
  </si>
  <si>
    <t>MED_NCL_IDT</t>
  </si>
  <si>
    <t>Identification de la nomenclature médicale</t>
  </si>
  <si>
    <t>CIM10</t>
  </si>
  <si>
    <t>UPD_DTE</t>
  </si>
  <si>
    <t>Date de mise à jour</t>
  </si>
  <si>
    <t>Lla date de début de l’exonération est la date de début de l’ALD. Si la date de la maladie saisie est très ancienne, la date de début est la date du protocole des soins. Si accident du travail = date de l’accident.</t>
  </si>
  <si>
    <t>Aujourd'hui, il n’y a pas de durée d'exonération fixée. La durée par défaut répond aux règles définis dans le décret du 19 janvier 2011. Elle est au maximum à 5 ans</t>
  </si>
  <si>
    <t>Les codes actualisés des affections de longue durée (ald 30) doivent être recherchés dans les tables de valeurs IR_CIM_V et IR_ALD_V.</t>
  </si>
  <si>
    <t>Informations issues du produit HIPPOCRATE de gestion du service médical.</t>
  </si>
  <si>
    <t>Informations issues du produit HIPPOCRATE de gestion du service médical. Le code CIM 10 fait référence au fichier de la Classification Internationale des Maladies (version 10) conçu par la CNAMTS pour les besoins des traitements qui lui incombent.</t>
  </si>
  <si>
    <t>Informations issues du produit HIPPOCRATE de gestion du service médical</t>
  </si>
  <si>
    <t>Contenu fonctionnel distinct selon les produits</t>
  </si>
  <si>
    <t>Mode de traitement</t>
  </si>
  <si>
    <t>Nom variable</t>
  </si>
  <si>
    <t>Libellé</t>
  </si>
  <si>
    <t>Type</t>
  </si>
  <si>
    <t>Remarque</t>
  </si>
  <si>
    <t>ETA_NUM</t>
  </si>
  <si>
    <t>Numéro FINESS</t>
  </si>
  <si>
    <t>char</t>
  </si>
  <si>
    <t>RSS_NUM</t>
  </si>
  <si>
    <t>Numéro de version du format du RSA</t>
  </si>
  <si>
    <t>RSA_NUM</t>
  </si>
  <si>
    <t xml:space="preserve">N° d'index du RSA </t>
  </si>
  <si>
    <t>ENT_DAT_DEL</t>
  </si>
  <si>
    <t>Délai depuis la date d'entrée</t>
  </si>
  <si>
    <t>CDC_ACT</t>
  </si>
  <si>
    <t>Code CCAM</t>
  </si>
  <si>
    <t>PHA_ACT</t>
  </si>
  <si>
    <t>Phase</t>
  </si>
  <si>
    <t>ACV_ACT</t>
  </si>
  <si>
    <t>Activité</t>
  </si>
  <si>
    <t>DOC_ACT</t>
  </si>
  <si>
    <t>MOD_ACT</t>
  </si>
  <si>
    <t>Modificateurs</t>
  </si>
  <si>
    <t>REM_EXP_ACT</t>
  </si>
  <si>
    <t>Remboursement exceptionnel</t>
  </si>
  <si>
    <t>ANP_ACT</t>
  </si>
  <si>
    <t>Association non prévue</t>
  </si>
  <si>
    <t>NBR_EXE_ACT</t>
  </si>
  <si>
    <t>Nombre de réalisations de l'acte n° 1 pendant le séjour</t>
  </si>
  <si>
    <t>Dates de validité de l'acte compatibles avec les dates du RUM</t>
  </si>
  <si>
    <t>1 : oui, 2 : non</t>
  </si>
  <si>
    <t xml:space="preserve">Taille </t>
  </si>
  <si>
    <t>Remarques</t>
  </si>
  <si>
    <t>TAR_SEQ_NUM</t>
  </si>
  <si>
    <t>Numéro séquentiel de tarifs</t>
  </si>
  <si>
    <t>GRC_VER</t>
  </si>
  <si>
    <t>Version de la classification utilisée par la clinique</t>
  </si>
  <si>
    <t>GRC_GHM</t>
  </si>
  <si>
    <t>GHM calculé par la clinique</t>
  </si>
  <si>
    <t>GRC_RET</t>
  </si>
  <si>
    <t>Code retour obtenu par la clinique</t>
  </si>
  <si>
    <t>CMD</t>
  </si>
  <si>
    <t>GRG_VER</t>
  </si>
  <si>
    <t>Groupage GENRSA :Version de la classification</t>
  </si>
  <si>
    <t>GRG_GHM</t>
  </si>
  <si>
    <t>GHM calculé par le GENRSA</t>
  </si>
  <si>
    <t>Numéro</t>
  </si>
  <si>
    <t>GRG_RET</t>
  </si>
  <si>
    <t>Code retour obtenu par GENRSA</t>
  </si>
  <si>
    <t>Complexité</t>
  </si>
  <si>
    <t>NBR_RUM</t>
  </si>
  <si>
    <t xml:space="preserve">Nombre de RUM composant le RSS d'origine (NbRUM) </t>
  </si>
  <si>
    <t>AGE_ANN</t>
  </si>
  <si>
    <t xml:space="preserve">Age en années </t>
  </si>
  <si>
    <t>AGE_JOU</t>
  </si>
  <si>
    <t xml:space="preserve">Age en jours  </t>
  </si>
  <si>
    <t>COD_SEX</t>
  </si>
  <si>
    <t xml:space="preserve">Sexe </t>
  </si>
  <si>
    <t>ENT_MOD</t>
  </si>
  <si>
    <t xml:space="preserve">Mode d'entrée dans le champ du PMSI-MCO </t>
  </si>
  <si>
    <t>ENT_PRV</t>
  </si>
  <si>
    <t xml:space="preserve">Provenance </t>
  </si>
  <si>
    <t>SOR_MOI</t>
  </si>
  <si>
    <t xml:space="preserve">Mois de sortie </t>
  </si>
  <si>
    <t>SOR_ANN</t>
  </si>
  <si>
    <t xml:space="preserve">Année de sortie </t>
  </si>
  <si>
    <t>SOR_MOD</t>
  </si>
  <si>
    <t xml:space="preserve">Mode de sortie du champ PMSI-MCO </t>
  </si>
  <si>
    <t>SOR_DES</t>
  </si>
  <si>
    <t xml:space="preserve">Destination </t>
  </si>
  <si>
    <t>SEJ_TYP</t>
  </si>
  <si>
    <t xml:space="preserve">Type de séjour </t>
  </si>
  <si>
    <t>SEJ_NBJ</t>
  </si>
  <si>
    <t xml:space="preserve">Durée totale du séjour dans le champ du PMSI (vide si séances) </t>
  </si>
  <si>
    <t>BDI_COD</t>
  </si>
  <si>
    <t xml:space="preserve">Code géographique de résidence </t>
  </si>
  <si>
    <t>POI_NAI</t>
  </si>
  <si>
    <t xml:space="preserve">Poids d'entrée (en grammes) </t>
  </si>
  <si>
    <t>AGE_GES</t>
  </si>
  <si>
    <t>Age gestationnel</t>
  </si>
  <si>
    <t>DEL_REG_ENT</t>
  </si>
  <si>
    <t>Délai de la date des dernières règles par rapport à la date d'entrée</t>
  </si>
  <si>
    <t>NBR_SEA</t>
  </si>
  <si>
    <t xml:space="preserve">Nombre de séances </t>
  </si>
  <si>
    <t>GHS_NUM</t>
  </si>
  <si>
    <t>Numéro de GHS (du GHM GENRSA)</t>
  </si>
  <si>
    <t>BEH_NBJ</t>
  </si>
  <si>
    <t>Nombre de journées au-delà de la borne extrême haute</t>
  </si>
  <si>
    <t>BEB_SEJ</t>
  </si>
  <si>
    <t>Type de séjour inférieur à la borne extrême basse</t>
  </si>
  <si>
    <t>EXB_NBJ</t>
  </si>
  <si>
    <t>Nb journées EXB</t>
  </si>
  <si>
    <t>DLY_ACT</t>
  </si>
  <si>
    <t>Forfait dialyse</t>
  </si>
  <si>
    <t>UHCD_TOP</t>
  </si>
  <si>
    <t>Top UHCD</t>
  </si>
  <si>
    <t>SEJ_COD_CONF</t>
  </si>
  <si>
    <t>Confirmation du codage du séjour</t>
  </si>
  <si>
    <t>AUT_PGV_NBR</t>
  </si>
  <si>
    <t>Nombre d'autorisations d'unités médicales à portée globale valides (Nb_AutPGV)</t>
  </si>
  <si>
    <t>SUP_HEM_HS</t>
  </si>
  <si>
    <t>Nombre de suppléments pour hémodialyse hors séances</t>
  </si>
  <si>
    <t>SUP_ENT_DPA</t>
  </si>
  <si>
    <t>Nombre de suppléments pour les entraînements à la dialyse péritonéale automatisée hors séances</t>
  </si>
  <si>
    <t>SUP_ENT_DPC</t>
  </si>
  <si>
    <t>Nombre de suppléments pour les entraînements à la dialyse péritonéale continue ambulatoire hors séances</t>
  </si>
  <si>
    <t>SUP_ENT_HEM</t>
  </si>
  <si>
    <t>Nombre de suppléments pour les entraînements à l'hémodialyse hors séances</t>
  </si>
  <si>
    <t>GHS_9615_ACT</t>
  </si>
  <si>
    <t>Nombre d'actes menant dans le GHS 9615</t>
  </si>
  <si>
    <t>SUP_RAD_PED</t>
  </si>
  <si>
    <t>Nombre de suppléments radiothérapie pédiatrique</t>
  </si>
  <si>
    <t>ANT_SUP_NBR</t>
  </si>
  <si>
    <t>Nombre de suppléments antepartum</t>
  </si>
  <si>
    <t>RTH_SUP_NBR</t>
  </si>
  <si>
    <t>Nombre de zones de suppléments de radiothérapie (Nb_Rdth)</t>
  </si>
  <si>
    <t>CAI_SUP_NBR</t>
  </si>
  <si>
    <t>Nombre de suppléments caisson hyperbare</t>
  </si>
  <si>
    <t>PLO_ACT</t>
  </si>
  <si>
    <t>Type de prestation de prélèvement d'organe</t>
  </si>
  <si>
    <t>1, 2 ou 3</t>
  </si>
  <si>
    <t>NBR_SUP_REA</t>
  </si>
  <si>
    <t>Nombre de suppléments pour REA (réanimation)</t>
  </si>
  <si>
    <t>NBR_SUP_SOI</t>
  </si>
  <si>
    <t>Nombre de suppléments soins intensifs provenant de la réanimation</t>
  </si>
  <si>
    <t>NBR_SUP_STF</t>
  </si>
  <si>
    <t>Nombre de suppléments pour STF (soins intensifs)</t>
  </si>
  <si>
    <t>NBR_SUP_SRC</t>
  </si>
  <si>
    <t xml:space="preserve">Nombre de suppléments pour SRC (surveillance continue) </t>
  </si>
  <si>
    <t>NBR_SUP_NN1</t>
  </si>
  <si>
    <t>Nombre de suppléments NN1</t>
  </si>
  <si>
    <t>NBR_SUP_NN2</t>
  </si>
  <si>
    <t>Nombre de suppléments NN2</t>
  </si>
  <si>
    <t>NBR_SUP_NN3</t>
  </si>
  <si>
    <t>Nombre de suppléments NN3</t>
  </si>
  <si>
    <t>NBR_SUP_REP</t>
  </si>
  <si>
    <t>Nombre de suppléments REP (réanimation pédiatrique)</t>
  </si>
  <si>
    <t>PAS_LIT_DED</t>
  </si>
  <si>
    <t>Passage dans un lit dédié de soins palliatifs</t>
  </si>
  <si>
    <t>MACH_TYP_RAD</t>
  </si>
  <si>
    <t>Type de machine en radiothérapie</t>
  </si>
  <si>
    <t>DOS_TYP</t>
  </si>
  <si>
    <t>Type de dosimétrie</t>
  </si>
  <si>
    <t>INNOV_NUM</t>
  </si>
  <si>
    <t>Numéro d'innovation</t>
  </si>
  <si>
    <t>FAIS_NBR</t>
  </si>
  <si>
    <t>Nombre de faisceaux</t>
  </si>
  <si>
    <t>SEQ_RUM</t>
  </si>
  <si>
    <t>N° séquentiel du RUM ayant fourni le DP</t>
  </si>
  <si>
    <t>DGN_PAL</t>
  </si>
  <si>
    <t xml:space="preserve">Diagnostic principal (DP) </t>
  </si>
  <si>
    <t>DGN_REL</t>
  </si>
  <si>
    <t xml:space="preserve">Diagnostic relié (DR) </t>
  </si>
  <si>
    <t>NBR_DGN</t>
  </si>
  <si>
    <t xml:space="preserve">Nombre de diagnostics associés significatifs (nDAS) dans ce RSA </t>
  </si>
  <si>
    <t>NBR_ACT</t>
  </si>
  <si>
    <t xml:space="preserve">Nombre de zones d'actes (nA) dans ce RSA </t>
  </si>
  <si>
    <t>N° FINESS</t>
  </si>
  <si>
    <t>FOR_NUM</t>
  </si>
  <si>
    <t>N° format</t>
  </si>
  <si>
    <t>001</t>
  </si>
  <si>
    <t>VID_HOSP_FOR</t>
  </si>
  <si>
    <t>N° format VID-HOSP</t>
  </si>
  <si>
    <t>Mois de sortie</t>
  </si>
  <si>
    <t>NIR_RET</t>
  </si>
  <si>
    <t>Code retour contrôle « n° sécurité sociale »</t>
  </si>
  <si>
    <t xml:space="preserve">Résultat du contrôle de la variable " n° de sécurité sociale ". Les valeurs possibles appartiennent à l’ensemble {0, 1, 2, 3, 4} </t>
  </si>
  <si>
    <t>NAI_RET</t>
  </si>
  <si>
    <t>Code retour contrôle « date de  naissance »</t>
  </si>
  <si>
    <t xml:space="preserve">Résultat du contrôle de la variable " date de naissance ". Les valeurs possibles appartiennent à l’ensemble {0, 1, 2, 3, 4} </t>
  </si>
  <si>
    <t>SEX_RET</t>
  </si>
  <si>
    <t>Code retour contrôle « sexe »</t>
  </si>
  <si>
    <t xml:space="preserve">Résultat du contrôle de la variable " sexe ". Les valeurs possibles appartiennent à l’ensemble {0, 1, 2} </t>
  </si>
  <si>
    <t>SEJ_RET</t>
  </si>
  <si>
    <t>Code retour contrôle « n° d’identification administratif de séjour »</t>
  </si>
  <si>
    <t xml:space="preserve">Résultat du contrôle de la variable " n° d’identification administratif de séjour ". Les valeurs possibles appartiennent à l’ensemble {0, 1} </t>
  </si>
  <si>
    <t>FHO_RET</t>
  </si>
  <si>
    <t>Code retour « fusion ANO-HOSP et HOSP-PMSI »</t>
  </si>
  <si>
    <t>Les valeurs possibles appartiennent à l'ensemble {0,1,2,3}</t>
  </si>
  <si>
    <t>PMS_RET</t>
  </si>
  <si>
    <t>Code retour « fusion ANO-PMSI et fichier PMSI »</t>
  </si>
  <si>
    <t>Les valeurs possibles appartiennent à l'ensemble {0,1}</t>
  </si>
  <si>
    <t>DAT_RET</t>
  </si>
  <si>
    <t>Code retour contrôle « date de référence» (date d’entrée)</t>
  </si>
  <si>
    <t>NIR_ANO_17</t>
  </si>
  <si>
    <t>N° anonyme</t>
  </si>
  <si>
    <t>SEJ_NUM</t>
  </si>
  <si>
    <t>N° de séjour</t>
  </si>
  <si>
    <t>N° séquentiel dans fichier PMSI</t>
  </si>
  <si>
    <t>ENT_DAT</t>
  </si>
  <si>
    <t>date d'entrée</t>
  </si>
  <si>
    <t>JJMMAAAA</t>
  </si>
  <si>
    <t>SOR_DAT</t>
  </si>
  <si>
    <t>date de sortie</t>
  </si>
  <si>
    <t>date</t>
  </si>
  <si>
    <t>ASS_DGN</t>
  </si>
  <si>
    <t>Diagnostics associés</t>
  </si>
  <si>
    <t>N°FINESS</t>
  </si>
  <si>
    <t>N°FINESS sans clé</t>
  </si>
  <si>
    <t>SOC_RAI</t>
  </si>
  <si>
    <t>Raison sociale</t>
  </si>
  <si>
    <t>REG_ETA</t>
  </si>
  <si>
    <t>Région</t>
  </si>
  <si>
    <t>ANN_TRT</t>
  </si>
  <si>
    <t>N° du trimestre PMSI transmis</t>
  </si>
  <si>
    <t>STA_ETA</t>
  </si>
  <si>
    <t>Statut de l'établissement</t>
  </si>
  <si>
    <t>VAL_ETA</t>
  </si>
  <si>
    <t>Validation des données</t>
  </si>
  <si>
    <t>DP</t>
  </si>
  <si>
    <t>DR</t>
  </si>
  <si>
    <t>IGS2_COD</t>
  </si>
  <si>
    <t>IGS2</t>
  </si>
  <si>
    <t>DGN_ASS_NBR</t>
  </si>
  <si>
    <t>Nombre de diagnostics associés du RUM (Nb_DA_R_1)</t>
  </si>
  <si>
    <t>ACT_RUM_NBR</t>
  </si>
  <si>
    <t>Nombre de zones d'actes du RUM (Nb_Act_R_1)</t>
  </si>
  <si>
    <t>PAR_DUR_SEJ</t>
  </si>
  <si>
    <t>Durée séjour partielle</t>
  </si>
  <si>
    <t>ETA_NUM_GEO1</t>
  </si>
  <si>
    <t>Premier numéro FINESS géographique</t>
  </si>
  <si>
    <t>AUT_TYP1_UM</t>
  </si>
  <si>
    <t>Premier type d'autorisation d'UM</t>
  </si>
  <si>
    <t>SUP_TYP1_NAT</t>
  </si>
  <si>
    <t>Nature du supplément pour le premier type</t>
  </si>
  <si>
    <t>SUP_TYP1_NBR</t>
  </si>
  <si>
    <t>Nombre de supplément pour le premier type</t>
  </si>
  <si>
    <t>ETA_NUM_GEO2</t>
  </si>
  <si>
    <t>Deuxième numéro FINESS géographique</t>
  </si>
  <si>
    <t>AUT_TYP2_UM</t>
  </si>
  <si>
    <t>Deuxième type d'autorisation d'UM</t>
  </si>
  <si>
    <t>SUP_TYP2_NAT</t>
  </si>
  <si>
    <t>Nature du supplément pour le deuxième type</t>
  </si>
  <si>
    <t>SUP_TYP2_NBR</t>
  </si>
  <si>
    <t>Nombre de supplément pour le deuxième type</t>
  </si>
  <si>
    <t>UM_ORD_NUM</t>
  </si>
  <si>
    <t>N°ordre de l'unité médicale dans le séjour</t>
  </si>
  <si>
    <t>AUT_TYP_PGV</t>
  </si>
  <si>
    <t xml:space="preserve">Type d'autorisation à portée globale valide </t>
  </si>
  <si>
    <t>Nom de la variable</t>
  </si>
  <si>
    <t>NOE_RGM_CTL</t>
  </si>
  <si>
    <t>Code retour contrôle « code grand régime »</t>
  </si>
  <si>
    <t>EXO_TM_CTL</t>
  </si>
  <si>
    <t>Code retour contrôle « code justification d’exonération du ticket modérateur » </t>
  </si>
  <si>
    <t>COD_PEC_CTL</t>
  </si>
  <si>
    <t>Code retour contrôle « code de prise en charge du forfait journalier »</t>
  </si>
  <si>
    <t>NAT_ASS_CTL</t>
  </si>
  <si>
    <t>Code retour contrôle « nature d’assurance »</t>
  </si>
  <si>
    <t>CTR_TYP_CTL</t>
  </si>
  <si>
    <t>Code retour contrôle « type de contrat souscrit auprès d'un organisme complémentaire »</t>
  </si>
  <si>
    <t>SEJ_FAC_CTL</t>
  </si>
  <si>
    <t>Code retour contrôle « séjour facturable à l’assurance maladie »</t>
  </si>
  <si>
    <t>NON_FAC_AM_CTL</t>
  </si>
  <si>
    <t>Code retour contrôle « motif de la non facturation à l'assurance maladie »</t>
  </si>
  <si>
    <t>FAC_18E_CTL</t>
  </si>
  <si>
    <t>Code retour contrôle « facturation du 18 euro »</t>
  </si>
  <si>
    <t>NBR_VEN_CTL</t>
  </si>
  <si>
    <t>Code retour contrôle « nombre de venues de la facture »</t>
  </si>
  <si>
    <t>FAC_MNT_TM_CTL</t>
  </si>
  <si>
    <t>Code retour contrôle « montant à facturer au titre du ticket modérateur»</t>
  </si>
  <si>
    <t>FAC_MNT_FJ_CTL</t>
  </si>
  <si>
    <t>Code retour contrôle « montant à facturer au titre du forfait journalier »</t>
  </si>
  <si>
    <t>TOT_MNT_AM_CTL</t>
  </si>
  <si>
    <t>Code retour contrôle « montant total du séjour remboursé par l’assurance maladie (i.e. hors prestations annexes »)</t>
  </si>
  <si>
    <t>MAJ_MNT_CTL</t>
  </si>
  <si>
    <t>Code retour contrôle « montant lié à la majoration au parcours de soin »</t>
  </si>
  <si>
    <t>Code retour contrôle « montant base remboursement »</t>
  </si>
  <si>
    <t>Code retour contrôle « taux de remboursement »</t>
  </si>
  <si>
    <t>BEN_CMU_CTL</t>
  </si>
  <si>
    <t>Code retour contrôle « Patient bénéficiaire de la CMU »</t>
  </si>
  <si>
    <t>SEJ_MAM_CTL</t>
  </si>
  <si>
    <t>Code retour contrôle « N° administratif de séjour de la mère »</t>
  </si>
  <si>
    <t>HOS_NN_MAM_CTL</t>
  </si>
  <si>
    <t>Code retour contrôle « Hospitalisation d'un nouveau-né auprès de la mère »</t>
  </si>
  <si>
    <t>HOS_PLO_CTL</t>
  </si>
  <si>
    <t>Code retour contrôle « Hospitalisation pour prélèvement d'organe »</t>
  </si>
  <si>
    <t>DAT_HOS_CTL</t>
  </si>
  <si>
    <t>Code retour contrôle « Date de l’hospitalisation »</t>
  </si>
  <si>
    <t>Code retour contrôle « Montant total du séjour remboursable pour l'AMC »</t>
  </si>
  <si>
    <t>NOE_RGM</t>
  </si>
  <si>
    <t>Code grand régime</t>
  </si>
  <si>
    <t>Type 2 CP positions 49-50</t>
  </si>
  <si>
    <t>EXO_TM</t>
  </si>
  <si>
    <t>Code justification d’exonération du ticket modérateur</t>
  </si>
  <si>
    <t xml:space="preserve">cf. annexe 9 du cahier des charges normes B2 {0, 1, 2, 3, 4, 5, 6, 7, 8, 9, C, X} </t>
  </si>
  <si>
    <t>FJ_COD_PEC</t>
  </si>
  <si>
    <t>Code de prise en charge du forfait journalier </t>
  </si>
  <si>
    <t>cf. annexe 16 du cahier des charges normes B2</t>
  </si>
  <si>
    <t>NAT_ASS</t>
  </si>
  <si>
    <t>{10, 13, 30, 41, 90, XX} cf. normes B2: 10 : Maladie, 13 : Maladie régime local (Alsace – Moselle), 30 : Maternité, 41 : Accident du travail, 90 : Prévention maladie</t>
  </si>
  <si>
    <t>CTR_TYP</t>
  </si>
  <si>
    <t>Type de contrat souscrit auprès d'un organisme complémentaire</t>
  </si>
  <si>
    <t>FAC_SEJ_AM</t>
  </si>
  <si>
    <t>Séjour facturable à l’assurance maladie</t>
  </si>
  <si>
    <t>0 : non / 1 : oui / 2 : En attente de décision sur le taux de prise en charge du patient  / 3 : En attente de décision sur les droits du patient</t>
  </si>
  <si>
    <t>NON_FAC_AM</t>
  </si>
  <si>
    <t>Motif de la non facturation à l'assurance maladie</t>
  </si>
  <si>
    <t>FAC_18E</t>
  </si>
  <si>
    <t>Facturation du 18 euro</t>
  </si>
  <si>
    <t>0 : non / 1 : oui</t>
  </si>
  <si>
    <t>FAC_NBR_VEN</t>
  </si>
  <si>
    <t>Nombre de venues de la facture</t>
  </si>
  <si>
    <t>FAC_MNT_TM</t>
  </si>
  <si>
    <t>Montant à facturer au titre du ticket modérateur</t>
  </si>
  <si>
    <t>8+2 : montant en centimes d'euro</t>
  </si>
  <si>
    <t>FAC_MNT_FJ</t>
  </si>
  <si>
    <t>Montant à facturer au titre du forfait journalier </t>
  </si>
  <si>
    <t>TOT_MNT_AM</t>
  </si>
  <si>
    <t>Montant total du séjour remboursé par l’assurance maladie (i.e. hors prestations annexes)</t>
  </si>
  <si>
    <t>MAJ_MNT_PS</t>
  </si>
  <si>
    <t>Montant lié à la majoration au parcours de soins</t>
  </si>
  <si>
    <t>2+2 : montant en centimes d'euro</t>
  </si>
  <si>
    <t>REM_BAS_MNT</t>
  </si>
  <si>
    <t>Montant base remboursement</t>
  </si>
  <si>
    <t>REM_TAU</t>
  </si>
  <si>
    <t>3+2</t>
  </si>
  <si>
    <t>BEN_CMU</t>
  </si>
  <si>
    <t>Patient bénéficiaire de la CMU</t>
  </si>
  <si>
    <t>NIR_ANO_MAM</t>
  </si>
  <si>
    <t>N° anonyme mère-enfant</t>
  </si>
  <si>
    <t>Eventuellement vide</t>
  </si>
  <si>
    <t>HOS_NN_MAM</t>
  </si>
  <si>
    <t>Hospitalisation d'un nouveau-né auprès de la mère</t>
  </si>
  <si>
    <t>HOS_PLO</t>
  </si>
  <si>
    <t>Hospitalisation pour prélèvement d'organe</t>
  </si>
  <si>
    <t>DAT_HOS</t>
  </si>
  <si>
    <r>
      <t xml:space="preserve">Identifiant anonyme d'hospitalisation </t>
    </r>
    <r>
      <rPr>
        <sz val="10"/>
        <rFont val="Arial"/>
        <family val="2"/>
      </rPr>
      <t>date hospitalisation</t>
    </r>
  </si>
  <si>
    <t>TOT_MNT_AMC</t>
  </si>
  <si>
    <t>Montant total du séjour remboursable pour l'AMC</t>
  </si>
  <si>
    <t>GHS_SUP_COD</t>
  </si>
  <si>
    <t>Code du supplément (n° GHS)</t>
  </si>
  <si>
    <t>NBR_SUP</t>
  </si>
  <si>
    <t>GHM_NUM</t>
  </si>
  <si>
    <t>Regroupage en GHM</t>
  </si>
  <si>
    <t>Regroupage en GHS</t>
  </si>
  <si>
    <t>Table GV11E</t>
  </si>
  <si>
    <t>Fichier de regroupage des Résumés de Sortie Anonymes (RSA) 2011 en V11E</t>
  </si>
  <si>
    <t>Variable</t>
  </si>
  <si>
    <t>Numéro FINESS de l’établissement</t>
  </si>
  <si>
    <t>Numéro de séjour RSS</t>
  </si>
  <si>
    <t>Numéro du GHS</t>
  </si>
  <si>
    <t>Nombre de séjours ou nombre de séances</t>
  </si>
  <si>
    <t>Coefficient de transition</t>
  </si>
  <si>
    <t>Coefficient géographique</t>
  </si>
  <si>
    <t xml:space="preserve">Taux de remboursement </t>
  </si>
  <si>
    <t xml:space="preserve">Montant majoration du parcours de soin </t>
  </si>
  <si>
    <t>Montant participation forfaitaire du 18 euros</t>
  </si>
  <si>
    <t>Montant du forfait journalier</t>
  </si>
  <si>
    <t>Valorisation AM GHS</t>
  </si>
  <si>
    <t xml:space="preserve">Type de séjour inférieur à la borne extrême basse </t>
  </si>
  <si>
    <t xml:space="preserve">Nb journées EXB </t>
  </si>
  <si>
    <t>Valorisation AM EXB</t>
  </si>
  <si>
    <t>Nb séjours avec réhospitalisation dans le même GHM</t>
  </si>
  <si>
    <t>Valorisation AM des séjours avec réhospitalisation dans le même GHM</t>
  </si>
  <si>
    <t xml:space="preserve">Nombre de journées EXH </t>
  </si>
  <si>
    <t>Valorisation AM EXH</t>
  </si>
  <si>
    <t>Valorisation AM suppléments pour hémodialyse hors séance</t>
  </si>
  <si>
    <t>Valorisation AM suppléments pour entraînements à la dialyse péritonéale automatisée hors séance</t>
  </si>
  <si>
    <t>Valorisation AM suppléments pour entraînements à la dialyse péritonéale continue ambulatoire hors séance</t>
  </si>
  <si>
    <t>Valorisation AM suppléments pour entraînements à l’hémodialyse hors séance</t>
  </si>
  <si>
    <t>Valorisation AM suppléments de dialyse DIP</t>
  </si>
  <si>
    <t>Nb suppléments pour hémodialyse hors séance</t>
  </si>
  <si>
    <t>Nb suppléments pour entraînements à la dialyse péritonéale automatisée hors séance</t>
  </si>
  <si>
    <t>Nb suppléments pour entraînements à la dialyse péritonéale continue ambulatoire hors séance</t>
  </si>
  <si>
    <t>Nb suppléments pour entraînements à l’hémodialyse hors séance</t>
  </si>
  <si>
    <t>Nb suppléments dialyse DIP</t>
  </si>
  <si>
    <t>Type de prestation de prélèvement d’organe (type 1, 2, 3 ou 4)</t>
  </si>
  <si>
    <t>Prélèvement d’organe de type 5</t>
  </si>
  <si>
    <t>Prélèvement d’organe de type 6</t>
  </si>
  <si>
    <t>Prélèvement d’organe de type 7</t>
  </si>
  <si>
    <t>Prélèvement d’organe de type 8</t>
  </si>
  <si>
    <t>Prélèvement d’organe de type 9</t>
  </si>
  <si>
    <t>Prélèvement d’organe de type A</t>
  </si>
  <si>
    <t>Valorisation AM PO1</t>
  </si>
  <si>
    <t>Valorisation AM PO2</t>
  </si>
  <si>
    <t>Valorisation AM PO3</t>
  </si>
  <si>
    <t>Valorisation AM PO4</t>
  </si>
  <si>
    <t>Valorisation AM PO5</t>
  </si>
  <si>
    <t>Valorisation AM PO6</t>
  </si>
  <si>
    <t>Valorisation AM PO7</t>
  </si>
  <si>
    <t>Valorisation AM PO8</t>
  </si>
  <si>
    <t>Valorisation AM PO9</t>
  </si>
  <si>
    <t>Valorisation AM POA</t>
  </si>
  <si>
    <t>Nombre d’actes menant dans le GHS 9610</t>
  </si>
  <si>
    <t>Valorisation AM actes menant dans le GHS 9610</t>
  </si>
  <si>
    <t>Nombre d’actes menant dans le GHS 9619</t>
  </si>
  <si>
    <t>Valorisation AM actes menant dans le GHS 9619</t>
  </si>
  <si>
    <t>Nombre d’actes menant dans le GHS 9620</t>
  </si>
  <si>
    <t>Valorisation AM actes menant dans le GHS 9620</t>
  </si>
  <si>
    <t>Nombre d’actes menant dans le GHS 9621</t>
  </si>
  <si>
    <t>Valorisation AM actes menant dans le GHS 9621</t>
  </si>
  <si>
    <t>Nombre d’actes menant dans le GHS 9622</t>
  </si>
  <si>
    <t>Valorisation AM actes menant dans le GHS 9622</t>
  </si>
  <si>
    <t>Nombre d’actes menant dans le GHS 9623</t>
  </si>
  <si>
    <t>Valorisation AM actes menant dans le GHS 9623</t>
  </si>
  <si>
    <t>Nombre d’actes menant dans le GHS 9624</t>
  </si>
  <si>
    <t>Valorisation AM actes menant dans le GHS 9624</t>
  </si>
  <si>
    <t>Nombre d’actes menant dans le GHS 9625</t>
  </si>
  <si>
    <t>Valorisation AM actes menant dans le GHS 9625</t>
  </si>
  <si>
    <t>Nombre d’actes menant dans le GHS 9631</t>
  </si>
  <si>
    <t>Valorisation AM actes menant dans le GHS 9631</t>
  </si>
  <si>
    <t>Nombre d’actes menant dans le GHS 9632</t>
  </si>
  <si>
    <t>Valorisation AM actes menant dans le GHS 9632</t>
  </si>
  <si>
    <t>Nombre d’actes menant dans le GHS 9633</t>
  </si>
  <si>
    <t>Valorisation AM actes menant dans le GHS 9633</t>
  </si>
  <si>
    <t>Nombre d’actes menant dans le GHS 9615</t>
  </si>
  <si>
    <t>Valorisation AM actes menant dans le GHS 9615</t>
  </si>
  <si>
    <t>Nb suppléments de réanimation</t>
  </si>
  <si>
    <t>Valorisation AM suppléments de réanimation</t>
  </si>
  <si>
    <t>Nb suppléments de réanimation pédiatrique</t>
  </si>
  <si>
    <t>Valorisation AM suppléments de réanimation pédiatrique</t>
  </si>
  <si>
    <t>Nb suppléments de soins intensifs</t>
  </si>
  <si>
    <t>Valorisation AM suppléments soins intensifs</t>
  </si>
  <si>
    <t>Nb suppléments de surveillance continue</t>
  </si>
  <si>
    <t>Valorisation AM suppléments de surveillance continue</t>
  </si>
  <si>
    <t>Nb suppléments de néonat sans SI</t>
  </si>
  <si>
    <t>Valorisation AM suppléments de néonat sans SI</t>
  </si>
  <si>
    <t>Nb suppléments de néonat avec SI</t>
  </si>
  <si>
    <t>Valorisation AM suppléments de néonat avec SI</t>
  </si>
  <si>
    <t>Nb suppléments de réanimation néonat</t>
  </si>
  <si>
    <t>Valorisation AM suppléments de réanimation néonat</t>
  </si>
  <si>
    <t>Nb suppléments caisson hyperbare</t>
  </si>
  <si>
    <t>Valorisation AM suppléments caisson hyperbare</t>
  </si>
  <si>
    <t>Nb suppléments de radiothérapie pédiatrique</t>
  </si>
  <si>
    <t>Valorisation AM suppléments de radiothérapie pédiatrique</t>
  </si>
  <si>
    <t>Nb suppléments antepartum</t>
  </si>
  <si>
    <t>Valorisation AM suppléments antepartum</t>
  </si>
  <si>
    <t>Valorisation Forfait Journalier de Sortie (uniquement pour les séjours AME)</t>
  </si>
  <si>
    <t>Valorisation 20% TJP (uniquement pour les séjours AME)</t>
  </si>
  <si>
    <t>Valorisation accordée molécules onéreuses</t>
  </si>
  <si>
    <t>Valorisation accordée DMI</t>
  </si>
  <si>
    <t>Valorisation AM IVG (hors FJS)</t>
  </si>
  <si>
    <t>Valorisation AM FJS</t>
  </si>
  <si>
    <t>Valorisation totale AM du séjour.</t>
  </si>
  <si>
    <t>GHS au format DCIR</t>
  </si>
  <si>
    <t>Taille</t>
  </si>
  <si>
    <t xml:space="preserve"> N° séquentiel (le même que pour les RSA)</t>
  </si>
  <si>
    <t>TYP_ART</t>
  </si>
  <si>
    <t>Type d'enregistrement</t>
  </si>
  <si>
    <t>RSF_TYP</t>
  </si>
  <si>
    <t>Type de format RSF (1 : ancien, 2 : nouveau)</t>
  </si>
  <si>
    <t>NUM_FAC</t>
  </si>
  <si>
    <t>N° séquentiel de facture</t>
  </si>
  <si>
    <t>Année de sortie</t>
  </si>
  <si>
    <t>Sexe</t>
  </si>
  <si>
    <t>COD_CIV</t>
  </si>
  <si>
    <t xml:space="preserve">Code civilité </t>
  </si>
  <si>
    <t>OPE_NAT</t>
  </si>
  <si>
    <t>Nature opération</t>
  </si>
  <si>
    <t>Nature assurance</t>
  </si>
  <si>
    <t>CON_TYP</t>
  </si>
  <si>
    <t>Justification d'exonération du TM</t>
  </si>
  <si>
    <t>COD_PEC</t>
  </si>
  <si>
    <t>Code de prise en charge</t>
  </si>
  <si>
    <t>Code Gd régime</t>
  </si>
  <si>
    <t>PH_BRM</t>
  </si>
  <si>
    <t>Total Base Remboursement Prestation hospitalière</t>
  </si>
  <si>
    <t>PH_AMO_MNR</t>
  </si>
  <si>
    <t>Total remboursable AMO Prestation hospitalières</t>
  </si>
  <si>
    <t>HON_MNT</t>
  </si>
  <si>
    <t>Total honoraire Facturé</t>
  </si>
  <si>
    <t>HON_AM_MNR</t>
  </si>
  <si>
    <t>Total honoraire remboursable AM</t>
  </si>
  <si>
    <t>PAS_OC_MNT</t>
  </si>
  <si>
    <t>Total participation assuré avant OC</t>
  </si>
  <si>
    <t>PH_OC_MNR</t>
  </si>
  <si>
    <t>Total remboursable OC pour les PH</t>
  </si>
  <si>
    <t>HON_OC_MNR</t>
  </si>
  <si>
    <t>Total remboursable OC pour les honoraires</t>
  </si>
  <si>
    <t>PH_MNT</t>
  </si>
  <si>
    <t>Montant total facturé pour  PH</t>
  </si>
  <si>
    <t>FAC_ETL</t>
  </si>
  <si>
    <t>Etat de liquidation de la facture</t>
  </si>
  <si>
    <t>PAT_CMU</t>
  </si>
  <si>
    <t>0 : Non | 1 : Oui, laisser à vide si pas d'information</t>
  </si>
  <si>
    <t>A prendre sur la facture de la mère</t>
  </si>
  <si>
    <t>Année de fin de séjour</t>
  </si>
  <si>
    <t>Mois de fin de séjour</t>
  </si>
  <si>
    <t>PSH_MDT</t>
  </si>
  <si>
    <t>PSH_DMT</t>
  </si>
  <si>
    <t>Discipline de prestation (ex DMT)</t>
  </si>
  <si>
    <t>ACT_COD</t>
  </si>
  <si>
    <t>Code acte</t>
  </si>
  <si>
    <t>ACT_NBR</t>
  </si>
  <si>
    <t>Quantité</t>
  </si>
  <si>
    <t>Justification exonération TM</t>
  </si>
  <si>
    <t>ACT_COE</t>
  </si>
  <si>
    <t>Code de prise en charge FJ</t>
  </si>
  <si>
    <t>MCO_COE</t>
  </si>
  <si>
    <t>Coefficient MCO</t>
  </si>
  <si>
    <t>PRI_UNI</t>
  </si>
  <si>
    <t>Prix Unitaire</t>
  </si>
  <si>
    <t>REM_BAS</t>
  </si>
  <si>
    <t>Montant Base remboursement</t>
  </si>
  <si>
    <t>Taux applicable à la prestation</t>
  </si>
  <si>
    <t>AMO_MNR</t>
  </si>
  <si>
    <t>Montant Remboursable par la caisse (AMO)</t>
  </si>
  <si>
    <t>FAC_MNT</t>
  </si>
  <si>
    <t>Montant total de la dépense</t>
  </si>
  <si>
    <t>AMC_MNR</t>
  </si>
  <si>
    <t>Montant remboursable par l'organisme complémentaire (AMC)</t>
  </si>
  <si>
    <t>N° GHS</t>
  </si>
  <si>
    <t>N° GHS (format num)</t>
  </si>
  <si>
    <t>NOE_MNR</t>
  </si>
  <si>
    <t>Montant remboursé NOEMIE Retour</t>
  </si>
  <si>
    <t>NOE_OPE</t>
  </si>
  <si>
    <t>Nature opération récupération NOEMIE Retour</t>
  </si>
  <si>
    <t>Année de l'acte</t>
  </si>
  <si>
    <t>Mois de l'acte</t>
  </si>
  <si>
    <t>Justification exo TM</t>
  </si>
  <si>
    <t>ACT_DNB</t>
  </si>
  <si>
    <t>Dénombrement</t>
  </si>
  <si>
    <t>Taux Remboursement</t>
  </si>
  <si>
    <t>Montant Remboursable par AMO</t>
  </si>
  <si>
    <t>Montant des honoraire (dépassement compris)</t>
  </si>
  <si>
    <t>Montant remboursable par AMC</t>
  </si>
  <si>
    <t>Année début de séjour</t>
  </si>
  <si>
    <t>Mois de début de séjour</t>
  </si>
  <si>
    <t>COD_UCD</t>
  </si>
  <si>
    <t>Code UCD (0 à gauche)</t>
  </si>
  <si>
    <t>COE_TAU</t>
  </si>
  <si>
    <t>ACH_PRI</t>
  </si>
  <si>
    <t>Prix d'achat unitaire TTC</t>
  </si>
  <si>
    <t>MNT_UNI_ECA</t>
  </si>
  <si>
    <t>TOT_MNT_ECA</t>
  </si>
  <si>
    <t>QUA_COD</t>
  </si>
  <si>
    <t>FAC_TOT</t>
  </si>
  <si>
    <t>Montant total facturé TTC</t>
  </si>
  <si>
    <t>SEJ_FIN</t>
  </si>
  <si>
    <t>Nature d'interruption ou de fin de séjour</t>
  </si>
  <si>
    <t>ETB_NUM</t>
  </si>
  <si>
    <t>Etablissement de transfert ou de retour ou lieu d'exécution de l'acte</t>
  </si>
  <si>
    <t>N° séquentiel</t>
  </si>
  <si>
    <t>N° Facture séquentiel</t>
  </si>
  <si>
    <t>Rang de bénéficiaire</t>
  </si>
  <si>
    <t>CCAM_COD</t>
  </si>
  <si>
    <t>MOD_ACT1</t>
  </si>
  <si>
    <t>Modificateur 1</t>
  </si>
  <si>
    <t>MOD_ACT2</t>
  </si>
  <si>
    <t>Modificateur 2</t>
  </si>
  <si>
    <t>MOD_ACT3</t>
  </si>
  <si>
    <t>Modificateur 3</t>
  </si>
  <si>
    <t>MOD_ACT4</t>
  </si>
  <si>
    <t>Modificateur 4</t>
  </si>
  <si>
    <t>DENT_NUM_1</t>
  </si>
  <si>
    <t>N° dent 1</t>
  </si>
  <si>
    <t>DENT_NUM_2</t>
  </si>
  <si>
    <t>N° dent 2</t>
  </si>
  <si>
    <t>DENT_NUM_3</t>
  </si>
  <si>
    <t>N° dent 3</t>
  </si>
  <si>
    <t>DENT_NUM_4</t>
  </si>
  <si>
    <t>N° dent 4</t>
  </si>
  <si>
    <t>DENT_NUM_5</t>
  </si>
  <si>
    <t>N° dent 5</t>
  </si>
  <si>
    <t>DENT_NUM_6</t>
  </si>
  <si>
    <t>N° dent 6</t>
  </si>
  <si>
    <t>DENT_NUM_7</t>
  </si>
  <si>
    <t>N° dent 7</t>
  </si>
  <si>
    <t>DENT_NUM_8</t>
  </si>
  <si>
    <t>N° dent 8</t>
  </si>
  <si>
    <t>DENT_NUM_9</t>
  </si>
  <si>
    <t>N° dent 9</t>
  </si>
  <si>
    <t>DENT_NUM_10</t>
  </si>
  <si>
    <t>N° dent 10</t>
  </si>
  <si>
    <t>DENT_NUM_11</t>
  </si>
  <si>
    <t>N° dent 11</t>
  </si>
  <si>
    <t>DENT_NUM_12</t>
  </si>
  <si>
    <t>N° dent 12</t>
  </si>
  <si>
    <t>DENT_NUM_13</t>
  </si>
  <si>
    <t>N° dent 13</t>
  </si>
  <si>
    <t>DENT_NUM_14</t>
  </si>
  <si>
    <t>N° dent 14</t>
  </si>
  <si>
    <t>DENT_NUM_15</t>
  </si>
  <si>
    <t>N° dent 15</t>
  </si>
  <si>
    <t>DENT_NUM_16</t>
  </si>
  <si>
    <t>N° dent 16</t>
  </si>
  <si>
    <t>LPP_COD</t>
  </si>
  <si>
    <t>Code référence LPP</t>
  </si>
  <si>
    <t>Code référence LPP (format numérique)</t>
  </si>
  <si>
    <t>LPP_QUA</t>
  </si>
  <si>
    <t>LPP_PU_DEV</t>
  </si>
  <si>
    <t>Tarif référence LPP/ Prix Unitaire sur devis</t>
  </si>
  <si>
    <t>Montant total facturé</t>
  </si>
  <si>
    <t>LPP_PRI_UNI</t>
  </si>
  <si>
    <t>Char</t>
  </si>
  <si>
    <t>Code retour contrôle « n° sécurité sociale »</t>
  </si>
  <si>
    <t>Code retour contrôle « date de naissance »</t>
  </si>
  <si>
    <t>Code retour contrôle « sexe »</t>
  </si>
  <si>
    <t>IAS_RET</t>
  </si>
  <si>
    <t>Code retour contrôle « n° d’identification administratif de séjour</t>
  </si>
  <si>
    <t>ENT_DAT_RET</t>
  </si>
  <si>
    <t>N° Anonyme du patient</t>
  </si>
  <si>
    <t>SEQ_NUM</t>
  </si>
  <si>
    <t>Date d'entrée</t>
  </si>
  <si>
    <t xml:space="preserve">Date de sortie </t>
  </si>
  <si>
    <t>Code géographique</t>
  </si>
  <si>
    <t>Recodage : M=1/MME=2:MLE=2/SAN=3</t>
  </si>
  <si>
    <t>PS_IND</t>
  </si>
  <si>
    <t>Indicateur du parcours de soins</t>
  </si>
  <si>
    <t>Valeurs acceptées {' ', A, B, D, H, J, M, N, O, R, S, T, U}</t>
  </si>
  <si>
    <t xml:space="preserve">Nature opération </t>
  </si>
  <si>
    <t>Valeurs acceptées {10, 13, 30, 41, 90}</t>
  </si>
  <si>
    <t xml:space="preserve">Nature assurance </t>
  </si>
  <si>
    <t xml:space="preserve">Justification d'exonération du TM </t>
  </si>
  <si>
    <t>SEJ_FAC_AM</t>
  </si>
  <si>
    <t>Valeurs acceptées {0, 1, 2, 3}</t>
  </si>
  <si>
    <t>NON_SEJ_FAC_AM</t>
  </si>
  <si>
    <t>Valeurs acceptées {' ', 1, 2, 3, 4, 5, 6, 9}</t>
  </si>
  <si>
    <t xml:space="preserve">Code Gd régime </t>
  </si>
  <si>
    <t>Valeurs acceptées {' ', 10, 02, 03, 04, 05, 06, 07, 08, 09, 10, 12, 14, 15, 16, 17, 80 ,90 ,91, 92, 93, 94, 95, 96, 99}</t>
  </si>
  <si>
    <t xml:space="preserve">Total Base Remboursement Prestation hospitalière </t>
  </si>
  <si>
    <t xml:space="preserve">Total remboursable AMO Prestation hospitalières </t>
  </si>
  <si>
    <t xml:space="preserve">Total honoraire Facturé </t>
  </si>
  <si>
    <t xml:space="preserve">Total honoraire remboursable AM </t>
  </si>
  <si>
    <t xml:space="preserve">Total participation assuré avant OC </t>
  </si>
  <si>
    <t xml:space="preserve">Total remboursable OC pour les PH </t>
  </si>
  <si>
    <t xml:space="preserve">Total remboursable OC pour les honoraires </t>
  </si>
  <si>
    <t xml:space="preserve">Montant total facturé pour PH </t>
  </si>
  <si>
    <t>FIDES_TOP</t>
  </si>
  <si>
    <t>Valorisé par FIDES</t>
  </si>
  <si>
    <t>Année des soins</t>
  </si>
  <si>
    <t>Mois des soins</t>
  </si>
  <si>
    <t>EXE_SPE</t>
  </si>
  <si>
    <t>Spécialité exécutant</t>
  </si>
  <si>
    <t>Montant des honoraire (dépassement compris) ou Montant total de la dépense pour PH</t>
  </si>
  <si>
    <t>Année de début de séjour</t>
  </si>
  <si>
    <t>UCD_COD</t>
  </si>
  <si>
    <t>FRACT_COE</t>
  </si>
  <si>
    <t>ACH_PRU_TTC</t>
  </si>
  <si>
    <t>ECRT_IND_MTU</t>
  </si>
  <si>
    <t>ECRT_IND_MNT</t>
  </si>
  <si>
    <t>QUA</t>
  </si>
  <si>
    <t>RSFA - M : CCAM</t>
  </si>
  <si>
    <t>Code association d'actes non prévue</t>
  </si>
  <si>
    <t>Code remboursement sous condition</t>
  </si>
  <si>
    <t>Table DIALP</t>
  </si>
  <si>
    <t>Forfaits de dialyses péritonéales (fich comp)</t>
  </si>
  <si>
    <t>PRS_TYP</t>
  </si>
  <si>
    <t>Type de prestation</t>
  </si>
  <si>
    <t>ANN</t>
  </si>
  <si>
    <t>Année période</t>
  </si>
  <si>
    <t>MOI</t>
  </si>
  <si>
    <t>N° période (mois)</t>
  </si>
  <si>
    <t>N° d'index du RSA</t>
  </si>
  <si>
    <t>FAC_SEM_NBR</t>
  </si>
  <si>
    <t>Nombre de semaine facturées</t>
  </si>
  <si>
    <t>PRS_COD</t>
  </si>
  <si>
    <t>Code Prestation</t>
  </si>
  <si>
    <t>Table DMIP</t>
  </si>
  <si>
    <t>DMI en sus (fich comp)</t>
  </si>
  <si>
    <t>Code LPP (attention blanc devant)</t>
  </si>
  <si>
    <t>Code LPP (format numérique)</t>
  </si>
  <si>
    <t>NBR_POS</t>
  </si>
  <si>
    <t>Nombre posé</t>
  </si>
  <si>
    <t>NBR_POS_PRI</t>
  </si>
  <si>
    <t>Prix d'achat multiplié par le nombre posé</t>
  </si>
  <si>
    <t>MOI_POS</t>
  </si>
  <si>
    <t>Mois de la date de pose (si renseginée)</t>
  </si>
  <si>
    <t>DAT_POS_ANN</t>
  </si>
  <si>
    <t>Année de la date de pose</t>
  </si>
  <si>
    <t>DELAI</t>
  </si>
  <si>
    <t>Délai entre la date d’entrée du séjour et la date de pose</t>
  </si>
  <si>
    <t>Médicament en sus (fich comp)</t>
  </si>
  <si>
    <t>NBR_SEJ</t>
  </si>
  <si>
    <t>Nombre de séjours impliqués</t>
  </si>
  <si>
    <t>Code UCD (avec 0 à gauche)</t>
  </si>
  <si>
    <t>ADM_NBR</t>
  </si>
  <si>
    <t>Nombre administré éventuellement fractionnaire</t>
  </si>
  <si>
    <t>ADM_NBR_PRI</t>
  </si>
  <si>
    <t>Prix d'achat multiplié par le nombre administré</t>
  </si>
  <si>
    <t>ADM_MOIS</t>
  </si>
  <si>
    <t>Mois de la date d'administration</t>
  </si>
  <si>
    <t>DAT_ADM_ANN</t>
  </si>
  <si>
    <t>Année de la date d'administration</t>
  </si>
  <si>
    <t>Délai entre la date d’entrée du séjour et la date de dispensation</t>
  </si>
  <si>
    <t>INI_VAL_PRS</t>
  </si>
  <si>
    <t>Validation initiale de la prescription par un centre de référence ou de compétence</t>
  </si>
  <si>
    <t>Prestations interétablissements (fich comp)</t>
  </si>
  <si>
    <t>POS_MOI</t>
  </si>
  <si>
    <t>POS_ANN</t>
  </si>
  <si>
    <t>Année de la date de début de la prestation</t>
  </si>
  <si>
    <t>SUP_PAY_NBR</t>
  </si>
  <si>
    <t>Nombre de suppléments payés</t>
  </si>
  <si>
    <t>Délai entre la date d’entrée du séjour et la date de début de la prestation</t>
  </si>
  <si>
    <t>PRS_JOU_NBR</t>
  </si>
  <si>
    <t>Durée de la prestation</t>
  </si>
  <si>
    <t>Table PORG</t>
  </si>
  <si>
    <t>Prélèvements d'organes (fich comp)</t>
  </si>
  <si>
    <t>PO_COD</t>
  </si>
  <si>
    <t>Code PO</t>
  </si>
  <si>
    <t>MOI_PO</t>
  </si>
  <si>
    <t>Mois de la date de réalisation du prélèvement d'organe</t>
  </si>
  <si>
    <t>ANN_PO</t>
  </si>
  <si>
    <t>Année de la date de réalisation du prélèvement d'organe</t>
  </si>
  <si>
    <t>Délai entre la date d’entrée du séjour et la date de réalisation du prélèvement d'organe</t>
  </si>
  <si>
    <t>Table MEDATU</t>
  </si>
  <si>
    <t>Molécules onéreuses soumis à autorisation temporaire d'utilisation (fichier COMP)</t>
  </si>
  <si>
    <t>B et P hors nomenclature, nombre de réalisation par code d'actes (fich sup)</t>
  </si>
  <si>
    <t>FIC_TYP</t>
  </si>
  <si>
    <t>Type de fichier</t>
  </si>
  <si>
    <t>G46</t>
  </si>
  <si>
    <t>ANN_MOI</t>
  </si>
  <si>
    <t>Année+Mois</t>
  </si>
  <si>
    <t>NBR_ACT_PAT_ETB</t>
  </si>
  <si>
    <t>Nombre d'actes réalisés pour patients de l'etab</t>
  </si>
  <si>
    <t>NBR_ACT_CON_EXT</t>
  </si>
  <si>
    <t>Dont nombre d'actes réalisés pour consultants externe</t>
  </si>
  <si>
    <t xml:space="preserve">NBR_ACT_PAT_HOS </t>
  </si>
  <si>
    <t>Dont nombre d'actes réalisés pour patients hospitalisés</t>
  </si>
  <si>
    <t>NBR_ACT_PAT_AUT_ETB</t>
  </si>
  <si>
    <t>Nombre d'actes réalisés pour les patients d'autres établissements ou de laboratoires extérieurs</t>
  </si>
  <si>
    <t>B et P hors nomenclature, montants payés par les établissements demandeurs  (fich sup)</t>
  </si>
  <si>
    <t>MNT_BHN_LAB_PRI</t>
  </si>
  <si>
    <t>Montant total de BHN payés à un laboratoire privé ou un cabinet (en centimes d'euro)</t>
  </si>
  <si>
    <t>MNT_BHN_ETB_EXDG</t>
  </si>
  <si>
    <t>Montant total de BHN payés à un établissement de santé - ex-DG ou ex-OQN - (en centimes d'euro)</t>
  </si>
  <si>
    <t>MNT_PHN_LAB_PRI</t>
  </si>
  <si>
    <t>Montant total de PHN payés à un laboratoire privé ou un cabinet (en centimes d'euro)</t>
  </si>
  <si>
    <t>MNT_PHN_ETB_EXDG</t>
  </si>
  <si>
    <t>Montant total de PHN payés à un établissement de santé - ex-DG ou ex-OQN - (en centimes d'euro)</t>
  </si>
  <si>
    <t>Actes hors nomenclature (BPHN) : montants facturés par les établissements producteurs</t>
  </si>
  <si>
    <t>Montant total de BHN facturés à l'encontre d'un laboratoire privé ou d'un cabinet (en centimes d'euro)</t>
  </si>
  <si>
    <t>Montant total de BHN facturés à l'encontre d'un établissement de santé ex-DG (en centimes d'euro)</t>
  </si>
  <si>
    <t>MNT_BHN_ETB_EXOQN</t>
  </si>
  <si>
    <t>Montant total de BHN facturés à l'encontre d'un établissement de santé ex-OQN (en centimes d'euro)</t>
  </si>
  <si>
    <t>Montant total de PHN facturés à l'encontre d'un laboratoire privé ou d'un cabinet (en centimes d'euro)</t>
  </si>
  <si>
    <t>Montant total de PHN facturés à l'encontre d'un établissement de santé ex-DG (en centimes d'euro)</t>
  </si>
  <si>
    <t>MNT_PHN_ETB_EXOQN</t>
  </si>
  <si>
    <t>Montant total de PHN facturés à l'encontre d'un établissement de santé ex-OQN (en centimes d'euro)</t>
  </si>
  <si>
    <t xml:space="preserve">  </t>
  </si>
  <si>
    <t>Table LACT</t>
  </si>
  <si>
    <t xml:space="preserve">Lactarium (fich sup) </t>
  </si>
  <si>
    <t>QTE_LFC_PRD_LIT</t>
  </si>
  <si>
    <t>Quantité de lait frais ou congelé produit (en litres)</t>
  </si>
  <si>
    <t>QTE_LLY_PRD_GR</t>
  </si>
  <si>
    <t>Quantité de lait lyophilisé produit (en grammes)</t>
  </si>
  <si>
    <t>QTE_LFC_CON_LIT</t>
  </si>
  <si>
    <t>Quantité de lait frais ou congelé consommé (en litres)</t>
  </si>
  <si>
    <t>QTE_LLY_CON_GR</t>
  </si>
  <si>
    <t>Quantité de lait lyophilisé consommé (en grammes)</t>
  </si>
  <si>
    <t>NBR_LLA_COL</t>
  </si>
  <si>
    <t>Nombre de litres de lait collecté</t>
  </si>
  <si>
    <t>Table A</t>
  </si>
  <si>
    <t>Table des actes</t>
  </si>
  <si>
    <t>ETA_NUM_EPMSI</t>
  </si>
  <si>
    <t>N° FINESS e-PMSI</t>
  </si>
  <si>
    <t>ETA_NUM_TWO</t>
  </si>
  <si>
    <t>Second n° FINESS</t>
  </si>
  <si>
    <t>RHAD_NUM</t>
  </si>
  <si>
    <t>N° séquentiel de séjour d'HAD</t>
  </si>
  <si>
    <t>N° de la séquence dans le séjour</t>
  </si>
  <si>
    <t>SSEQ_NUM</t>
  </si>
  <si>
    <t>N° de la sous-séquence</t>
  </si>
  <si>
    <t>DEL_DEB_SSEQ</t>
  </si>
  <si>
    <t>Délai depuis le début de la sousséquence</t>
  </si>
  <si>
    <t>Num</t>
  </si>
  <si>
    <t>Code de l'acte</t>
  </si>
  <si>
    <t>PHA_COD</t>
  </si>
  <si>
    <t>Code de la phase</t>
  </si>
  <si>
    <t>Code de l'activité</t>
  </si>
  <si>
    <t>EXT_DOC</t>
  </si>
  <si>
    <t>REAL_NBR</t>
  </si>
  <si>
    <t>Nombre de réalisations</t>
  </si>
  <si>
    <t>VAL_DAT_SSEQ</t>
  </si>
  <si>
    <t>Dates de validité de l'acte compatibles avec les dates de la sousséquence</t>
  </si>
  <si>
    <t>Table B</t>
  </si>
  <si>
    <t>Libellé des variables</t>
  </si>
  <si>
    <t>ETA_NUM_ePMSI</t>
  </si>
  <si>
    <t>RAPSS_NUM</t>
  </si>
  <si>
    <t>N° de version du format de RAPSS</t>
  </si>
  <si>
    <t>H22 (inscrit par Paprica)</t>
  </si>
  <si>
    <t>calculé par Paprica</t>
  </si>
  <si>
    <t>FAC_NUM</t>
  </si>
  <si>
    <t>SEJ_FACT_AM</t>
  </si>
  <si>
    <t>Séjour facturable à l'assurance maladie</t>
  </si>
  <si>
    <t>MOT_NFACT_AM</t>
  </si>
  <si>
    <t>Age en années</t>
  </si>
  <si>
    <t>Age en jours</t>
  </si>
  <si>
    <t>Sexe du patient</t>
  </si>
  <si>
    <t>PAT_TYP_DOM</t>
  </si>
  <si>
    <t>Type de lieu de domicile du patient</t>
  </si>
  <si>
    <t>ETA_NUM_EHPA</t>
  </si>
  <si>
    <t>Numéro FINESS EHPA</t>
  </si>
  <si>
    <t>Nombre de journées dans le séjour</t>
  </si>
  <si>
    <t>Mode d’entrée</t>
  </si>
  <si>
    <t>Provenance</t>
  </si>
  <si>
    <t>Mode de sortie</t>
  </si>
  <si>
    <t>Destination</t>
  </si>
  <si>
    <t>Mois de la date de sortie du séjour</t>
  </si>
  <si>
    <t>Année de la date de sortie du séjour</t>
  </si>
  <si>
    <t>SEQ_SEJ_NBJ</t>
  </si>
  <si>
    <t>Nombre de journées entre le début de la séquence et la date d’entrée du séjour</t>
  </si>
  <si>
    <t>SEQ_NBJ</t>
  </si>
  <si>
    <t xml:space="preserve">Nombre de journées dans la séquence </t>
  </si>
  <si>
    <t>SEQ_DER</t>
  </si>
  <si>
    <t>Dernière séquence</t>
  </si>
  <si>
    <t>calculé par Paprica, 1=oui, 2=non</t>
  </si>
  <si>
    <t>FIN_MOI_SEQ</t>
  </si>
  <si>
    <t>Mois de la date de fin de la séquence</t>
  </si>
  <si>
    <t>FIN_ANN_SEQ</t>
  </si>
  <si>
    <t>Année de la date de fin de la séquence</t>
  </si>
  <si>
    <t>PEC_PAL</t>
  </si>
  <si>
    <t>Mode de prise en charge principal</t>
  </si>
  <si>
    <t>PEC_ASS</t>
  </si>
  <si>
    <t>Mode de prise en charge associé</t>
  </si>
  <si>
    <t>PEC_MOD_ASSO1</t>
  </si>
  <si>
    <t>Mode de prise en charge associé documentaire 1</t>
  </si>
  <si>
    <t>PEC_MOD_ASSO2</t>
  </si>
  <si>
    <t>Mode de prise en charge associé documentaire 2</t>
  </si>
  <si>
    <t>PEC_MOD_ASSO3</t>
  </si>
  <si>
    <t>Mode de prise en charge associé documentaire 3</t>
  </si>
  <si>
    <t>PEC_MOD_ASSO4</t>
  </si>
  <si>
    <t>Mode de prise en charge associé documentaire 4</t>
  </si>
  <si>
    <t>PEC_MOD_ASSO5</t>
  </si>
  <si>
    <t>Mode de prise en charge associé documentaire 5</t>
  </si>
  <si>
    <t>DEP_COT</t>
  </si>
  <si>
    <t>Cotation dépendance selon Karnofsky</t>
  </si>
  <si>
    <t>COD_CONF</t>
  </si>
  <si>
    <t>Confirmation de codage</t>
  </si>
  <si>
    <t>NBR_DGN_MPP</t>
  </si>
  <si>
    <t>Nombre de diagnostics liés au MPP (n1)</t>
  </si>
  <si>
    <t>NBR_DGN_MPA</t>
  </si>
  <si>
    <t>Nombre de diagnostics liés au MPA (n2)</t>
  </si>
  <si>
    <t>Nombre de diagnostics associés</t>
  </si>
  <si>
    <t>AVQ_HAB</t>
  </si>
  <si>
    <t>Cotation dépendance AVQ, habillage/toilette</t>
  </si>
  <si>
    <t>AVQ_LOC</t>
  </si>
  <si>
    <t>Cotation dépendance AVQ, locomotion</t>
  </si>
  <si>
    <t>AVQ_ALI</t>
  </si>
  <si>
    <t>Cotation dépendance AVQ, alimentation</t>
  </si>
  <si>
    <t>AVQ_CON</t>
  </si>
  <si>
    <t>Cotation dépendance AVQ, continence</t>
  </si>
  <si>
    <t>AVQ_CPT</t>
  </si>
  <si>
    <t>Cotation dépendance AVQ, comportement</t>
  </si>
  <si>
    <t>AVQ_REL</t>
  </si>
  <si>
    <t>Cotation dépendance AVQ, relation</t>
  </si>
  <si>
    <t>Numéro de sous-séquence</t>
  </si>
  <si>
    <t>SOR_MOI_SSEQ</t>
  </si>
  <si>
    <t>Mois de sortie de la sous-séquence</t>
  </si>
  <si>
    <t>SOR_ANN_SSEQ</t>
  </si>
  <si>
    <t>Année de sortie de la sous-séquence</t>
  </si>
  <si>
    <t>SSEQ_SEQ_NBJ</t>
  </si>
  <si>
    <t>Nombre de journées entre le début de la sous-séquence et le début de la séquence</t>
  </si>
  <si>
    <t>SSEQ_NBJ</t>
  </si>
  <si>
    <t>Nombre de journées de la sous-séquence</t>
  </si>
  <si>
    <t>SSEQ_SEQ_DER</t>
  </si>
  <si>
    <t>Dernière sous-séquence de la séquence</t>
  </si>
  <si>
    <t>SSEQ_SEJ_DER</t>
  </si>
  <si>
    <t>Nombre d'actes</t>
  </si>
  <si>
    <t>Libellé variable</t>
  </si>
  <si>
    <t>SEJ_LUN_MOI</t>
  </si>
  <si>
    <t>Mois de la date d'entrée de séjour</t>
  </si>
  <si>
    <t>SEJ_LUN_ANN</t>
  </si>
  <si>
    <t>Année de la date d'entrée de séjour</t>
  </si>
  <si>
    <t xml:space="preserve">Code retour contrôle " n° sécurité sociale " </t>
  </si>
  <si>
    <t xml:space="preserve">Code retour contrôle " date de naissance " </t>
  </si>
  <si>
    <t xml:space="preserve">Code retour contrôle " sexe " </t>
  </si>
  <si>
    <t xml:space="preserve">Code retour contrôle " n° d’identification administratif de séjour " </t>
  </si>
  <si>
    <t>Code retour "fusion ANO_HOSP et HOSP-PMSI"</t>
  </si>
  <si>
    <t>Code retour "fusion ANO-PMSI et fichier PMSI "</t>
  </si>
  <si>
    <t>Contrôle de cohérence de date</t>
  </si>
  <si>
    <t xml:space="preserve">N° anonyme </t>
  </si>
  <si>
    <t xml:space="preserve">N° de séjour </t>
  </si>
  <si>
    <t>Date de sortie</t>
  </si>
  <si>
    <t>Date d'entrée (format date)</t>
  </si>
  <si>
    <t xml:space="preserve">EXE_SOI_DTF </t>
  </si>
  <si>
    <t>Date de sortie (format date)</t>
  </si>
  <si>
    <t>Table DMPA</t>
  </si>
  <si>
    <t>Table des diagnostics liés au MPP (mode de prise en charge principal)</t>
  </si>
  <si>
    <t>DGN_ASS_MPP</t>
  </si>
  <si>
    <t>Diagnostic lié au MPP</t>
  </si>
  <si>
    <t>Table des diagnostics liés au MPA (mode de prise en charge associé)</t>
  </si>
  <si>
    <t>Diagnostic lié au MPA</t>
  </si>
  <si>
    <t>Table D</t>
  </si>
  <si>
    <t>Table des diagnostics associés</t>
  </si>
  <si>
    <t>DGN_ASS</t>
  </si>
  <si>
    <t>N°FINESS sans clef</t>
  </si>
  <si>
    <t>Table GRP</t>
  </si>
  <si>
    <t>Table des GHT et des GHPC (groupage paprica)</t>
  </si>
  <si>
    <t>GRE_GRP_ETB</t>
  </si>
  <si>
    <t>Groupage établissement : version de la classification</t>
  </si>
  <si>
    <t>GRE_GRP_RET</t>
  </si>
  <si>
    <t>Groupage PAPRICA : code retour</t>
  </si>
  <si>
    <t>GRE_GRP_GHPC</t>
  </si>
  <si>
    <t>Groupage PAPRICA : n° du GHPC</t>
  </si>
  <si>
    <t>GHT_NUM</t>
  </si>
  <si>
    <t>Groupage PAPRICA : n° du GHT</t>
  </si>
  <si>
    <t>GHT_NBJ</t>
  </si>
  <si>
    <t>Groupage PAPRICA : nombre de jours</t>
  </si>
  <si>
    <t>GHT_NUM en numérique</t>
  </si>
  <si>
    <t>Table GRE</t>
  </si>
  <si>
    <t>Table des GHT (groupage établissement)</t>
  </si>
  <si>
    <t>Groupage Etablissement : nombre de zones tarifaires établissement (1 à 4)</t>
  </si>
  <si>
    <t>Groupage Etablissement : code retour</t>
  </si>
  <si>
    <t>Groupage Etablissement : n° du GHPC</t>
  </si>
  <si>
    <t>Groupage Etablissement : n° du GHT</t>
  </si>
  <si>
    <t>Groupage Etablissement : nombre de jours</t>
  </si>
  <si>
    <t>GHT au format numérique</t>
  </si>
  <si>
    <t xml:space="preserve">Fichier de données relatives à la prise en charge par l'Assurance maladie de chaque séjour, pour les établissements valorisés sans taux de conversion (STC) </t>
  </si>
  <si>
    <t>GRG_COD_CTL</t>
  </si>
  <si>
    <t>Contrôle code grand régime</t>
  </si>
  <si>
    <t>Contrôle code justification d'exonération du TM</t>
  </si>
  <si>
    <t>Contrôle code prise en charge forfait journalier</t>
  </si>
  <si>
    <t>Contrôle code nature d'assurance</t>
  </si>
  <si>
    <t>TYP_CTR_CTL</t>
  </si>
  <si>
    <t>Contrôle type de contrat souscrit auprès d'un organisme complémentaire</t>
  </si>
  <si>
    <t>Contrôle code séjour facturable à l'AM</t>
  </si>
  <si>
    <t>MNF_AM_CTL</t>
  </si>
  <si>
    <t>Contrôle code facturation des 18 euros</t>
  </si>
  <si>
    <t>Contrôle format nombre de venues</t>
  </si>
  <si>
    <t>Contrôle format montant à facturer au titre du TM</t>
  </si>
  <si>
    <t>Contrôle format montant à facturer au titre du FJ</t>
  </si>
  <si>
    <t>Contrôle format montant total remboursable par AM</t>
  </si>
  <si>
    <t>Contrôle format montant majoration parcours de soins</t>
  </si>
  <si>
    <t>REM_BAS_CTL</t>
  </si>
  <si>
    <t>Contrôle montant base remboursement</t>
  </si>
  <si>
    <t>REM_TAU_CTL</t>
  </si>
  <si>
    <t>Contrôle taux de remboursement</t>
  </si>
  <si>
    <t xml:space="preserve">PAT_CMU_CTL </t>
  </si>
  <si>
    <t>GRG_COD</t>
  </si>
  <si>
    <t>{0, 1, 2, 3, 4, 5, 6, 7, 8, 9, C, X} cf. annexe 9 du cahier des charges normes B2</t>
  </si>
  <si>
    <t>Code de prise en charge du forfait journalier</t>
  </si>
  <si>
    <t>{A, L, R,X} cf. annexe 16 du cahier des charges normes B2</t>
  </si>
  <si>
    <t>Nature d’assurance</t>
  </si>
  <si>
    <t>TYP_CTR</t>
  </si>
  <si>
    <t>MNF_AM</t>
  </si>
  <si>
    <t>Facturation du 18 euros</t>
  </si>
  <si>
    <t>0 : Non / 1 : Oui</t>
  </si>
  <si>
    <t>8+2 : Montant en centimes d’euros</t>
  </si>
  <si>
    <t>Montant à facturer au titre du forfait journalier</t>
  </si>
  <si>
    <t>Montant lié à la majoration au parcours de soin</t>
  </si>
  <si>
    <t>2+2 : Montant en centimes d’euros</t>
  </si>
  <si>
    <t>Table MED</t>
  </si>
  <si>
    <t>MOIS</t>
  </si>
  <si>
    <t>Numéro de la séquence dans le séjour</t>
  </si>
  <si>
    <t>SEJ_NBR</t>
  </si>
  <si>
    <t>Code UCD sur 13 avec 0 à gauche</t>
  </si>
  <si>
    <t>7+3 (millièmes d'UCD)</t>
  </si>
  <si>
    <t>ACH_PRI_ADM</t>
  </si>
  <si>
    <t>7+3 (millièmes d'euros)</t>
  </si>
  <si>
    <t>ADM_ANN</t>
  </si>
  <si>
    <t>DAT_DELAI</t>
  </si>
  <si>
    <t>Numéro séquentiel d'entrée (idem RAPSS)</t>
  </si>
  <si>
    <t>N° séquentiel de facture (idem RAPSS)</t>
  </si>
  <si>
    <t>ENT_MOI</t>
  </si>
  <si>
    <t>Mois de la date d'entrée</t>
  </si>
  <si>
    <t>ENT_ANN</t>
  </si>
  <si>
    <t>Année de la date d'entrée</t>
  </si>
  <si>
    <t>Mois de la date de sortie</t>
  </si>
  <si>
    <t>Année de la date de sortie</t>
  </si>
  <si>
    <t>CMU_BEN_PAT</t>
  </si>
  <si>
    <t>Mois de la date de début de séjour</t>
  </si>
  <si>
    <t>Année de la date de début de séjour</t>
  </si>
  <si>
    <t>Mois de la date de fin de séjour</t>
  </si>
  <si>
    <t>Année de la date de fin de séjour</t>
  </si>
  <si>
    <t>Cœfficient</t>
  </si>
  <si>
    <t>Code prise en charge FJ</t>
  </si>
  <si>
    <t>HAD_COE</t>
  </si>
  <si>
    <t>Cœfficient HAD</t>
  </si>
  <si>
    <t>N° de GHT</t>
  </si>
  <si>
    <t>ACT_MOI</t>
  </si>
  <si>
    <t>Mois de la date de l'acte</t>
  </si>
  <si>
    <t>ACT_ANN</t>
  </si>
  <si>
    <t>Année de la date de l'acte</t>
  </si>
  <si>
    <t>Numéro FINESS de l’établissement (site géographique)</t>
  </si>
  <si>
    <t>Code UCD sur 13 caractère avec 000 à gauche</t>
  </si>
  <si>
    <t>ACT_DAT_COMP</t>
  </si>
  <si>
    <t>Compatible avec la date de l'acte</t>
  </si>
  <si>
    <t>Code remb exceptionnel</t>
  </si>
  <si>
    <t>RHA_VER</t>
  </si>
  <si>
    <t>N° version du format du RHA</t>
  </si>
  <si>
    <t>M25</t>
  </si>
  <si>
    <t>GEN_VER</t>
  </si>
  <si>
    <t>N° version de GENRHA</t>
  </si>
  <si>
    <t>GRC_CMC</t>
  </si>
  <si>
    <t> Liste</t>
  </si>
  <si>
    <t>GRC_GHJ</t>
  </si>
  <si>
    <t>Groupage GENRHA</t>
  </si>
  <si>
    <t>GRG_CMC</t>
  </si>
  <si>
    <t>GRG_GHJ</t>
  </si>
  <si>
    <t>RHS_NBR_IVA</t>
  </si>
  <si>
    <t>Nombre total de points IVA  du RHS</t>
  </si>
  <si>
    <t>RHA_NUM</t>
  </si>
  <si>
    <t>N° Séquentiel du séjour</t>
  </si>
  <si>
    <t>RHS_NUM</t>
  </si>
  <si>
    <t>Numéro séquentiel du RHS</t>
  </si>
  <si>
    <t>Age</t>
  </si>
  <si>
    <t>1 : Homme / 2 : Femme</t>
  </si>
  <si>
    <t>Code géographique de résidence</t>
  </si>
  <si>
    <t> table de correspond.</t>
  </si>
  <si>
    <t>RHS_ANT_SEJ_ENT</t>
  </si>
  <si>
    <t>Antériorité du RHS par rapport à l'entrée dans le séjour</t>
  </si>
  <si>
    <t xml:space="preserve">MOI_ANN_SOR_SEJ </t>
  </si>
  <si>
    <t>Mois/ Année de sortie du séjour</t>
  </si>
  <si>
    <t>HOS_TYP_UM</t>
  </si>
  <si>
    <t>Type d’hospitalisation UM</t>
  </si>
  <si>
    <t>1 à 4</t>
  </si>
  <si>
    <t>AUT_TYP_UM</t>
  </si>
  <si>
    <t>Type d'autorisation d’UM</t>
  </si>
  <si>
    <t>Mode d’entrée UM</t>
  </si>
  <si>
    <t> Codes</t>
  </si>
  <si>
    <t>Mode de sortie UM</t>
  </si>
  <si>
    <t>DEB_SEM</t>
  </si>
  <si>
    <t>Semaine de début de séjour SSR</t>
  </si>
  <si>
    <t xml:space="preserve">1 : oui / 2 : non </t>
  </si>
  <si>
    <t>DEB_FIN</t>
  </si>
  <si>
    <t>Semaine de fin de séjour SSR</t>
  </si>
  <si>
    <t>1 : oui / 2 : non</t>
  </si>
  <si>
    <t>SEJ_ANT</t>
  </si>
  <si>
    <t>Antériorité du RHS par rapport à l'entrée dans l'UM</t>
  </si>
  <si>
    <t>MOI_ANN</t>
  </si>
  <si>
    <t>Mois Année du RHS</t>
  </si>
  <si>
    <t>MMAAAA</t>
  </si>
  <si>
    <t>JP_HWE</t>
  </si>
  <si>
    <t>Jours de présence hors week-end</t>
  </si>
  <si>
    <t xml:space="preserve"> 0=absent, 1=présent</t>
  </si>
  <si>
    <t>JP_WE</t>
  </si>
  <si>
    <t>Jours de présence en week-end</t>
  </si>
  <si>
    <t>ANC_CHI</t>
  </si>
  <si>
    <t>Ancienneté de la date chirurgicale</t>
  </si>
  <si>
    <t>FP_PEC</t>
  </si>
  <si>
    <t>Finalité principale de prise en charge</t>
  </si>
  <si>
    <t>OMS-CIM 10</t>
  </si>
  <si>
    <t>MOR_PRP</t>
  </si>
  <si>
    <t>Manifestation morbide principale</t>
  </si>
  <si>
    <t>ETL_AFF</t>
  </si>
  <si>
    <t>Affection étiologique</t>
  </si>
  <si>
    <t>HAB_DEP</t>
  </si>
  <si>
    <t>Dépendance à l’habillage</t>
  </si>
  <si>
    <t>DPL_DEP</t>
  </si>
  <si>
    <t>Dépendance au déplacement</t>
  </si>
  <si>
    <t>ALI_DEP</t>
  </si>
  <si>
    <t>Dépendance à l’alimentation</t>
  </si>
  <si>
    <t>CON_DEP</t>
  </si>
  <si>
    <t>Dépendance à la continence</t>
  </si>
  <si>
    <t>CPT_DEP</t>
  </si>
  <si>
    <t>Dépendance au comportement</t>
  </si>
  <si>
    <t>REL_DEP</t>
  </si>
  <si>
    <t>Dépendance à la relation</t>
  </si>
  <si>
    <t>Nombre de diagnostics associés dans ce RHS (n1)</t>
  </si>
  <si>
    <t>Maximum à 99</t>
  </si>
  <si>
    <t>NBR_CCAR</t>
  </si>
  <si>
    <t>Nombre d'actes CdARR dans ce RHS (n2)</t>
  </si>
  <si>
    <t>Maximum à 999</t>
  </si>
  <si>
    <t>NBR_CCAM</t>
  </si>
  <si>
    <t>Nombre d'actes CCAM dans ce RHS (n3)</t>
  </si>
  <si>
    <t>http://www.atih.sante.fr/?id=0002B0010DFF</t>
  </si>
  <si>
    <t>MOI_LUN_1S</t>
  </si>
  <si>
    <t xml:space="preserve">Mois du lundi de la première semaine du séjour dans l'année (SSR) </t>
  </si>
  <si>
    <t>ANN_LUN_1S</t>
  </si>
  <si>
    <t>Année du lundi de la première semaine du séjour dans l'année (SSR)</t>
  </si>
  <si>
    <t xml:space="preserve">N° séquentiel dans fichier PMSI </t>
  </si>
  <si>
    <t>http://www.atih.sante.fr/index.php?id=0002B00110FF</t>
  </si>
  <si>
    <t>section tableau 1D</t>
  </si>
  <si>
    <t>CCAM_DEL_ENT_UM</t>
  </si>
  <si>
    <t>CCAM_ACT</t>
  </si>
  <si>
    <t>CCAM_PHA_ACT</t>
  </si>
  <si>
    <t>CCAM_COD_ACT</t>
  </si>
  <si>
    <t>CCAM_EXT_DOC</t>
  </si>
  <si>
    <t>CCAM_NBR_REA</t>
  </si>
  <si>
    <t>Nombre de réalisation</t>
  </si>
  <si>
    <t>CCAM_VAL_DAT</t>
  </si>
  <si>
    <t>Date de validité de l'acte compatible avec  la semaine</t>
  </si>
  <si>
    <t>1:oui/ 2:non</t>
  </si>
  <si>
    <t>CCAR_COD</t>
  </si>
  <si>
    <t>Code principal</t>
  </si>
  <si>
    <t>CdARR/CSARR</t>
  </si>
  <si>
    <t>APP_SUP_COD</t>
  </si>
  <si>
    <t>Code supplémentaire "appareillage"</t>
  </si>
  <si>
    <t>Uniquement pour CSARR</t>
  </si>
  <si>
    <t>MODUL_LIEU_COD</t>
  </si>
  <si>
    <t>Code modulateur de lieu</t>
  </si>
  <si>
    <t>MODUL_PAT1_COD</t>
  </si>
  <si>
    <t>Code "modulateur de patient" n°1</t>
  </si>
  <si>
    <t>MODUL_PAT2_COD</t>
  </si>
  <si>
    <t>Code "modulateur de patient" n°2</t>
  </si>
  <si>
    <t>INT_COD</t>
  </si>
  <si>
    <t>Code de l'intervenant</t>
  </si>
  <si>
    <t>NBR_PAT</t>
  </si>
  <si>
    <t>Nombre de patients en acte individuel</t>
  </si>
  <si>
    <t>CCAR_NBR_REA</t>
  </si>
  <si>
    <t>CCAR_ACT_COMP_WEEK</t>
  </si>
  <si>
    <t>Acte compatible avec  la semaine</t>
  </si>
  <si>
    <t>DELAI_ENT_UM</t>
  </si>
  <si>
    <t>Délai depuis l'entrée dans l'UM</t>
  </si>
  <si>
    <t>NBR_JOU</t>
  </si>
  <si>
    <t>Nombre de jours</t>
  </si>
  <si>
    <t>CMC_COD</t>
  </si>
  <si>
    <t>Code CMC</t>
  </si>
  <si>
    <t>DGN_COD</t>
  </si>
  <si>
    <t xml:space="preserve">DAS </t>
  </si>
  <si>
    <t>GHJ_COD</t>
  </si>
  <si>
    <t>Code GMD</t>
  </si>
  <si>
    <t>N° séquentiel du séjour</t>
  </si>
  <si>
    <t>N° séquentiel du RHS</t>
  </si>
  <si>
    <t>RET_COD</t>
  </si>
  <si>
    <t xml:space="preserve">Synthèse au Séjour de Résumés Hebdomadaires Anonymisés (SSRHA) 2011 </t>
  </si>
  <si>
    <t>Libellé des zones</t>
  </si>
  <si>
    <t>Version du Format du SRHA</t>
  </si>
  <si>
    <t>M35</t>
  </si>
  <si>
    <t>Version de GENRHA</t>
  </si>
  <si>
    <t>SUI_TYP</t>
  </si>
  <si>
    <t>Type de suite </t>
  </si>
  <si>
    <t>Durée du séjour</t>
  </si>
  <si>
    <t>PRE_JOU_NBR</t>
  </si>
  <si>
    <t>Nombre de journées de présence</t>
  </si>
  <si>
    <t>ACT_TYP</t>
  </si>
  <si>
    <t>Type d’hospitalisation</t>
  </si>
  <si>
    <t>NBR_MUT</t>
  </si>
  <si>
    <t>Nombre de mutations</t>
  </si>
  <si>
    <t>NBR_RHA</t>
  </si>
  <si>
    <t>Nombre de RHA</t>
  </si>
  <si>
    <t>NBR_CMC</t>
  </si>
  <si>
    <t>Nombre de CMC (nc)</t>
  </si>
  <si>
    <t>NBR_GHJ</t>
  </si>
  <si>
    <t>Nombre de GMD (ng)</t>
  </si>
  <si>
    <t>07</t>
  </si>
  <si>
    <t xml:space="preserve">Numéro séquentiel de séjour </t>
  </si>
  <si>
    <t>7+3 </t>
  </si>
  <si>
    <t>7+3</t>
  </si>
  <si>
    <t xml:space="preserve">RSFA - A : Début de facture </t>
  </si>
  <si>
    <t>N° séquentiel (le même que pour les RHA)</t>
  </si>
  <si>
    <t>Type d'enregistrement (A)</t>
  </si>
  <si>
    <t>Civilité</t>
  </si>
  <si>
    <t>PAT_BEN_CMU</t>
  </si>
  <si>
    <t>RSFA - B : Prestations Hospitalières</t>
  </si>
  <si>
    <t>Type d'enregistrement (B)</t>
  </si>
  <si>
    <t>ACT_DEL</t>
  </si>
  <si>
    <t>Délai de l'acte</t>
  </si>
  <si>
    <t>ACT_DUR</t>
  </si>
  <si>
    <t>Durée de l'acte</t>
  </si>
  <si>
    <t>Cœfficient MCO</t>
  </si>
  <si>
    <t>Montant Remboursable AMO</t>
  </si>
  <si>
    <t>Montant total Facturé</t>
  </si>
  <si>
    <t>Montant remboursable AMC</t>
  </si>
  <si>
    <t xml:space="preserve">RSFA - C : Honoraire </t>
  </si>
  <si>
    <t>Type d'enregistrement (C)</t>
  </si>
  <si>
    <t>Montant des honoraires (dépassement compris)</t>
  </si>
  <si>
    <t>RSFA - H : Prestations Hospitalières Médicaments</t>
  </si>
  <si>
    <t>Type d'enregistrement (H)</t>
  </si>
  <si>
    <t>COD_UCP_CIP</t>
  </si>
  <si>
    <t>Code UCD ou CIP</t>
  </si>
  <si>
    <t>COD_TAU</t>
  </si>
  <si>
    <t>Code Taux</t>
  </si>
  <si>
    <t>Prix d'achat</t>
  </si>
  <si>
    <t>MNT_IND</t>
  </si>
  <si>
    <t>Montant écart indemnisable</t>
  </si>
  <si>
    <t>PRI_UNI_FAC</t>
  </si>
  <si>
    <t xml:space="preserve">Quantité </t>
  </si>
  <si>
    <t>RSFA - I : Prestation Hospitalière : interruption de séjour</t>
  </si>
  <si>
    <t>Type d'enregistrement (I)</t>
  </si>
  <si>
    <t>Nature d'intervention ou de fin de séjour</t>
  </si>
  <si>
    <t>Type d'enregistrement (M)</t>
  </si>
  <si>
    <t>DMT</t>
  </si>
  <si>
    <t>RSFA - P : Prestations Hospitalières Prothèses</t>
  </si>
  <si>
    <t>Type d'enregistrement (P)</t>
  </si>
  <si>
    <t>LPP_COD1</t>
  </si>
  <si>
    <t>Code LPP 1</t>
  </si>
  <si>
    <t>LPP_QUA1</t>
  </si>
  <si>
    <t>Quantité 1</t>
  </si>
  <si>
    <t>LPP_PRI_UNI1</t>
  </si>
  <si>
    <t>Tarif référence LPP / Prix Unitaire 1</t>
  </si>
  <si>
    <t>FAC_MNT1</t>
  </si>
  <si>
    <t>Montant facturé 1</t>
  </si>
  <si>
    <t>LPP_COD2</t>
  </si>
  <si>
    <t>Code LPP 2</t>
  </si>
  <si>
    <t>LPP_QUA2</t>
  </si>
  <si>
    <t>Quantité 2</t>
  </si>
  <si>
    <t>LPP_PRI_UNI2</t>
  </si>
  <si>
    <t>Tarif référence LPP / Prix Unitaire 2</t>
  </si>
  <si>
    <t>FAC_MNT2</t>
  </si>
  <si>
    <t>Montant facturé 2</t>
  </si>
  <si>
    <t>FOR_NUM_ORI</t>
  </si>
  <si>
    <t>N° format RIM d'orgine</t>
  </si>
  <si>
    <t>IPP_IRR_CRY</t>
  </si>
  <si>
    <t>Cryptage irreversible de l'IPP</t>
  </si>
  <si>
    <t>SEJ_IDT</t>
  </si>
  <si>
    <t>Identifiant de séjour</t>
  </si>
  <si>
    <t>Age du patient en années à la date de réalisation de l'acte</t>
  </si>
  <si>
    <t>Age du patient en jours pour les enfants de moins d'un an</t>
  </si>
  <si>
    <t>FOR_ACT</t>
  </si>
  <si>
    <t>Forme d'activité</t>
  </si>
  <si>
    <t>30, 31</t>
  </si>
  <si>
    <t>SEC_NUM</t>
  </si>
  <si>
    <t>N°de secteur ou de dispositif intersectoriel</t>
  </si>
  <si>
    <t>MOD_SOI</t>
  </si>
  <si>
    <t>Mode légal de soins</t>
  </si>
  <si>
    <t>ORD_NUM</t>
  </si>
  <si>
    <t>N° d'ordre</t>
  </si>
  <si>
    <t>RAL_ACT_MOI</t>
  </si>
  <si>
    <t>Mois de la date de réalisation de l'acte</t>
  </si>
  <si>
    <t>RAL_ACT_ANN</t>
  </si>
  <si>
    <t>Année de la date de réalisation de l'acte</t>
  </si>
  <si>
    <t>ACT_NAT</t>
  </si>
  <si>
    <t>Nature de l’acte</t>
  </si>
  <si>
    <t>E,D,G,A,R</t>
  </si>
  <si>
    <t>ACT_LIEU</t>
  </si>
  <si>
    <t>L01 à L10</t>
  </si>
  <si>
    <t>PRO_CAT</t>
  </si>
  <si>
    <t>Catégorie professionnelle de l’intervenant</t>
  </si>
  <si>
    <t>M,I,P,A,R,E,S,X,Y</t>
  </si>
  <si>
    <t>INT_NBR</t>
  </si>
  <si>
    <t>Nombre d’intervenants</t>
  </si>
  <si>
    <t>ACT_LIB_IND</t>
  </si>
  <si>
    <t>Indicateur d'anomalie</t>
  </si>
  <si>
    <t>L si oui</t>
  </si>
  <si>
    <t>Indicateur d’activité libérale</t>
  </si>
  <si>
    <t>1: présence d'anomalie dans le RPS; 0: absence d'anomalie dans le RPS</t>
  </si>
  <si>
    <t>Diagnostic principal ou motif de prise en charge principale</t>
  </si>
  <si>
    <t>CIM 10 + extensions (*)</t>
  </si>
  <si>
    <t>Nombre de diagnostics et facteurs associés</t>
  </si>
  <si>
    <t>Diagnostics et facteurs associés</t>
  </si>
  <si>
    <t>Age du patient en années</t>
  </si>
  <si>
    <t>1=homme, 2=femme</t>
  </si>
  <si>
    <t>NAT_PEC</t>
  </si>
  <si>
    <t>Nature de prise en charge</t>
  </si>
  <si>
    <t>RIP_NUM</t>
  </si>
  <si>
    <t>N° séquentiel de séjour</t>
  </si>
  <si>
    <t>Mode d'entrée de séjour</t>
  </si>
  <si>
    <t xml:space="preserve">nomenclature 'codes mouvements' : http://www.atih.sante.fr/index.php?id=0004100005FF </t>
  </si>
  <si>
    <t>Mode de sortie de séjour</t>
  </si>
  <si>
    <t>Mode légal de séjour</t>
  </si>
  <si>
    <t>Indicateur de séquence correspondant à une sortie d’essai</t>
  </si>
  <si>
    <t>N° séquentiel de séquence au sein du séjour</t>
  </si>
  <si>
    <t>Délai entre la date de début de la séquence et la date d'entrée du séjour</t>
  </si>
  <si>
    <t>Indicateur de première séquence du séjour</t>
  </si>
  <si>
    <t>Indicateur de dernière séquence du séjour</t>
  </si>
  <si>
    <t>Mois de la date de fin de séquence</t>
  </si>
  <si>
    <t>Année de la date de fin de séquence</t>
  </si>
  <si>
    <t>Nombre de jours couverts par la séquence</t>
  </si>
  <si>
    <t>Nombre de jours de présence</t>
  </si>
  <si>
    <t>Nombre de demi-journées de présence</t>
  </si>
  <si>
    <t>Nombre de jours d’isolement thérapeutique</t>
  </si>
  <si>
    <t>Score pour la dépendance pour l’habillage (AVQ)</t>
  </si>
  <si>
    <t>Score pour la dépendance pour le déplacement/Locomotion (AVQ)</t>
  </si>
  <si>
    <t>Score pour la dépendance pour l’alimentation (AVQ)</t>
  </si>
  <si>
    <t>Score pour la dépendance pour la continence (AVQ)</t>
  </si>
  <si>
    <t>Score pour la dépendance pour le comportement (AVQ)</t>
  </si>
  <si>
    <t>Score pour la dépendance pour la relation (AVQ)</t>
  </si>
  <si>
    <t>Indicateur d’accompagnement thérapeutique en milieu scolaire</t>
  </si>
  <si>
    <t>CIM 10 + extensions</t>
  </si>
  <si>
    <t>Table des diagnostics associés des séquences</t>
  </si>
  <si>
    <t>SEQ_SEQ_NUM</t>
  </si>
  <si>
    <t>FOR_NUM_HOSP</t>
  </si>
  <si>
    <t>Mois de la date d'entrée du séjour</t>
  </si>
  <si>
    <t>Année de la date d'entrée du séjour</t>
  </si>
  <si>
    <t>Code retour contrôle « date de référence» (date d’entrée du séjour)</t>
  </si>
  <si>
    <t>Numéro séquentiel de séjour (idem RPSA)</t>
  </si>
  <si>
    <t>SEJ_DUR</t>
  </si>
  <si>
    <t>Durée (Date de sortie-date d'entrée)</t>
  </si>
  <si>
    <t>Durée (Date de fin de séjour-date de début de séjour)</t>
  </si>
  <si>
    <t>Cœfficient MCO/HAD</t>
  </si>
  <si>
    <t>N° de GHS/GHT</t>
  </si>
  <si>
    <t xml:space="preserve">ENT_MOI </t>
  </si>
  <si>
    <t xml:space="preserve">SOR_MOI </t>
  </si>
  <si>
    <t xml:space="preserve">SOR_ANN </t>
  </si>
  <si>
    <t xml:space="preserve">SEJ_DUR </t>
  </si>
  <si>
    <t>Type de données</t>
  </si>
  <si>
    <t>Catégorie de données sensibles</t>
  </si>
  <si>
    <t>Commune de résidence des bénéficiaires</t>
  </si>
  <si>
    <t>IR_BEN_R</t>
  </si>
  <si>
    <t>TRS_DEP_CDP</t>
  </si>
  <si>
    <t>Code postal du lieu de départ du transport</t>
  </si>
  <si>
    <t>TRS_ARR_CDP</t>
  </si>
  <si>
    <t>Code postal du lieu d'arrivée du transport</t>
  </si>
  <si>
    <t>Date de soins</t>
  </si>
  <si>
    <t>Date de Début d'Hospitalisation</t>
  </si>
  <si>
    <t>Date de Fin de Soins / Date de Fin d'Exécution de la Prestation</t>
  </si>
  <si>
    <t>Date de Début des Soins / Date d'Exécution de la Prestation</t>
  </si>
  <si>
    <t>Date de Prescription</t>
  </si>
  <si>
    <t>Date de décès</t>
  </si>
  <si>
    <t>Anne-mois de naissance</t>
  </si>
  <si>
    <t>BEN_NAI_MOI</t>
  </si>
  <si>
    <t>Mois de naissance du bénéficiaire</t>
  </si>
  <si>
    <t>Médicale</t>
  </si>
  <si>
    <t>Numéro GHS</t>
  </si>
  <si>
    <t>IR_IMB_R</t>
  </si>
  <si>
    <t>Code Motif Médical ou Pathologie</t>
  </si>
  <si>
    <t>N° de tableau MP</t>
  </si>
  <si>
    <t>Table</t>
  </si>
  <si>
    <t>Libellé Variable</t>
  </si>
  <si>
    <t>Date d’hospitalisation</t>
  </si>
  <si>
    <t>Date d’entrée</t>
  </si>
  <si>
    <t>Date d’entrée (format date)</t>
  </si>
  <si>
    <t>T_MCOxxD</t>
  </si>
  <si>
    <t>Diagnostic principal</t>
  </si>
  <si>
    <t>T_MCOxxUM</t>
  </si>
  <si>
    <t>Diagnostic relié</t>
  </si>
  <si>
    <t>T_MCOxxVALO</t>
  </si>
  <si>
    <t>T_MCOxxGV11D</t>
  </si>
  <si>
    <t>T_MCOxxGV11E</t>
  </si>
  <si>
    <t>T_MCOxxGV11C</t>
  </si>
  <si>
    <t>T_MCOxxGV11B</t>
  </si>
  <si>
    <t>T_MCOxxGV11</t>
  </si>
  <si>
    <t>T_MCOxxZ</t>
  </si>
  <si>
    <t>Numéro de GHM</t>
  </si>
  <si>
    <t>T_MCOxxGV10C</t>
  </si>
  <si>
    <t xml:space="preserve">Numéro de GHS </t>
  </si>
  <si>
    <t>GV9_GHM</t>
  </si>
  <si>
    <t>GHM en V9</t>
  </si>
  <si>
    <t>T_MCOxxGV9</t>
  </si>
  <si>
    <t>GV10B_GHM</t>
  </si>
  <si>
    <t>GHM en V10b</t>
  </si>
  <si>
    <t>T_MCOxxGV10B</t>
  </si>
  <si>
    <t>T_HADOxxD</t>
  </si>
  <si>
    <t>DGN_ASS_MPA</t>
  </si>
  <si>
    <t>DGN_PAL7</t>
  </si>
  <si>
    <t>Diagnostic associé 1 à 7</t>
  </si>
  <si>
    <t>ETA_GRP_GHPC</t>
  </si>
  <si>
    <t>Groupage établissement : N° du GHPC</t>
  </si>
  <si>
    <t>Numéro de GHT</t>
  </si>
  <si>
    <t>N° de GHS</t>
  </si>
  <si>
    <t>T_HADxxGRE</t>
  </si>
  <si>
    <t>PAP_GRP_GHPC</t>
  </si>
  <si>
    <t>Groupage PAPRICA : N° du GHPC</t>
  </si>
  <si>
    <t>T_SSRxxFASTC</t>
  </si>
  <si>
    <t>ASS_DGN_5</t>
  </si>
  <si>
    <t>Diagnostic associé n°1 à 5</t>
  </si>
  <si>
    <t>ASS_DGN_20</t>
  </si>
  <si>
    <t>Diagnostic associé n°6 à 20</t>
  </si>
  <si>
    <t>DAS</t>
  </si>
  <si>
    <t>Affectation étiologique</t>
  </si>
  <si>
    <t>T_SSRxxGHJ</t>
  </si>
  <si>
    <t>T_SSRxxGME</t>
  </si>
  <si>
    <t>GHJ de l’établissement</t>
  </si>
  <si>
    <t>GHJ du GENRHA</t>
  </si>
  <si>
    <t xml:space="preserve">Diagnostic associé </t>
  </si>
  <si>
    <t>ER_PRS_F</t>
  </si>
  <si>
    <t>ER_ETE_F</t>
  </si>
  <si>
    <t>ER_BIO_F</t>
  </si>
  <si>
    <t>ER_CAM_F</t>
  </si>
  <si>
    <t>BDI_DEP</t>
  </si>
  <si>
    <t>ER_PHA_F</t>
  </si>
  <si>
    <t>NIR anonyme de l'assuré</t>
  </si>
  <si>
    <t>ASS_NIR_ANO</t>
  </si>
  <si>
    <t>BEN_DTE_INS</t>
  </si>
  <si>
    <t>BEN_DTE_MAJ</t>
  </si>
  <si>
    <t>NIR anonyme du bénéficiaire</t>
  </si>
  <si>
    <t>BEN_NIR_ANO</t>
  </si>
  <si>
    <t>La date d’insertion est alimentée chaque fois qu’un nouveau couple {identifiant SNIIRAM "BEN_NIR_PSA" ; rang du bénéficiaire "BEN_RNG_GEM"} est chargé dans la table IR_BEN_R des consommants du SNIIRAM. Pour les lignes déjà présentes, elle est forcée au 1er janvier de l’an 1 .</t>
  </si>
  <si>
    <t>La date de mise à jour est alimentée chaque fois que l’une des variables de la table IR_BEN_R des consommants du SNIIRAM est modifiée. Dans les lignes où aucune donnée n’a été modifiée, cette date est forcée au 1er janvier de l’an 1.</t>
  </si>
  <si>
    <t>Choix</t>
  </si>
  <si>
    <t>T_MCOXXA</t>
  </si>
  <si>
    <t>T_MCOXXB</t>
  </si>
  <si>
    <t>T_MCOXXC</t>
  </si>
  <si>
    <t>X</t>
  </si>
  <si>
    <t>T_MCOXXCSTC</t>
  </si>
  <si>
    <t>T_MCOXXD</t>
  </si>
  <si>
    <t>T_MCOXXZ</t>
  </si>
  <si>
    <t>T_MCOXXUM</t>
  </si>
  <si>
    <t>T_MCOXXSTC</t>
  </si>
  <si>
    <t>T_MCOXXFA</t>
  </si>
  <si>
    <t>T_MCOXXFB</t>
  </si>
  <si>
    <t>T_MCOXXFC</t>
  </si>
  <si>
    <t>T_MCOXXFI</t>
  </si>
  <si>
    <t>T_MCOXXFH</t>
  </si>
  <si>
    <t>T_MCOXXFL</t>
  </si>
  <si>
    <t>T_MCOXXFP</t>
  </si>
  <si>
    <t>T_MCOXXFM</t>
  </si>
  <si>
    <t>T_MCOXXFASTC</t>
  </si>
  <si>
    <t>T_MCOXXFBSTC</t>
  </si>
  <si>
    <t>T_MCOXXFCSTC</t>
  </si>
  <si>
    <t>T_MCOXXFHSTC</t>
  </si>
  <si>
    <t>T_MCOXXFMSTC</t>
  </si>
  <si>
    <t>T_MCOXXFPSTC</t>
  </si>
  <si>
    <t>T_MCOXXFLSTC</t>
  </si>
  <si>
    <t>T_MCOXXGV11E</t>
  </si>
  <si>
    <t>T_MCOXXGV11D</t>
  </si>
  <si>
    <t>T_MCOXXDIALP</t>
  </si>
  <si>
    <t>T_MCOXXDMIP</t>
  </si>
  <si>
    <t>T_MCOXXMED</t>
  </si>
  <si>
    <t>T_MCOXXMEDATU</t>
  </si>
  <si>
    <t>T_MCOXXMEDTHROMBO</t>
  </si>
  <si>
    <t>T_MCOXXPIE</t>
  </si>
  <si>
    <t>T_MCOXXPORG</t>
  </si>
  <si>
    <t>T_MCOXXUPGV</t>
  </si>
  <si>
    <t>T_MCOXXVALO</t>
  </si>
  <si>
    <t>T_MCOXXGV10</t>
  </si>
  <si>
    <t>Nom Variable</t>
  </si>
  <si>
    <t>GV10_GHM</t>
  </si>
  <si>
    <t>T_MCOXXFFM</t>
  </si>
  <si>
    <t>NBR_TOT</t>
  </si>
  <si>
    <t>T_MCOXXIVG</t>
  </si>
  <si>
    <t>T_MCOXXGV10C</t>
  </si>
  <si>
    <t>T_MCOXXGV11B</t>
  </si>
  <si>
    <t>T_MCOXXBPHN</t>
  </si>
  <si>
    <t>NBR_AUT_ETP</t>
  </si>
  <si>
    <t>NBR_CON_EXT</t>
  </si>
  <si>
    <t>NBR_FAC_AUT_ETP</t>
  </si>
  <si>
    <t>NBR_FAC_CON_EXT</t>
  </si>
  <si>
    <t>NBR_FAC_INC_DEM</t>
  </si>
  <si>
    <t>NBR_FAC_PHE</t>
  </si>
  <si>
    <t>NBR_FAC_SEC_LIB</t>
  </si>
  <si>
    <t>NBR_FAC_TOT</t>
  </si>
  <si>
    <t>NBR_INC_DEM</t>
  </si>
  <si>
    <t>NBR_PHE</t>
  </si>
  <si>
    <t>NBR_REA_TOT</t>
  </si>
  <si>
    <t>NBR_SEC_LIB</t>
  </si>
  <si>
    <t>T_MCOXXGV11C</t>
  </si>
  <si>
    <t>T_MCOXXBPHNA</t>
  </si>
  <si>
    <t>T_MCOXXBPHNC</t>
  </si>
  <si>
    <t>T_MCOXXLACT</t>
  </si>
  <si>
    <t>T_MCOXXBPHNP</t>
  </si>
  <si>
    <t>T_MCOXXGV11F</t>
  </si>
  <si>
    <t>GHS_THEO</t>
  </si>
  <si>
    <t>T_MCOXXORP</t>
  </si>
  <si>
    <t>ORP_COD</t>
  </si>
  <si>
    <t>T_MCOXXVALOACE</t>
  </si>
  <si>
    <t>FIDES</t>
  </si>
  <si>
    <t>FIDES_OVALIDE</t>
  </si>
  <si>
    <t>MNT_BR</t>
  </si>
  <si>
    <t>MNT_BR_ATU</t>
  </si>
  <si>
    <t>MNT_BR_CCAM</t>
  </si>
  <si>
    <t>MNT_BR_DIA</t>
  </si>
  <si>
    <t>MNT_BR_DM_EXT</t>
  </si>
  <si>
    <t>MNT_BR_FFM</t>
  </si>
  <si>
    <t>MNT_BR_FTN</t>
  </si>
  <si>
    <t>MNT_BR_NGAP</t>
  </si>
  <si>
    <t>MNT_BR_SE</t>
  </si>
  <si>
    <t>MNT_REMB</t>
  </si>
  <si>
    <t>MNT_REMB_ATU</t>
  </si>
  <si>
    <t>MNT_REMB_CCAM</t>
  </si>
  <si>
    <t>MNT_REMB_DIA</t>
  </si>
  <si>
    <t>MNT_REMB_DM_EXT</t>
  </si>
  <si>
    <t>MNT_REMB_FFM</t>
  </si>
  <si>
    <t>MNT_REMB_FTN</t>
  </si>
  <si>
    <t>MNT_REMB_NGAP</t>
  </si>
  <si>
    <t>MNT_REMB_SE</t>
  </si>
  <si>
    <t>MNT_VAL</t>
  </si>
  <si>
    <t>MNT_VAL_ATU</t>
  </si>
  <si>
    <t>MNT_VAL_CCAM</t>
  </si>
  <si>
    <t>MNT_VAL_DIA</t>
  </si>
  <si>
    <t>MNT_VAL_DM_EXT</t>
  </si>
  <si>
    <t>MNT_VAL_FFM</t>
  </si>
  <si>
    <t>MNT_VAL_FTN</t>
  </si>
  <si>
    <t>MNT_VAL_NGAP</t>
  </si>
  <si>
    <t>MNT_VAL_SE</t>
  </si>
  <si>
    <t>NBLIGNE</t>
  </si>
  <si>
    <t>PF18</t>
  </si>
  <si>
    <t>VALO</t>
  </si>
  <si>
    <t>0 si le séjour n’est pas valorisé, 1 si le séjour est valorisé,2 dans le cas d’un séjour non valorisé avec prélèvement d’organes. Dans ce cas, seuls les prélèvements d’organe sont valorisés pour le séjour</t>
  </si>
  <si>
    <t>T_HADXXA</t>
  </si>
  <si>
    <t>T_HADXXB</t>
  </si>
  <si>
    <t>T_HADXXC</t>
  </si>
  <si>
    <t>T_HADXXD</t>
  </si>
  <si>
    <t>T_HADXXDMPA</t>
  </si>
  <si>
    <t>T_HADXXDMPP</t>
  </si>
  <si>
    <t>T_HADXXFA</t>
  </si>
  <si>
    <t>T_HADXXFB</t>
  </si>
  <si>
    <t>T_HADXXFC</t>
  </si>
  <si>
    <t>T_HADXXFH</t>
  </si>
  <si>
    <t>T_HADXXFM</t>
  </si>
  <si>
    <t>T_HADXXFL</t>
  </si>
  <si>
    <t>T_HADXXSTC</t>
  </si>
  <si>
    <t>T_HADXXGRP</t>
  </si>
  <si>
    <t>T_HADXXGRE</t>
  </si>
  <si>
    <t>T_HADXXMED</t>
  </si>
  <si>
    <t>T_HADXXMEDATU</t>
  </si>
  <si>
    <t>T_HADXXEHPA</t>
  </si>
  <si>
    <t>DAT_DEB_CON</t>
  </si>
  <si>
    <t>DAT_FIN_CON</t>
  </si>
  <si>
    <t>FFT_COD</t>
  </si>
  <si>
    <t>T_SSRXXB</t>
  </si>
  <si>
    <t>T_SSRXXC</t>
  </si>
  <si>
    <t>T_SSRXXCCAM</t>
  </si>
  <si>
    <t>T_SSRXXCMC</t>
  </si>
  <si>
    <t>T_SSRXXCCAR</t>
  </si>
  <si>
    <t>T_SSRXXD</t>
  </si>
  <si>
    <t>T_SSRXXS</t>
  </si>
  <si>
    <t>T_SSRXXGHJ</t>
  </si>
  <si>
    <t>T_SSRXXGME</t>
  </si>
  <si>
    <t>T_SSRXXMED</t>
  </si>
  <si>
    <t>T_SSRXXMEDATU</t>
  </si>
  <si>
    <t>T_SSRXXFA</t>
  </si>
  <si>
    <t>T_SSRXXFB</t>
  </si>
  <si>
    <t>T_SSRXXFC</t>
  </si>
  <si>
    <t>T_SSRXXFH</t>
  </si>
  <si>
    <t>T_SSRXXFI</t>
  </si>
  <si>
    <t>T_SSRXXFL</t>
  </si>
  <si>
    <t>T_SSRXXFM</t>
  </si>
  <si>
    <t>T_SSRXXFP</t>
  </si>
  <si>
    <t>T_SSRXXA</t>
  </si>
  <si>
    <t>T_SSRXXE</t>
  </si>
  <si>
    <t>T_SSRXXFASTC</t>
  </si>
  <si>
    <t>T_SSRXXFBSTC</t>
  </si>
  <si>
    <t>T_SSRXXFCSTC</t>
  </si>
  <si>
    <t>T_SSRXXFLSTC</t>
  </si>
  <si>
    <t>T_SSRXXFMSTC</t>
  </si>
  <si>
    <t>T_SSRXXCSTC</t>
  </si>
  <si>
    <t xml:space="preserve">voir aussi : </t>
  </si>
  <si>
    <t>T_RIPXXE</t>
  </si>
  <si>
    <t>T_RIPXXSTC</t>
  </si>
  <si>
    <t>TOT_MNT_AMC_CTL</t>
  </si>
  <si>
    <t>Médicaments thrombolytiques employés pour le traitement des accidents vasculaires cérébraux ischémiques (fich comp)</t>
  </si>
  <si>
    <t>T_MCOXXE</t>
  </si>
  <si>
    <t>T_MCOXXPIP</t>
  </si>
  <si>
    <t>PIP_COD</t>
  </si>
  <si>
    <t>T_MCOXXGV11G</t>
  </si>
  <si>
    <t>TOP_VLV_AOR</t>
  </si>
  <si>
    <t>COH_NAI_RET</t>
  </si>
  <si>
    <t>COH_SEX_RET</t>
  </si>
  <si>
    <t>HOS_NNE_RET</t>
  </si>
  <si>
    <t>HOS_ORG_RET</t>
  </si>
  <si>
    <t>SEJ_MER_RET</t>
  </si>
  <si>
    <t>DEL_DAT_ENT</t>
  </si>
  <si>
    <t>CAI_GES</t>
  </si>
  <si>
    <t>CAI_GES_CTL</t>
  </si>
  <si>
    <t>CENT_GES</t>
  </si>
  <si>
    <t>CENT_GES_CTL</t>
  </si>
  <si>
    <t>ENT_NUM</t>
  </si>
  <si>
    <t>ENT_NUM_CTL</t>
  </si>
  <si>
    <t>GES_COD</t>
  </si>
  <si>
    <t>GES_COD_CTL</t>
  </si>
  <si>
    <t>PA_COD</t>
  </si>
  <si>
    <t>PA_COD_CTL</t>
  </si>
  <si>
    <t>RNG_BEN</t>
  </si>
  <si>
    <t>RNG_BEN_CTL</t>
  </si>
  <si>
    <t>RNG_NAI</t>
  </si>
  <si>
    <t>RNG_NAI_CTL</t>
  </si>
  <si>
    <t>COEF_MCO</t>
  </si>
  <si>
    <t>CONSULT_MIG</t>
  </si>
  <si>
    <t>NBR_PRS</t>
  </si>
  <si>
    <t>COEFPRUD</t>
  </si>
  <si>
    <t>FLAG_FIDES</t>
  </si>
  <si>
    <t>ADM_PRI_ADM</t>
  </si>
  <si>
    <t>Libellé produit</t>
  </si>
  <si>
    <t>T_MCOXXGV2016</t>
  </si>
  <si>
    <t>T_MCOXXLEG</t>
  </si>
  <si>
    <t>T_MCOXXSUP_BPHNA</t>
  </si>
  <si>
    <t>T_MCOXXSUP_BPHNC</t>
  </si>
  <si>
    <t>T_MCOXXSUP_BPHNP</t>
  </si>
  <si>
    <t>T_MCOXXSUP_CES</t>
  </si>
  <si>
    <t>T_MCOXXSUP_FFM</t>
  </si>
  <si>
    <t>T_MCOXXSUP_LACT</t>
  </si>
  <si>
    <t>T_HADXXE</t>
  </si>
  <si>
    <t>T_HADXXLEG</t>
  </si>
  <si>
    <t>T_HADXXS</t>
  </si>
  <si>
    <t>T_RIPXXR3A</t>
  </si>
  <si>
    <t>T_RIPXXR3AD</t>
  </si>
  <si>
    <t>T_RIPXXRSA</t>
  </si>
  <si>
    <t>T_RIPXXRSAD</t>
  </si>
  <si>
    <t>T_RIPXXC</t>
  </si>
  <si>
    <t>T_RIPXXFA</t>
  </si>
  <si>
    <t>T_RIPXXFB</t>
  </si>
  <si>
    <t>T_RIPXXFC</t>
  </si>
  <si>
    <t>T_RIPXXFH</t>
  </si>
  <si>
    <t>T_RIPXXFI</t>
  </si>
  <si>
    <t>T_RIPXXFM</t>
  </si>
  <si>
    <t>T_RIPXXFP</t>
  </si>
  <si>
    <t>T_RIPXXFL</t>
  </si>
  <si>
    <t>T_RIPXXS</t>
  </si>
  <si>
    <t>T_RIPXXCCAM</t>
  </si>
  <si>
    <t>T_SSRXXCSARR</t>
  </si>
  <si>
    <t>T_SSRXXLEG</t>
  </si>
  <si>
    <t>T_SSRXXSTC</t>
  </si>
  <si>
    <t>T_HADXXFI</t>
  </si>
  <si>
    <t>T_HADXXMEDCHL</t>
  </si>
  <si>
    <t>T_HADXXFP</t>
  </si>
  <si>
    <t>T_MCOXXGV2017</t>
  </si>
  <si>
    <t>T_MCOXXSUP_PPCO</t>
  </si>
  <si>
    <t>T_MCOXXSUP_SMUR</t>
  </si>
  <si>
    <t>T_MCOXXSUP_USMP</t>
  </si>
  <si>
    <t>T_MCOXXGV2018</t>
  </si>
  <si>
    <t>EXT_PMSI</t>
  </si>
  <si>
    <t>Extension PMSI</t>
  </si>
  <si>
    <t>TOP_ALIMTA</t>
  </si>
  <si>
    <t>TOP_AVASTIN</t>
  </si>
  <si>
    <t>TOP_MAIS_NAI</t>
  </si>
  <si>
    <t>TOP_DEF_CARD</t>
  </si>
  <si>
    <t>ANN_IVG_PREC</t>
  </si>
  <si>
    <t>GHS_HS_INNOV</t>
  </si>
  <si>
    <t>NBR_IVG_ANT</t>
  </si>
  <si>
    <t>NBR_NAIS_ANT</t>
  </si>
  <si>
    <t>TOP_GHS_MIN_SUS</t>
  </si>
  <si>
    <t>TYP_GEN_RSA</t>
  </si>
  <si>
    <t>Top Admission Maison de Naissance</t>
  </si>
  <si>
    <t>0 : non, 1 : oui</t>
  </si>
  <si>
    <t xml:space="preserve">Top Radiation partielle Avastin </t>
  </si>
  <si>
    <t>Top Radiation partielle Alimta</t>
  </si>
  <si>
    <t>Top GHS minoré</t>
  </si>
  <si>
    <t>Type de génération automatique du RSA</t>
  </si>
  <si>
    <t>GHS si non prise en compte de l'innovation</t>
  </si>
  <si>
    <t>Supplément défibrillateur cardiaque</t>
  </si>
  <si>
    <t>Nombre d’IVG antérieures</t>
  </si>
  <si>
    <t>Année de l’IVG précédente</t>
  </si>
  <si>
    <t>Nombres de naissances vivantes antérieures</t>
  </si>
  <si>
    <t>0 : pas de génération automatique, 
1 : FFM, ATU, SE  
2 : médecin salariés, 
3 : dialyse</t>
  </si>
  <si>
    <t>NUM_DAT_AT</t>
  </si>
  <si>
    <t>NUM_DAT_AT_RET</t>
  </si>
  <si>
    <t>ORG_CPL_NUM</t>
  </si>
  <si>
    <t>ORG_CPL_NUM_RET</t>
  </si>
  <si>
    <t>RNG_BEN_RET</t>
  </si>
  <si>
    <t>RNG_NAI_RET</t>
  </si>
  <si>
    <t>ETA_NUM_RET</t>
  </si>
  <si>
    <t>ETA_NUM_GEO</t>
  </si>
  <si>
    <t>Code retour contrôle « Rang de naissance »</t>
  </si>
  <si>
    <t>par défaut à 0 pour ex-OQN ?</t>
  </si>
  <si>
    <t>Code retour contrôle « Rang du bénéficiaire »</t>
  </si>
  <si>
    <t xml:space="preserve">Rang de naissance </t>
  </si>
  <si>
    <t xml:space="preserve">Uniquement pour ex-DG,Attention différent de BEN_RNG_GEM </t>
  </si>
  <si>
    <t xml:space="preserve">Rang du bénéficiaire </t>
  </si>
  <si>
    <t>Code retour contrôle " Numéro accident du travail ou date d’accident de droit commun"</t>
  </si>
  <si>
    <t>par défaut à 0 pour ex-OQN</t>
  </si>
  <si>
    <t>Code retour contrôle " N° d’organisme complémentaire"</t>
  </si>
  <si>
    <t>Code retour contrôle "N° FINESS d’inscription e-PMSI"</t>
  </si>
  <si>
    <t>Numéro accident du travail ou date d’accident de droit commun</t>
  </si>
  <si>
    <t>N° d’organisme complémentaire</t>
  </si>
  <si>
    <t>DGN_ASS_NUM</t>
  </si>
  <si>
    <t>Numero de diag par couple eta_num rsa_num</t>
  </si>
  <si>
    <t>PEC_SOI_URG</t>
  </si>
  <si>
    <t>PEC_SOI_URG_CTL</t>
  </si>
  <si>
    <t>CAI_NUM</t>
  </si>
  <si>
    <t>CAI_NUM_CTL</t>
  </si>
  <si>
    <t>DAT_DEB_FAC</t>
  </si>
  <si>
    <t>DAT_DEB_FAC_CTL</t>
  </si>
  <si>
    <t>DAT_FIN_FAC</t>
  </si>
  <si>
    <t>DAT_FIN_FAC_CTL</t>
  </si>
  <si>
    <t>DAT_PEC</t>
  </si>
  <si>
    <t>DAT_PEC_CTL</t>
  </si>
  <si>
    <t>ID_MAM_ENF</t>
  </si>
  <si>
    <t>NAT_PJ_DT</t>
  </si>
  <si>
    <t>NAT_PJ_DT_CTL</t>
  </si>
  <si>
    <t>REG_PEC_ASS</t>
  </si>
  <si>
    <t>REG_PEC_ASS_CTL</t>
  </si>
  <si>
    <t>TOP_ECL_FLX</t>
  </si>
  <si>
    <t>TOP_ECL_FLX_CTL</t>
  </si>
  <si>
    <t xml:space="preserve">Code retour contrôle "Confirmation de la prise en charge dans le cadre du dispositif des soins urgents" </t>
  </si>
  <si>
    <t>Code retour contrôle "Nature de la pièce justificative des droits"</t>
  </si>
  <si>
    <t>Code retour contrôle "Prise en charge établie le"</t>
  </si>
  <si>
    <t>Code retour contrôle "Délivrée par"</t>
  </si>
  <si>
    <t>Code retour contrôle "Régime de prestation de l’assuré"</t>
  </si>
  <si>
    <t>Code retour contrôle "Top éclatement des flux par l’établissement"</t>
  </si>
  <si>
    <t>Code retour contrôle "Date d’entrée"</t>
  </si>
  <si>
    <t>Code retour contrôle "Date de sortie"</t>
  </si>
  <si>
    <t>Code gestion</t>
  </si>
  <si>
    <t>N° chaînage mère-enfant</t>
  </si>
  <si>
    <t xml:space="preserve">Confirmation de la prise en charge dans le cadre du dispositif des soins urgents </t>
  </si>
  <si>
    <t>Nature de la pièce justificative des droits</t>
  </si>
  <si>
    <t>JUSTIFICATION DES DROITS AMO</t>
  </si>
  <si>
    <t>Prise en charge établie le</t>
  </si>
  <si>
    <t>Délivrée par</t>
  </si>
  <si>
    <t>Régime de prestation de l’assuré</t>
  </si>
  <si>
    <t>A reprendre sur la prise en charge ou laisser à 000. Cette information est obligatoire, en cas de présence de types 2B/2C, pour les bénéficiaires relevant de la subsistance « F212 », au sens du décret du 22.12.1967 (ex : bénéficiaires hospitalisés MECS, ...)</t>
  </si>
  <si>
    <t>Top éclatement des flux par l’établissement</t>
  </si>
  <si>
    <t>Valeur « F » : éclatement du flux à la source par l’établissement. La part AMC est transmise sur une facture distincte (hors CMU uniquement). A blanc : Pas d’éclatement à la source.</t>
  </si>
  <si>
    <t>Date d’entrée de l’hospitalisé dans l’établissement qui présente la facture (ou date de début de facturation). ATTENTION format différent de B2 JJMMAAAA</t>
  </si>
  <si>
    <t>Indiquer la date de sortie réelle si tel est le cas, ou la date limite de facturation s’il s’agit d’une facturation partielle. ATTENTION format différent de B2 JJMMAAAA</t>
  </si>
  <si>
    <t>Code de l’organisme ayant délivré l’attestation de droits, la carte Vitale ou la prise en charge. (A prendre sur l’attestation de droits, la carte Vitale ou la prise en charge)</t>
  </si>
  <si>
    <t>Obligatoire si l’établissement a indiqué qu’il possède une prise en charge. Indiquer la date de prise en charge par l’organisme d’Assurance maladie. ATTENTION format différent de B2 JJMMAAAA</t>
  </si>
  <si>
    <t>COEFGEO</t>
  </si>
  <si>
    <t>NB_9610</t>
  </si>
  <si>
    <t>MNT_9610_AM</t>
  </si>
  <si>
    <t>NB_9619</t>
  </si>
  <si>
    <t>MNT_9619_AM</t>
  </si>
  <si>
    <t>NB_9620</t>
  </si>
  <si>
    <t>MNT_9620_AM</t>
  </si>
  <si>
    <t>NB_RAP</t>
  </si>
  <si>
    <t>MNT_RAP_AM</t>
  </si>
  <si>
    <t>NB_ANT</t>
  </si>
  <si>
    <t>MNT_ANT_AM</t>
  </si>
  <si>
    <t>MNT_FJS_AME</t>
  </si>
  <si>
    <t>MNT_TJP20_AME</t>
  </si>
  <si>
    <t>C’est la somme de : mnt_mon, mnt_dmi,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mnt_9623_am,mnt_9624_am, mnt_9625_am, mnt_9631_am, mnt_9632_am, mnt_9633_am, mnt_9615_am, mnt_rap_am, mnt_ant_am, mnt_rea_am, mnt_rep_am, mnt_si_am, mnt_sc_am, mnt_nn1_am, mnt_nn2_am, mnt_nn3_am, mnt_caisson_am, mnt_ivg_am, mnt_ivgfjs_am
Pour les séjours AME, c’est la somme de: 
mnt_mon, mnt_dmi, mnt_ghs_am, mnt_exinf_am, mnt_ghs50_am, mnt_exh_am, mnt_supphd_am, mnt_suppent1_am, mnt_suppent2_am, mnt_suppent3_am, mnt_dip_am, mnt_9610_am, mnt_9619_am, mnt_9620_am,  mnt_9621_am, mnt_9622_am, mnt_9623_am,mnt_9624_am, mnt_9625_am, mnt_9631_am, mnt_9632_am, mnt_9633_am, mnt_9615_am, mnt_rap_am, mnt_ant_am, mnt_rea_am, mnt_rep_am, mnt_si_am, mnt_sc_am, mnt_nn1_am, mnt_nn2_am, mnt_nn3_am, mnt_caisson_am,mnt_tjp20_ame, mnt_fjs_ame</t>
  </si>
  <si>
    <t>MNT_GHSMIN_AM</t>
  </si>
  <si>
    <t>GHSMIN</t>
  </si>
  <si>
    <t>MNT_RAC</t>
  </si>
  <si>
    <t>MNT_MED_ATU</t>
  </si>
  <si>
    <t>Valorisation accordée médicaments ATU/POST ATU</t>
  </si>
  <si>
    <t>Numéro FINESS e-PMSI</t>
  </si>
  <si>
    <t>Rang de naissance</t>
  </si>
  <si>
    <t>TYP_FPI</t>
  </si>
  <si>
    <t>Type de prestation intermédiaire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</si>
  <si>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</si>
  <si>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NABM_COD</t>
  </si>
  <si>
    <t>Mois et année</t>
  </si>
  <si>
    <t>délai par rapport à la date d'entrée</t>
  </si>
  <si>
    <t>Quantité acte</t>
  </si>
  <si>
    <t>Mise en place de la CCAM descriptive - ajout de 2 caractères à partir de 2015</t>
  </si>
  <si>
    <t>l'ATIH nous transmet le code CCAM + le code extension PMSI dans une seule variable mais nous avonc choisit de la découper en 2 variable pour facilité les traitements</t>
  </si>
  <si>
    <t>ETA_NUM_ENT</t>
  </si>
  <si>
    <t>N° FINESS du fichier d'entrée</t>
  </si>
  <si>
    <t>Correspond soit au FINESS PMSI (version 2016, soit FINESS géographique en mode dégradé)
cf notice technique FICHCOMP version dégradée (lien: http://www.atih.sante.fr/sites/default/files/public/content/3057/notice_technique_atih_ndeg_cim-mf-902-2-2017_notice_pmsi_rectificative.pdf</t>
  </si>
  <si>
    <t>Table FFM</t>
  </si>
  <si>
    <t>Table IVG</t>
  </si>
  <si>
    <t>Mois du séjour</t>
  </si>
  <si>
    <t>Année du séjour</t>
  </si>
  <si>
    <t>Nombre d'IVG antérieures</t>
  </si>
  <si>
    <t>Année de la dernière IVG</t>
  </si>
  <si>
    <t>Nombre de naissances vivantes antérieures</t>
  </si>
  <si>
    <t>Table BPHN</t>
  </si>
  <si>
    <t>Table ORP</t>
  </si>
  <si>
    <t>Table VALOACE</t>
  </si>
  <si>
    <t>Variable "valorisé par fides" du RAFAEL-A</t>
  </si>
  <si>
    <t>Nb lignes de la facture</t>
  </si>
  <si>
    <t>Variable "Séjour facturable à l'assurance maladie" du RAFAEL-A</t>
  </si>
  <si>
    <t>Variable "Motif de non facturation à l'assurance maladie" du RAFAEL-A</t>
  </si>
  <si>
    <t>Montant Base de remboursement ATU</t>
  </si>
  <si>
    <t>Montant Base de remboursement FFM</t>
  </si>
  <si>
    <t>Montant Base de remboursement Alternative à la dialyse en centre</t>
  </si>
  <si>
    <t>Montant Base de remboursement SE</t>
  </si>
  <si>
    <t>Montant Base de remboursement FTN</t>
  </si>
  <si>
    <t>Montant Base de remboursement NGAP</t>
  </si>
  <si>
    <t>Montant Base de remboursement CCAM</t>
  </si>
  <si>
    <t>Montant Base de remboursement DM externe</t>
  </si>
  <si>
    <t xml:space="preserve">Montant Base de remboursement total </t>
  </si>
  <si>
    <t>Montant Remboursé AM ATU, y compris factures FIDES</t>
  </si>
  <si>
    <t>Montant Remboursé AM FFM, y compris factures FIDES</t>
  </si>
  <si>
    <t>Montant Remboursé AM Alternative à la dialyse en centre, y compris factures FIDES</t>
  </si>
  <si>
    <t>Montant Remboursé AM SE, y compris factures FIDES</t>
  </si>
  <si>
    <t>Montant Remboursé AM FTN, y compris factures FIDES</t>
  </si>
  <si>
    <t>Montant Remboursé AM NGAP, y compris factures FIDES</t>
  </si>
  <si>
    <t>Montant Remboursé AM CCAM, y compris factures FIDES</t>
  </si>
  <si>
    <t>Montant Remboursé AM DM externe, y compris factures FIDES</t>
  </si>
  <si>
    <t>Montant Remboursé AM  total, y compris factures FIDES</t>
  </si>
  <si>
    <t>Montant AM effectivement valorisé par OVALIDE ATU</t>
  </si>
  <si>
    <t>Montant AM effectivement valorisé par OVALIDE FFM</t>
  </si>
  <si>
    <t>Montant AM effectivement valorisé par OVALIDE Alternative à la dialyse en centre</t>
  </si>
  <si>
    <t>Montant AM effectivement valorisé par OVALIDE SE</t>
  </si>
  <si>
    <t>Montant AM effectivement valorisé par OVALIDE FTN</t>
  </si>
  <si>
    <t>Montant AM effectivement valorisé par OVALIDE NGAP</t>
  </si>
  <si>
    <t>Montant AM effectivement valorisé par OVALIDE CCAM</t>
  </si>
  <si>
    <t>Montant AM effectivement valorisé par OVALIDE DM externe</t>
  </si>
  <si>
    <t>Montant AM effectivement valorisé par OVALIDE</t>
  </si>
  <si>
    <t>1: oui / 0: non</t>
  </si>
  <si>
    <t>Participation forfaitaire 18 euros déduite sur la facture:</t>
  </si>
  <si>
    <t>0: Valorisé par OVALIDE / 1: Valorisé par FIDES / .: facture antérieure à la  bascule FIDES</t>
  </si>
  <si>
    <t>Indicateur (calculé par OVALIDE) servant à la valorisation FIDES:</t>
  </si>
  <si>
    <t xml:space="preserve">0: facture non valorisée / 1: facture valorisée / 2: facture partiellement valorisée / 3: Prise en charge des patients détenus
</t>
  </si>
  <si>
    <t>Table PIP</t>
  </si>
  <si>
    <t>COD_ERR</t>
  </si>
  <si>
    <r>
      <t xml:space="preserve">Prothéses PIP (Poly </t>
    </r>
    <r>
      <rPr>
        <b/>
        <i/>
        <sz val="10"/>
        <rFont val="Arial"/>
        <family val="2"/>
      </rPr>
      <t>Implant</t>
    </r>
    <r>
      <rPr>
        <b/>
        <sz val="10"/>
        <rFont val="Arial"/>
        <family val="2"/>
      </rPr>
      <t xml:space="preserve"> Prothèse)</t>
    </r>
  </si>
  <si>
    <t>Code PIP</t>
  </si>
  <si>
    <t>Table LEG</t>
  </si>
  <si>
    <t>Table GV10</t>
  </si>
  <si>
    <t>Table GV10C</t>
  </si>
  <si>
    <t>Table GV11B</t>
  </si>
  <si>
    <t>Table GV11C</t>
  </si>
  <si>
    <t>Table GV11F</t>
  </si>
  <si>
    <t>Table GV11G</t>
  </si>
  <si>
    <t>Table GV2016</t>
  </si>
  <si>
    <t>Table GV2017</t>
  </si>
  <si>
    <t>Table GV2018</t>
  </si>
  <si>
    <t>Table SUP_BPHNA</t>
  </si>
  <si>
    <t>NBR_ACT_PAT_HOS</t>
  </si>
  <si>
    <t>Table de passage en version de GHM V10C</t>
  </si>
  <si>
    <t>Table de passage en version de GHM V11B</t>
  </si>
  <si>
    <t>Table de passage en version de GHM V11C</t>
  </si>
  <si>
    <t>Table de passage en version de GHM V11F</t>
  </si>
  <si>
    <t>Valorisation des actes et consultations externes</t>
  </si>
  <si>
    <t>Table de passage en version de GHM à partir de mars de l'année suivante</t>
  </si>
  <si>
    <t>Table de passage en version de GHM V11G</t>
  </si>
  <si>
    <t>Table SUP_BPHNC</t>
  </si>
  <si>
    <t>Table SUP_BPHNP</t>
  </si>
  <si>
    <t>MNT_LC_ETB_EXDG</t>
  </si>
  <si>
    <t>MNT_LC_ETB_EXOQN</t>
  </si>
  <si>
    <t>MNT_LC_LAB_PRI</t>
  </si>
  <si>
    <t>MNT_RIHN_ETB_EXDG</t>
  </si>
  <si>
    <t>MNT_RIHN_ETB_EXOQN</t>
  </si>
  <si>
    <t>MNT_RIHN_LAB_PRI</t>
  </si>
  <si>
    <t>Table SUP_CES</t>
  </si>
  <si>
    <t>CL_ASS_SOC</t>
  </si>
  <si>
    <t>CL_AUT_MED</t>
  </si>
  <si>
    <t>CL_AUT_PRO</t>
  </si>
  <si>
    <t>CL_PARA_MED</t>
  </si>
  <si>
    <t>CL_PLURI_PRO</t>
  </si>
  <si>
    <t>NBR_CONS_MIG</t>
  </si>
  <si>
    <t>NBR_PAT_CONS</t>
  </si>
  <si>
    <t>NBR_PAT_NVX</t>
  </si>
  <si>
    <t>NBR_PAT_SUP1</t>
  </si>
  <si>
    <t>NBR_PAT_SUP5</t>
  </si>
  <si>
    <t>P_CONS_30_60</t>
  </si>
  <si>
    <t>P_CONS_60_120</t>
  </si>
  <si>
    <t>P_CONS_SUP_120</t>
  </si>
  <si>
    <t>Table SUP_FFM</t>
  </si>
  <si>
    <t>NBR_FFM</t>
  </si>
  <si>
    <t>Table SUP_LACT</t>
  </si>
  <si>
    <t>Fich sup lactarium</t>
  </si>
  <si>
    <t>LAI_COL_ANO</t>
  </si>
  <si>
    <t>LAI_COL_PERS</t>
  </si>
  <si>
    <t>LAI_CONG_CONS</t>
  </si>
  <si>
    <t>LAI_LYOP_CONS</t>
  </si>
  <si>
    <t>LAI_PAST_DIS_ANO</t>
  </si>
  <si>
    <t>LAI_PAST_DIS_PERS</t>
  </si>
  <si>
    <t>LAI_PAST_REQ_ANO</t>
  </si>
  <si>
    <t>LAI_PAST_VEND</t>
  </si>
  <si>
    <t>Table SUP_PPCO</t>
  </si>
  <si>
    <t>NBR_CONS_000_030</t>
  </si>
  <si>
    <t>NBR_CONS_030_060</t>
  </si>
  <si>
    <t>NBR_CONS_060_120</t>
  </si>
  <si>
    <t>NBR_CONS_120_SUP</t>
  </si>
  <si>
    <t>NBR_CONS_ASS_SOC</t>
  </si>
  <si>
    <t>NBR_CONS_AUT_MED</t>
  </si>
  <si>
    <t>NBR_CONS_AUT_PRO</t>
  </si>
  <si>
    <t>NBR_CONS_AUT_PS</t>
  </si>
  <si>
    <t>NBR_CONS_INFIRM</t>
  </si>
  <si>
    <t>NBR_CONS_PHARMA</t>
  </si>
  <si>
    <t>NBR_CONS_PLURI_PRO</t>
  </si>
  <si>
    <t>NBR_CONS_PPCO</t>
  </si>
  <si>
    <t>NBR_CONS_PPCO_IV</t>
  </si>
  <si>
    <t>NBR_CONS_PPCO_SC</t>
  </si>
  <si>
    <t>NBR_PAT_PPCO</t>
  </si>
  <si>
    <t>NBR_PAT_PPCO_1ER_TRAIT</t>
  </si>
  <si>
    <t>NBR_PAT_PPCO_INF_1AN</t>
  </si>
  <si>
    <t>NBR_PAT_PPCO_SUP_1AN</t>
  </si>
  <si>
    <t>NBR_PAT_PPCO_SUP_5AN</t>
  </si>
  <si>
    <t>NBR_TOT_PAT</t>
  </si>
  <si>
    <t>Table SUP_SMUR</t>
  </si>
  <si>
    <t>ETA_NUM_SMUR</t>
  </si>
  <si>
    <t>NBR_SOR_PRIM</t>
  </si>
  <si>
    <t>NBR_SOR_SND</t>
  </si>
  <si>
    <t>NBR_TIIH</t>
  </si>
  <si>
    <t>Fich sup SMUR</t>
  </si>
  <si>
    <t>Fich sup Primo prescription de chimiothérapie orale</t>
  </si>
  <si>
    <t>Table SUP_USMP</t>
  </si>
  <si>
    <t>MNT_TOT_TTC</t>
  </si>
  <si>
    <t>UCD_COD_7_13</t>
  </si>
  <si>
    <t>Fich sup Médicaments dispensés en USMP (Unité Sanitaire en Milieu Pénitentiaire)</t>
  </si>
  <si>
    <t>La notice indique qu’en 2016, la saisie de « l’extension PMSI » est recommandée, mais qu’en 2017 l’utilisation de cette extension pour les codes subdivisés ou créés sera obligatoire avec groupage en erreur si l’information est manquante.</t>
  </si>
  <si>
    <t>Code département</t>
  </si>
  <si>
    <t>Dernière sous séquence du séjour</t>
  </si>
  <si>
    <t>ETA_NUM_JUR</t>
  </si>
  <si>
    <t>ENT_AM</t>
  </si>
  <si>
    <t>SOR_AM</t>
  </si>
  <si>
    <t>Numéro FINESS de l’établissement (code géographique)</t>
  </si>
  <si>
    <t>Mois d'entrée</t>
  </si>
  <si>
    <t>Année d'entrée</t>
  </si>
  <si>
    <t>Code retour controle date de naissance</t>
  </si>
  <si>
    <t>code retour controle coherence sexe</t>
  </si>
  <si>
    <t>Date d'entrée (format Année Mois)</t>
  </si>
  <si>
    <t>Date de sortie (format Année Mois)</t>
  </si>
  <si>
    <t>Table DMPP</t>
  </si>
  <si>
    <t>Numéro FINESS juridique</t>
  </si>
  <si>
    <t>HAD_DUREE</t>
  </si>
  <si>
    <t>SEJ_ERR</t>
  </si>
  <si>
    <t>SEJ_FINI</t>
  </si>
  <si>
    <t>Numéro de version du format de SRAPSS</t>
  </si>
  <si>
    <t>H50 (inscrit par PAPRICA)</t>
  </si>
  <si>
    <t>Nombre de journées dans le séjour = durée sur séjours terminés (date de sortie-date d'entrée)</t>
  </si>
  <si>
    <t>Durée couverte par les séquences (tous séjours)</t>
  </si>
  <si>
    <t xml:space="preserve">à calculer par PAPRICA: somme à la dernière sous séquence du nombre de journées entre le début de la séquence et la date d’entrée du séjour + le nombre de journées entre le début de la sous-séquence et le début de la séquence+ le nombre de journées de la dernière sous-séquence 
</t>
  </si>
  <si>
    <t>Indicateur de séjour terminé</t>
  </si>
  <si>
    <t>à calculer par PAPRICA: en fonction de l'indicateur de dernière séquence de la dernière sous-séquence trouvée
1=oui;2=non</t>
  </si>
  <si>
    <t>indicateur de séjour 100% en erreur</t>
  </si>
  <si>
    <t>à calculer par PAPRICA: si tous les GHPC du séjour de l'année sont à 9999;
1=oui;2=non</t>
  </si>
  <si>
    <t>non renseigné si séjour non terminé</t>
  </si>
  <si>
    <t>non renseignée si séjour non terminé</t>
  </si>
  <si>
    <t>Synthèses des Résumés Anonyme Par Sous-Séquence (SRAPSS) 2015 (format H50)</t>
  </si>
  <si>
    <t>PAT_CMU_CTL</t>
  </si>
  <si>
    <t>Code retour controle «code gestion»</t>
  </si>
  <si>
    <t>code retour controlme identifiant anonyme hosp</t>
  </si>
  <si>
    <t>Code retour contrôle « Code participation assuré »</t>
  </si>
  <si>
    <t>Code retour contrôle « N° d’entrée »</t>
  </si>
  <si>
    <t>Code retour contrôle « N° caisse gestionnaire »</t>
  </si>
  <si>
    <t>Code retour contrôle « N° centre gestionnaire »</t>
  </si>
  <si>
    <t>Date de l’hospitalisation cryptee</t>
  </si>
  <si>
    <t xml:space="preserve">Code participation assuré </t>
  </si>
  <si>
    <t>N° d’entrée</t>
  </si>
  <si>
    <t>N° caisse gestionnaire</t>
  </si>
  <si>
    <t xml:space="preserve">N° centre gestionnaire </t>
  </si>
  <si>
    <t>Obligatoire si l’établissement a indiqué qu’il possède une prise en charge. Indiquer la date de prise en charge par l’organisme d’Assurance maladie.
ATTENTION format différent de B2 JJMMAAAA</t>
  </si>
  <si>
    <t>Code de l’organisme ayant délivré l’attestation de 
droits, la carte Vitale ou la prise en charge. (A prendre sur l’attestation de droits, la carte Vitale ou la prise en charge)</t>
  </si>
  <si>
    <t>Fichier donnant toutes les erreurs détectées par la fonction groupage (LEG)</t>
  </si>
  <si>
    <t>Mois période</t>
  </si>
  <si>
    <t>N° séquentiel de séjour d'HAD/ N° séquentiel d'entrée</t>
  </si>
  <si>
    <t>pour OQN</t>
  </si>
  <si>
    <t>Code retour</t>
  </si>
  <si>
    <t>SEQ_SEJ</t>
  </si>
  <si>
    <t>TOP_UCD_AUTO</t>
  </si>
  <si>
    <t>Top transcodage UCD13 auto</t>
  </si>
  <si>
    <t>1=oui, 2=non</t>
  </si>
  <si>
    <t>Table MEDCHL</t>
  </si>
  <si>
    <t>Numéro FINESS  géographique</t>
  </si>
  <si>
    <t>delai par rapport à la date d'entrée</t>
  </si>
  <si>
    <t>Mois de la date début de séjour</t>
  </si>
  <si>
    <t>Année de la date début de séjour</t>
  </si>
  <si>
    <t>Mois de la date fin de séjour</t>
  </si>
  <si>
    <t>Année de la date fin de séjour</t>
  </si>
  <si>
    <t>delai par rapport a date entree</t>
  </si>
  <si>
    <t>Mois et année de l'acte</t>
  </si>
  <si>
    <t>Delai par rapport à la date d'entrée rsfa</t>
  </si>
  <si>
    <t>Code acte NABM</t>
  </si>
  <si>
    <t>Rang gémellaire</t>
  </si>
  <si>
    <t>Code LPP (13 c)</t>
  </si>
  <si>
    <t>Tarif référence LPP Prix Unitaire sur devis</t>
  </si>
  <si>
    <t>Table EHPA</t>
  </si>
  <si>
    <t>Table des conventions HAD-EHPA</t>
  </si>
  <si>
    <t>ETA_TYP_ESMS</t>
  </si>
  <si>
    <t>D01</t>
  </si>
  <si>
    <t>N° FINESS ESMS</t>
  </si>
  <si>
    <t>Type d'établissement</t>
  </si>
  <si>
    <t xml:space="preserve">Liste disponible : circulaire n° DGOS/R4/DGCS/2013/107 du 18 mars 2013 </t>
  </si>
  <si>
    <t>Code forfait de soins</t>
  </si>
  <si>
    <t>Date de début de la convention</t>
  </si>
  <si>
    <t>Format JJMMAAAA</t>
  </si>
  <si>
    <t>Date de fin de la convention</t>
  </si>
  <si>
    <t>Format JJMMAAAA. Peut être laissé à blanc</t>
  </si>
  <si>
    <t>Note: le terme ESMS signifie Établissements Sociaux et Médicaux Sociaux. Il regroupe les ES (Établissements Sociaux dont EHPA) et les EMS (Établissements Médicaux Sociaux, comprenant les EHPAD et les hors EHPAD)</t>
  </si>
  <si>
    <t>GRC_GME</t>
  </si>
  <si>
    <t>GRC_TOP_ERR</t>
  </si>
  <si>
    <t>GRG_GME</t>
  </si>
  <si>
    <t>GRG_TOP_ERR</t>
  </si>
  <si>
    <t>MOI_ANN_SOR_SEJ</t>
  </si>
  <si>
    <t>NBR_CSARR</t>
  </si>
  <si>
    <t>REHOS_PRJ_THP</t>
  </si>
  <si>
    <t>TYP_GEN_RHA</t>
  </si>
  <si>
    <t>EXB_TOP</t>
  </si>
  <si>
    <t>EXH_NBJ</t>
  </si>
  <si>
    <t>GMT_NUM</t>
  </si>
  <si>
    <t>LIT_DEDIE</t>
  </si>
  <si>
    <t>SCORE_RR</t>
  </si>
  <si>
    <t>APP_ADP</t>
  </si>
  <si>
    <t>ASS_DGN_1</t>
  </si>
  <si>
    <t>ASS_DGN_2</t>
  </si>
  <si>
    <t>ASS_DGN_3</t>
  </si>
  <si>
    <t>ASS_DGN_4</t>
  </si>
  <si>
    <t>ASS_DGN_6</t>
  </si>
  <si>
    <t>ASS_DGN_7</t>
  </si>
  <si>
    <t>ASS_DGN_8</t>
  </si>
  <si>
    <t>ASS_DGN_9</t>
  </si>
  <si>
    <t>ASS_DGN_10</t>
  </si>
  <si>
    <t>ASS_DGN_11</t>
  </si>
  <si>
    <t>ASS_DGN_12</t>
  </si>
  <si>
    <t>ASS_DGN_13</t>
  </si>
  <si>
    <t>ASS_DGN_14</t>
  </si>
  <si>
    <t>ASS_DGN_15</t>
  </si>
  <si>
    <t>ASS_DGN_16</t>
  </si>
  <si>
    <t>ASS_DGN_17</t>
  </si>
  <si>
    <t>ASS_DGN_18</t>
  </si>
  <si>
    <t>ASS_DGN_19</t>
  </si>
  <si>
    <t>BAL</t>
  </si>
  <si>
    <t>BIL</t>
  </si>
  <si>
    <t>CAR_RSP_RED</t>
  </si>
  <si>
    <t>COL_RED</t>
  </si>
  <si>
    <t>FR_UTL</t>
  </si>
  <si>
    <t>MEC_RED</t>
  </si>
  <si>
    <t>NEU_PSY_RED</t>
  </si>
  <si>
    <t>NUT_RED</t>
  </si>
  <si>
    <t>PHY</t>
  </si>
  <si>
    <t>REI_RED</t>
  </si>
  <si>
    <t>SEN_MOT_RED</t>
  </si>
  <si>
    <t>URO_SPH_RED</t>
  </si>
  <si>
    <t>Code département de résidence</t>
  </si>
  <si>
    <t>Groupage Etablissement</t>
  </si>
  <si>
    <t>Groupage GME GENRHA</t>
  </si>
  <si>
    <t>Indicateur d’erreur GME Etablissement</t>
  </si>
  <si>
    <t>Indicateur d’erreur GME GENRHA</t>
  </si>
  <si>
    <t>Non fiable</t>
  </si>
  <si>
    <t>Nombre d'actes CSARR dans ce RHS (n2)</t>
  </si>
  <si>
    <t>Poursuite du même projet thérapeutique</t>
  </si>
  <si>
    <t>1:oui / 2:non</t>
  </si>
  <si>
    <t>Type de génération automatique du RHA</t>
  </si>
  <si>
    <t>0 : pas de génération automatique ; 2 : médecin salariés</t>
  </si>
  <si>
    <t>Nombre de journées du supplément zone basse</t>
  </si>
  <si>
    <t>Indicateur d'appartenance à la zone basse</t>
  </si>
  <si>
    <t>Nombre de journées en zone haute</t>
  </si>
  <si>
    <t>GMT</t>
  </si>
  <si>
    <t>Lit identifié soins palliatifs (LISP)</t>
  </si>
  <si>
    <t>08 pour soins palliatifs</t>
  </si>
  <si>
    <t>Score RR</t>
  </si>
  <si>
    <t>Droite/Zéro; Tjs renseigné ; si HP= score RR du RHA; si HC= score RR du SSRHA ; si type hosp='1' (HC) =&gt; score du SSRHA
si type hosp in ('2','3','4') (HTP) =&gt; score du RHA</t>
  </si>
  <si>
    <t>Date d'entrée du séjour PMSI</t>
  </si>
  <si>
    <t>Année-Mois de sortie</t>
  </si>
  <si>
    <t>Code retour contrôle « Cohérence date naissance »</t>
  </si>
  <si>
    <t>Code retour contrôle « Cohérence sexe »</t>
  </si>
  <si>
    <t>Date</t>
  </si>
  <si>
    <t>Acte CCAM - Délai  depuis l'entrée dans l'UM</t>
  </si>
  <si>
    <t>En jours, blanc si date non reseignée</t>
  </si>
  <si>
    <t>Code de l'acte - CCAM</t>
  </si>
  <si>
    <t>Code de l'activité - CCAM</t>
  </si>
  <si>
    <t>Extension documentaire - CCAM</t>
  </si>
  <si>
    <t>Code de la phase - CCAM</t>
  </si>
  <si>
    <t>Code erreur</t>
  </si>
  <si>
    <t>GME_COD</t>
  </si>
  <si>
    <t>Code GME</t>
  </si>
  <si>
    <t>NBR_CM</t>
  </si>
  <si>
    <t>NBR_GME</t>
  </si>
  <si>
    <t>NBR_UM</t>
  </si>
  <si>
    <t>Nombre de zones de groupage (z)</t>
  </si>
  <si>
    <t>si HTP : = nb de RHA
si HC : 1</t>
  </si>
  <si>
    <t>Nombre de CM (nc)</t>
  </si>
  <si>
    <t>Nombre d’unité médicale</t>
  </si>
  <si>
    <t>Code retour contrôle « Code gestion  »</t>
  </si>
  <si>
    <t>Code retour contrôle « Identifiant anonyme d'hospitalisation »</t>
  </si>
  <si>
    <t>Identifiant anonyme d'hospitalisation</t>
  </si>
  <si>
    <t>Attention ce n'est pas BEN_RNG_GEM</t>
  </si>
  <si>
    <t>A partir du 2015 transmise sur 13 caractères par ATIH avant générée par CNAMTS</t>
  </si>
  <si>
    <t>Fich comp médicament en sus</t>
  </si>
  <si>
    <t>FINESS géographique</t>
  </si>
  <si>
    <t>Code de gestion</t>
  </si>
  <si>
    <t>Type de contrat souscrit auprès d'un organisme</t>
  </si>
  <si>
    <t>COEF_SSR</t>
  </si>
  <si>
    <t>Délai par rapport à la date d'entrée</t>
  </si>
  <si>
    <t>TYP_UNI_FON_C</t>
  </si>
  <si>
    <t>Coefficient SSR</t>
  </si>
  <si>
    <t>Correspond au coefficient MCO = coefficient prudentiel x coefficient transition x  coefficient géographique</t>
  </si>
  <si>
    <t>Type d’unité fonctionnelle de consultations</t>
  </si>
  <si>
    <t>Type d'enregistrement (L)</t>
  </si>
  <si>
    <t>liquidation complète=1, partielle=2, non liquidée=3,inconnu=9</t>
  </si>
  <si>
    <t>1=Asuré pris en charge/2=Assuré non pris en charge/3=Non Assuré avec prise en charge /4=Non Assuré sans prise en charge</t>
  </si>
  <si>
    <t>Total des lignes de type 3 (RSF B et P)</t>
  </si>
  <si>
    <t>Total des lignes de type 4 (RSF C et M)</t>
  </si>
  <si>
    <t>SOIN_ANN</t>
  </si>
  <si>
    <t>SOIN_MOI</t>
  </si>
  <si>
    <t>Année de soins</t>
  </si>
  <si>
    <t>Mois de soins</t>
  </si>
  <si>
    <t>Spécilité exécutant</t>
  </si>
  <si>
    <t>mois de début de séjour</t>
  </si>
  <si>
    <t>Montant unitaire écart indemnisable</t>
  </si>
  <si>
    <t>Montant total de l'écart indémnisable</t>
  </si>
  <si>
    <t>LPP_PRI_REF</t>
  </si>
  <si>
    <t xml:space="preserve">Code LPP </t>
  </si>
  <si>
    <t xml:space="preserve">Tarif référence LPP / Prix Unitaire </t>
  </si>
  <si>
    <t xml:space="preserve">Montant facturé </t>
  </si>
  <si>
    <t>Table CSTC</t>
  </si>
  <si>
    <t>Table de chainage des RSFA pour l'activité externe des établissements ex-DGF</t>
  </si>
  <si>
    <t xml:space="preserve">N° Anonyme individuel du patient </t>
  </si>
  <si>
    <t>A renseigner si l’information est présente sur la carte Vitale, l’attestation de droits ou la prise en charge.</t>
  </si>
  <si>
    <t>Date d'entrée au format année + mois</t>
  </si>
  <si>
    <t>Date de sortie au format année + mois</t>
  </si>
  <si>
    <t>CSARR_COD</t>
  </si>
  <si>
    <t>CSARR uniquement</t>
  </si>
  <si>
    <t>APP_SUP</t>
  </si>
  <si>
    <t>Le codage des étapes d'appareillage A, B, C devient obligatoire pour les étapes réalisées par les professionnels de l'établissement. Ce codage est possible dans les RHS dès la semaine 1 de 2014.</t>
  </si>
  <si>
    <t>MOD_LIEU</t>
  </si>
  <si>
    <t>MOD_PAT_1</t>
  </si>
  <si>
    <t>MOD_PAT_2</t>
  </si>
  <si>
    <t>TYP_INTERV</t>
  </si>
  <si>
    <t>CLAS_NBR_PAT_PS</t>
  </si>
  <si>
    <t>Nombre de patients en acte individuel non dédié ou collectif (classe)</t>
  </si>
  <si>
    <t xml:space="preserve">Modif libellé. Rempli pour RHS avant 03/03/2014 à partir de Nb patienst réels (transformation en classe) </t>
  </si>
  <si>
    <t>COMP_SEM</t>
  </si>
  <si>
    <t>ENT_DAT_DEL_UM</t>
  </si>
  <si>
    <t>en jours, blanc si date non reseignée</t>
  </si>
  <si>
    <t>NBR_PAT_INTERV</t>
  </si>
  <si>
    <t>Nombre réel de patients</t>
  </si>
  <si>
    <t>Eventuellement vide pour RHS avant 03/03/2014 Pour les actes individuels dédiés le nombre à renseigner est 1.
o Pour les actes individuels non-dédiés, le nombre à renseigner est celui du nombre maximal de patients pris en charge de façon concomitante.
o Pour les actes collectifs le nombre de patients à renseigner est celui du nombre de patients pris en charge simultanément.</t>
  </si>
  <si>
    <t>NBR_INTERV</t>
  </si>
  <si>
    <t>Nombre d'intervenants</t>
  </si>
  <si>
    <t>Eventuellement vide pour RHS avant 03/03/2014 Pour les actes pluriprofessionnels de la liste, le codage du nombre d'intervenants est obligatoire dans les RHS postérieurs au 3 mars 2014.
o Lorsque pour des raisons liées à l’état de santé des patients, ou pour des raisons organisationnelles plusieurs professionnels concourent à la réalisation d'un acte, le codage du nombre d'intervenants est facultatif à compter dans les RHS postérieurs au 3 mars 2014.</t>
  </si>
  <si>
    <t>Eventuellement vide pour RHS avant 03/03/2014</t>
  </si>
  <si>
    <t>Version du Format du RHA</t>
  </si>
  <si>
    <t>ANO_IND</t>
  </si>
  <si>
    <t>ETB_SAN_AUTOR</t>
  </si>
  <si>
    <t>Indicateur FINESS géographique sans autorisation</t>
  </si>
  <si>
    <t>défaut: blanc; 1: sans autorisation</t>
  </si>
  <si>
    <t xml:space="preserve">Résumé par acte ambulatoire anonymisé (R3A) </t>
  </si>
  <si>
    <t>SEJ_LEG</t>
  </si>
  <si>
    <t>SEQ_IND</t>
  </si>
  <si>
    <t>DEL_DAT</t>
  </si>
  <si>
    <t>SEQ_PRE_IND</t>
  </si>
  <si>
    <t>SEQ_DER_IND</t>
  </si>
  <si>
    <t>SEQ_FIN_MOI</t>
  </si>
  <si>
    <t>SEQ_FIN_ANN</t>
  </si>
  <si>
    <t>SEQ_COU_NBJ</t>
  </si>
  <si>
    <t>PRE_JOU_NBJ</t>
  </si>
  <si>
    <t>PRE_DEM_JOU_NBJ</t>
  </si>
  <si>
    <t>THE_ISO_NBJ</t>
  </si>
  <si>
    <t>SCO_DEP_HAB</t>
  </si>
  <si>
    <t>SCO_DEP_DPL</t>
  </si>
  <si>
    <t>SCO_DEP_ALI</t>
  </si>
  <si>
    <t>SCO_DEP_CON</t>
  </si>
  <si>
    <t>SCO_DEP_CPT</t>
  </si>
  <si>
    <t>SCO_DEP_REL</t>
  </si>
  <si>
    <t>THE_MS_IND</t>
  </si>
  <si>
    <t>SCO_DEP_COM</t>
  </si>
  <si>
    <t xml:space="preserve">Résumé par séquence anonymisé (RPSA) </t>
  </si>
  <si>
    <t>Nombre d'actes CCAM</t>
  </si>
  <si>
    <t>Score dépendance communication (AVQ)</t>
  </si>
  <si>
    <t>Type de génération automatique du RPSA</t>
  </si>
  <si>
    <t>Délai depuis l'entrée de la séquence</t>
  </si>
  <si>
    <t>Fichier de chainage de résumés par séquence anonymisé (SNIR)</t>
  </si>
  <si>
    <t>Cohérence entre les informations RSS et VID-HOSP/RSF-A</t>
  </si>
  <si>
    <t>Numéro d'accident du travail ou date d'accident de droit commun</t>
  </si>
  <si>
    <t>Code retour contrôle "Numéro d'accident du travail ou date d'accident de droit commun"</t>
  </si>
  <si>
    <t>Code retour contrôle "N° d'organisme complémentaire"</t>
  </si>
  <si>
    <t>N° d'organisme complémentaire</t>
  </si>
  <si>
    <t>Age (en années)</t>
  </si>
  <si>
    <t>RIP_COE</t>
  </si>
  <si>
    <t>RSFA  L : Codage Affiné des Actes de Biologie</t>
  </si>
  <si>
    <t>Synthèse au Séjour de Résumé par séquence anonymisé (SRPSA) (format M37)</t>
  </si>
  <si>
    <t>HOS_TYP</t>
  </si>
  <si>
    <t>SEJ_DUREE</t>
  </si>
  <si>
    <t>SEJ_NBJ_CPLT</t>
  </si>
  <si>
    <t>SEJ_NBJ_PARTL</t>
  </si>
  <si>
    <t>Récupéré sur la dernière séquence du séjour trouvé</t>
  </si>
  <si>
    <t>Numéro de version du format de SRPSA</t>
  </si>
  <si>
    <t>P60 (inscrit par PIVOINE)</t>
  </si>
  <si>
    <t>Type d'hospitalisation</t>
  </si>
  <si>
    <t>à calculer par PIVOINE: Récupéré sur la dernière séquence trouvée du séjour; 1 si temps complet (forme d'activité = 01 02 03 04 05 06 07); 2 si temps partiel (forme d'activité = 20 21 23)</t>
  </si>
  <si>
    <t>calculé par PIVOINE; idem RPSA</t>
  </si>
  <si>
    <t>Durée couverte par les séquences</t>
  </si>
  <si>
    <t xml:space="preserve"> toujours renseigné; à calculer par PIVOINE:  délais entre le début de la dernière séquence du séjour et le début du séjour + nombre de jours couverts par la dernière séquence du séjour</t>
  </si>
  <si>
    <t>à calculer par PIVOINE: correspond à l' "Indicateur de dernière séquence du séjour" de la dernière séquence trouvée du séjour
1=oui;2=non</t>
  </si>
  <si>
    <t xml:space="preserve">Nombre de journées de présence </t>
  </si>
  <si>
    <t xml:space="preserve">format 5+1                                                                                                         calculé par PIVOINE:                                                                                     somme des journées de présence en hospitalisation complète (formes d'activité 01,02,03,04,05, 06 et 07);                                                             somme des jours de présence et (demi-journées de présence *0,5) en hospitalisation partielle (formes d'acitivité 20,21,22, 23); </t>
  </si>
  <si>
    <t>Nombre de journées de présence en hospitalisation complète</t>
  </si>
  <si>
    <t>à calculer par PIVOINE: somme des journées de présence en hospitalisation complète (formes d'activité 01,02,03,04,05, 06 et 07); sinon vide</t>
  </si>
  <si>
    <t>Nombre de journées et demies journées en hospitalisation partielle</t>
  </si>
  <si>
    <t>Attention: format 4+1                                                                                                                  à calculer par PIVOINE: somme des jours de présence et (demi-journées de présence *0,5) en hospitalisation partielle (formes d'acitivité 20,21,22, 23); sinon vide</t>
  </si>
  <si>
    <t>Table d'information sur la facturation du patient en établissement DGF</t>
  </si>
  <si>
    <t>Code retour contrôle « code gestion »</t>
  </si>
  <si>
    <t>Code retour contrôle "Confirmation de la prise en charge dans le cadre du dispositif des soins urgents"</t>
  </si>
  <si>
    <t xml:space="preserve">N° d’entrée </t>
  </si>
  <si>
    <t>Attention ce n'est pas BEN_RG_GEM</t>
  </si>
  <si>
    <t>Confirmation de la prise en charge dans le cadre du dispositif des soins urgents</t>
  </si>
  <si>
    <t>Top valves aortiques percutanées</t>
  </si>
  <si>
    <t>CMP_DAT</t>
  </si>
  <si>
    <t>RUM_SEQ</t>
  </si>
  <si>
    <t>COD_IGS</t>
  </si>
  <si>
    <t>GHM_24705Z_ACT</t>
  </si>
  <si>
    <t>GHM_24706Z_ACT</t>
  </si>
  <si>
    <t>GHM_24707Z_ACT</t>
  </si>
  <si>
    <t>GHS_6523_ACT</t>
  </si>
  <si>
    <t>GHS_9510_ACT</t>
  </si>
  <si>
    <t>GHS_9511_ACT</t>
  </si>
  <si>
    <t>GHS_9512_ACT</t>
  </si>
  <si>
    <t>GHS_9515_ACT</t>
  </si>
  <si>
    <t>GHS_9524_ACT</t>
  </si>
  <si>
    <t>GHS_9610_ACT</t>
  </si>
  <si>
    <t>GHS_9611_ACT</t>
  </si>
  <si>
    <t>GHS_9612_ACT</t>
  </si>
  <si>
    <t>GHS_9619_ACT</t>
  </si>
  <si>
    <t>GHS_9620_ACT</t>
  </si>
  <si>
    <t>GHS_9621_ACT</t>
  </si>
  <si>
    <t>GHS_9622_ACT</t>
  </si>
  <si>
    <t>NBR_SEA_SROS</t>
  </si>
  <si>
    <t>NBR_SUP_SRA</t>
  </si>
  <si>
    <t>NBR_SUP_SSC</t>
  </si>
  <si>
    <t xml:space="preserve">IGS 2 </t>
  </si>
  <si>
    <t>Nombre d'actes menant dans le GHM 24Z05Z ou 28Z11Z</t>
  </si>
  <si>
    <t>Nombre d'actes menant dans le GHM 24Z06Z ou 28Z12Z</t>
  </si>
  <si>
    <t>Nombre d'actes menant dans le GHM 24Z07Z ou 28Z13Z</t>
  </si>
  <si>
    <t>Nombre d'actes menant dans le GHS 6523</t>
  </si>
  <si>
    <t>Nombre d'actes menant dans le GHS 9510</t>
  </si>
  <si>
    <t>Nombre d'actes menant dans le GHS 9511</t>
  </si>
  <si>
    <t>Nombre d'actes menant dans le GHS 9512</t>
  </si>
  <si>
    <t>Nombre d'actes menant dans le GHS 9515</t>
  </si>
  <si>
    <t>Nombre d'actes menant dans le GHS 9524</t>
  </si>
  <si>
    <t>Nombre d'actes menant dans le GHS 9610</t>
  </si>
  <si>
    <t>Nombre d'actes menant dans le GHS 9611</t>
  </si>
  <si>
    <t>Nombre d'actes menant dans le GHS 9612</t>
  </si>
  <si>
    <t>Nombre d'actes menant dans le GHS 9619</t>
  </si>
  <si>
    <t>Nombre d'actes menant dans le GHS 9620</t>
  </si>
  <si>
    <t>Nombre d'actes menant dans le GHS 9621</t>
  </si>
  <si>
    <t>Nombre d'actes menant dans le GHS 9622</t>
  </si>
  <si>
    <t>Nombre de séances avant SROS</t>
  </si>
  <si>
    <t>Nombre de suppléments pour SRA (réanimation)</t>
  </si>
  <si>
    <t>Nombre de suppléments pour SSC (surveillance continue)</t>
  </si>
  <si>
    <t>DP_POS</t>
  </si>
  <si>
    <t>IND_SRC</t>
  </si>
  <si>
    <t>PAR_NBR_SEJ</t>
  </si>
  <si>
    <t>UM_TYP</t>
  </si>
  <si>
    <t>VAL_PAR</t>
  </si>
  <si>
    <t>VAL_REA</t>
  </si>
  <si>
    <t>Position du DP</t>
  </si>
  <si>
    <t>Indicateur de SRC</t>
  </si>
  <si>
    <t>Type d'UM</t>
  </si>
  <si>
    <t>Valorisation partielle</t>
  </si>
  <si>
    <t>Valorisation réa</t>
  </si>
  <si>
    <t>Date d'hospitalisation au format mois+année</t>
  </si>
  <si>
    <t>Table GV11D</t>
  </si>
  <si>
    <t>Regroupage en GHS (GHS correspond au GHM)</t>
  </si>
  <si>
    <t>MNT_9611_AM</t>
  </si>
  <si>
    <t>MNT_9612_AM</t>
  </si>
  <si>
    <t>NB_9611</t>
  </si>
  <si>
    <t>NB_9612</t>
  </si>
  <si>
    <t>Nombre d’actes menant dans le GHS 9611</t>
  </si>
  <si>
    <t>Valorisation AM actes menant dans le GHS 9611</t>
  </si>
  <si>
    <t>Nombre d’actes menant dans le GHS 9612</t>
  </si>
  <si>
    <t>Valorisation AM actes menant dans le GHS 9612</t>
  </si>
  <si>
    <t>Indicateur FIDES GENRSA</t>
  </si>
  <si>
    <t xml:space="preserve">Coefficient prudentiel </t>
  </si>
  <si>
    <t xml:space="preserve"> Vaut 1 si le séjour est pris en charge dans le cadre de FIDES</t>
  </si>
  <si>
    <t>N° séquentiel (le même que pour les RSA)</t>
  </si>
  <si>
    <t>Code taux</t>
  </si>
  <si>
    <t>Mois du début du séjour</t>
  </si>
  <si>
    <t>Tarif référence LPP/Prix unitaire 1</t>
  </si>
  <si>
    <t>Tarif référence LPP/Prix unitaire 2</t>
  </si>
  <si>
    <t>NIAS_RET</t>
  </si>
  <si>
    <t>Code retour contrôle « date de référence» (date d'entrée)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</si>
  <si>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</si>
  <si>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 xml:space="preserve">Coefficient MCO </t>
  </si>
  <si>
    <t>Type d’unité fonctionnelle de consultations (*)</t>
  </si>
  <si>
    <t>Délai par rapport à la date d'entrée indiquée dans le RSF-A. Attention, peut être négatif. Limiter à 5 car (signe compris)</t>
  </si>
  <si>
    <t>Nombre de suppléments DIP</t>
  </si>
  <si>
    <t>GHM en V10</t>
  </si>
  <si>
    <t>Table de passage en version de GHM V10</t>
  </si>
  <si>
    <t>Nombre total réalisé</t>
  </si>
  <si>
    <t>Nombre réalisé pour un autre établissement public</t>
  </si>
  <si>
    <t>Nombre réalisé pour consultants externes</t>
  </si>
  <si>
    <t>Nombre facturé pour un autre établissement public</t>
  </si>
  <si>
    <t>Nombre facturé pour consultants externes</t>
  </si>
  <si>
    <t>Nombre facturé autre ou demandeur inconnu</t>
  </si>
  <si>
    <t>Nombre facturé pour patients hospitalisés au sein de l’établissement</t>
  </si>
  <si>
    <t>Nombre facturé  émanant du secteur libéral</t>
  </si>
  <si>
    <t>Nombre total facturé</t>
  </si>
  <si>
    <t>Nombre réalisé autre ou demandeur inconnu</t>
  </si>
  <si>
    <t>Nombre réalisé pour  patients hospitalisés au sein de l’établissement</t>
  </si>
  <si>
    <t>Nombre réalisé émanant du secteur libéral</t>
  </si>
  <si>
    <t>Fich comp maladie orpheline</t>
  </si>
  <si>
    <t>Code ORPHA</t>
  </si>
  <si>
    <t>N°  de facture séquentiel</t>
  </si>
  <si>
    <t>Fichier donnant toutes les erreurs détectées par la fonction groupage</t>
  </si>
  <si>
    <t>Nombre d'actes réalisés pour patients de l'etablissement</t>
  </si>
  <si>
    <t>Nombre d'actes réalisés pour consultants externe</t>
  </si>
  <si>
    <t>Nombre d'actes réalisés pour patients hospitalisés</t>
  </si>
  <si>
    <t>Montant total d’actes du RIHN dont la facture a été reçue à un laboratoire privé ou un cabinet (en centimes d'euro)</t>
  </si>
  <si>
    <t>Montant total d’actes du RIHN dont la facture a été reçue à un établissement de santé - ex-DG ou ex-OQN - (en centimes d'euro)</t>
  </si>
  <si>
    <t>Montant total d’actes de la LC dont la facture a été reçue  à un laboratoire privé ou un cabinet (en centimes d'euro)</t>
  </si>
  <si>
    <t>Montant total d’actes de la LC dont la facture a été reçue  à un établissement de santé - ex-DG ou ex-OQN - (en centimes d'euro)</t>
  </si>
  <si>
    <t>Montant total d’actes du RIHN dont la facture a été émise à l'encontre d'un laboratoire privé ou d'un cabinet (en centimes d'euro)</t>
  </si>
  <si>
    <t>Montant total d’actes du RIHN dont la facture a été émise à l'encontre d'un établissement de santé ex-DG (en centimes d'euro)</t>
  </si>
  <si>
    <t>Montant total d’actes du RIHN dont la facture a été émise à l'encontre d'un établissement de santé ex-OQN (en centimes d'euro)</t>
  </si>
  <si>
    <t>Montant total d’actes de la LC dont la facture a été émise  à l'encontre d'un laboratoire privé ou d'un cabinet (en centimes d'euro)</t>
  </si>
  <si>
    <t>Montant total d’actes de la LC dont la facture a été émise  à l'encontre d'un établissement de santé ex-DG (en centimes d'euro)</t>
  </si>
  <si>
    <t>Montant total d’actes de la LC dont la facture a été émise  à l'encontre d'un établissement de santé ex-OQN (en centimes d'euro)</t>
  </si>
  <si>
    <t>Consultations externes spécifiques (ces, G55)</t>
  </si>
  <si>
    <t>Année</t>
  </si>
  <si>
    <t>Code Consultation</t>
  </si>
  <si>
    <t>Le nombre total de consultations médicales pendant l’année</t>
  </si>
  <si>
    <t>La file active de patients (nombre de patients vus au moins une fois en consultation au cours de l’année)</t>
  </si>
  <si>
    <t>Le nombre de patient vu pour la première fois cette année</t>
  </si>
  <si>
    <t>Le nombre de patients suivis depuis plus d’un an</t>
  </si>
  <si>
    <t>Le nombre de patient suivis depuis plus de 5 ans</t>
  </si>
  <si>
    <t>La durée des consultations entre 30 et 60 minutes</t>
  </si>
  <si>
    <t>La durée des consultations entre 60 et 120 minutes</t>
  </si>
  <si>
    <t>La durée des consultations supérieure à 120 minutes</t>
  </si>
  <si>
    <t>consultations avec contact d’un autre professionnel</t>
  </si>
  <si>
    <t>La liste des MIG nécessitant ce suivi particulier est la suivante :
01-Les consultations mémoire effectuées exclusivement dans les centres mémoire de ressources et de recherche (CM2R)
02-Les consultations des centres référents pour les troubles spécifiques d'apprentissage du langage
03-Les consultations « maladies rares » effectuées exclusivement dans les  centres de référence pour la prise en charge des maladies rares
04-Les consultations pour la mucoviscidose effectuées exclusivement dans les centres de ressources et de compétences sur la mucoviscidose
05-Les consultations destinées à effectuer la prévention, le dépistage et le diagnostic de l'infection par le VIH (mentionnées à l'article L.3121-2 CSP) effectuées dans les centres de dépistage anonyme et gratuit  (CDAG)
06-Les consultations mémoire effectuées dans les établissements ne disposant pas de centre mémoire de ressources et de recherche (CM2R)
07-Les consultations hospitalières d'addictologie
08-Les consultations hospitalières de génétique
09-Les consultations de prise en charge des patients atteints de la maladie de Parkinson ou de syndromes parkinsoniens effectuées exclusivement dans les centres experts de la maladie de Parkinson</t>
  </si>
  <si>
    <t>% des consultations - La répartition des durées des consultations avec un arrondi à 5% à déterminer sur une période donnée (15j minimum) </t>
  </si>
  <si>
    <t>consultations avec contact Assistante sociale</t>
  </si>
  <si>
    <t>consultations avec contact Autre professionnel de santé (psychologue, diététicien, masseur-kinésithérapeute)</t>
  </si>
  <si>
    <t>consultations avec contact Autre médecin</t>
  </si>
  <si>
    <t>consultations avec contact Autre professionnel (hors professionnel de santé)</t>
  </si>
  <si>
    <t>Classe de % : 1 : Jamais (0%) / 2 : Rarement (0&lt;%&lt;25) / 3 : Souvent (25≤%&lt;75) / 4 : Très souvent (75≤%&lt;100) / 5 : Toujours (100%)</t>
  </si>
  <si>
    <t>Table des établissements</t>
  </si>
  <si>
    <t>Table E</t>
  </si>
  <si>
    <t>Table des séjours</t>
  </si>
  <si>
    <t>Table de chainage</t>
  </si>
  <si>
    <t>Table des diagnostics</t>
  </si>
  <si>
    <t>Table des unités médicales</t>
  </si>
  <si>
    <t>Table UM</t>
  </si>
  <si>
    <t>Table des types d'autorisations d'unités médicales à portée globale valides</t>
  </si>
  <si>
    <t>Table UPGV</t>
  </si>
  <si>
    <t>Table des informations de prise en charge des etb STC</t>
  </si>
  <si>
    <t>Table STC</t>
  </si>
  <si>
    <t>Nombre de suppléments (Nb actes menant dans le GHS)</t>
  </si>
  <si>
    <t>Nombre d'actes menant vers les GHS 96</t>
  </si>
  <si>
    <t>Table Z</t>
  </si>
  <si>
    <t>Fichier de regroupage des Résumés de Sortie Anonymes (RSA) 2011 en V11D</t>
  </si>
  <si>
    <t>Table de valorisation des séjours des établissements STC</t>
  </si>
  <si>
    <t>Table des RSFA début de facture des établissements ex-OQN</t>
  </si>
  <si>
    <t xml:space="preserve">Table FA </t>
  </si>
  <si>
    <t>Table des RSFA facture des établissements ex-OQN</t>
  </si>
  <si>
    <t>Table FB</t>
  </si>
  <si>
    <t>Table FC</t>
  </si>
  <si>
    <t>Table des RSFA des honoraires des établissements ex-OQN</t>
  </si>
  <si>
    <t>Table des RSFA des Médicaments en sus des établissements ex-OQN</t>
  </si>
  <si>
    <t>Table FH</t>
  </si>
  <si>
    <t>Table des RSFA interruption de séjour des établissements ex-OQN</t>
  </si>
  <si>
    <t>Table FI</t>
  </si>
  <si>
    <t>Table des actes de biologie (issus de la NABM)  des établissements ex-OQN</t>
  </si>
  <si>
    <t>Table FL</t>
  </si>
  <si>
    <t>Table des RSFA des actes CCAM des établissements ex-OQN</t>
  </si>
  <si>
    <t>Table FM</t>
  </si>
  <si>
    <t>Table FP</t>
  </si>
  <si>
    <t>Table des RSFA des LPP/DMI en sus des établissements ex-OQN</t>
  </si>
  <si>
    <t xml:space="preserve">
Table des RSFA début de facture pour l'activité externe des établissements ex-DGF
RSFA - A : Début de facture</t>
  </si>
  <si>
    <t>Table FASTC</t>
  </si>
  <si>
    <t>Table des RSFA facture pour l'activité externe des établissements ex-DGF
RSFA - B : Prestations hospitalières</t>
  </si>
  <si>
    <t>Table FBSTC</t>
  </si>
  <si>
    <t>Table des RSFA honoraires pour l'activité externe des établissements ex-DGF
RSFA - C : Honoraires</t>
  </si>
  <si>
    <t>Table FCSTC</t>
  </si>
  <si>
    <t>Table des RSFA  medicament en sus pour l'activité externe des établissements ex-DGF
RSFA - H : Prestations hospitalières médicaments</t>
  </si>
  <si>
    <t>Table FHSTC</t>
  </si>
  <si>
    <t>Table des actes de biologie (issus de la NABM) pour l'activité externe des établissements ex-DGF
RSFA - L : Actes de biologie</t>
  </si>
  <si>
    <t>Table FLSTC</t>
  </si>
  <si>
    <t>Table des RSFA des actes CCAM pour l'activité externe des établissements ex-DGF
RSFA - M : CCAM</t>
  </si>
  <si>
    <t>Table FMSTC</t>
  </si>
  <si>
    <t>Table des RSFA Prestations hospitalières prothèses pour l'activité externe des établissements ex-DGF
RSFA - P</t>
  </si>
  <si>
    <t>Table FPSTC</t>
  </si>
  <si>
    <t>Table BPHNA</t>
  </si>
  <si>
    <t>Table BPHNC</t>
  </si>
  <si>
    <t>Forfait petit matériel</t>
  </si>
  <si>
    <t>Quantité de lait collecté dans le cadre d'un don anonyme (en litres)</t>
  </si>
  <si>
    <t>Quantité de lait collecté pour don personnalisé (en litres)</t>
  </si>
  <si>
    <t>Quantité de lait congelé consommé (en litres)</t>
  </si>
  <si>
    <t>Quantité de lait lyophilisé consommé (en litres)</t>
  </si>
  <si>
    <t>Quantité de lait pasteurisé congelé distribué au total dans le cadre du don anonyme (en litres)</t>
  </si>
  <si>
    <t>Quantité de lait pasteurisé congelé distribué pour don personnalisé (en litres)</t>
  </si>
  <si>
    <t>Quantité de lait pasteurisé congelé requalifié en don anonyme (en litres)</t>
  </si>
  <si>
    <t>Quantité de lait pasteurisé congelé vendu (en litres)</t>
  </si>
  <si>
    <t>File active de patients ayant un traitement du cancer par chimiothérapie orale</t>
  </si>
  <si>
    <t>Nombre total de consultations médicales pour primo-prescription de traitement de chimiothérapie par voie orale pendant l’année</t>
  </si>
  <si>
    <t>Nombre de consultations d'une durée inférieure à 30 minutes</t>
  </si>
  <si>
    <t>Nombre de consultations d'une durée comprise entre 30 et 60 minutes</t>
  </si>
  <si>
    <t>Nombre de consultations d'une durée comprise entre 60 et 120 minutes</t>
  </si>
  <si>
    <t>Nombre de consultations d'une durée supérieure à 120 minutes</t>
  </si>
  <si>
    <t>Nombre total de consultations avec participation d'un autre intervenant</t>
  </si>
  <si>
    <t>Nombre total de patients ayant eu une consultation médicale de primo-prescription de traitement de chimiothérapie par voie orale pendant l’année</t>
  </si>
  <si>
    <t>Nombre total de consultations avec participation d'un autre intervenant dont participation d'une assistante sociale</t>
  </si>
  <si>
    <t>Nombre total de consultations avec participation d'un autre intervenant dont participation d'un autre médecin</t>
  </si>
  <si>
    <t>Nombre total de consultations avec participation d'un autre intervenant dont participation d'un autre professionnel (hors professionnel de santé)</t>
  </si>
  <si>
    <t>Nombre total de consultations avec participation d'un autre intervenant dont participation d'un autre professionnel de santé</t>
  </si>
  <si>
    <t>Nombre total de consultations médicales pour primo-prescription de traitement de chimiothérapie par voie orale pendant l’année dont nb de consultations ayant également donné lieu à une prescription de chimiothérapie par voie IV</t>
  </si>
  <si>
    <t>Nombre total de consultations médicales pour primo-prescription de traitement de chimiothérapie par voie orale pendant l’année dont nb de consultations ayant également donné lieu à une prescription de chimiothérapie sous-cutanée</t>
  </si>
  <si>
    <t>Nombre de patients ayant eu une consultation médicale de primo-prescription de traitement de chimiothérapie par voie orale pendant l’année pour lesquels il s’agit d’un premier traitement de chimiothérapie orale</t>
  </si>
  <si>
    <t>Nombre de patients ayant eu une consultation médicale de primo-prescription de traitement de chimiothérapie par voie orale pendant l’année vus pour la première fois cette année</t>
  </si>
  <si>
    <t>Nombre de patients ayant eu une consultation médicale de primo-prescription de traitement de chimiothérapie par voie orale pendant l’année suivis pour un traitement du cancer depuis plus d’un an</t>
  </si>
  <si>
    <t>Nombre de patients ayant eu une consultation médicale de primo-prescription de traitement de chimiothérapie par voie orale pendant l’année suivis pour un traitement du cancer depuis plus de 5 ans</t>
  </si>
  <si>
    <t>Nombre total de consultations avec participation d'un autre intervenant dont participation d'un infirmier</t>
  </si>
  <si>
    <t>Nombre total de consultations avec participation d'un autre intervenant dont participation d'un pharmacien</t>
  </si>
  <si>
    <t>N° FINESS d’implantation SMUR</t>
  </si>
  <si>
    <t>Nombre de sorties primaires</t>
  </si>
  <si>
    <t>Nombre de sorties secondaires</t>
  </si>
  <si>
    <t>Nombre TIIH (transfert infirmier inter-hospitalier)</t>
  </si>
  <si>
    <t>Montant total TTC</t>
  </si>
  <si>
    <t>Code UCD (7 ou 13)</t>
  </si>
  <si>
    <t>N° FINESS géographique</t>
  </si>
  <si>
    <t>DGN_PAL1</t>
  </si>
  <si>
    <t>DGN_PAL2</t>
  </si>
  <si>
    <t>DGN_PAL3</t>
  </si>
  <si>
    <t>DGN_PAL4</t>
  </si>
  <si>
    <t>DGN_PAL5</t>
  </si>
  <si>
    <t>DGN_PAL6</t>
  </si>
  <si>
    <t>ETA_GRP_RET</t>
  </si>
  <si>
    <t>ETA_GRP_VER</t>
  </si>
  <si>
    <t>ETB_TAR_NBR</t>
  </si>
  <si>
    <t>RPSS_VER</t>
  </si>
  <si>
    <t>Diagnostic associé 1</t>
  </si>
  <si>
    <t>Diagnostic associé 2</t>
  </si>
  <si>
    <t>Diagnostic associé 3</t>
  </si>
  <si>
    <t>Diagnostic associé 4</t>
  </si>
  <si>
    <t>Diagnostic associé 5</t>
  </si>
  <si>
    <t>Diagnostic associé 6</t>
  </si>
  <si>
    <t>Diagnostic associé 7</t>
  </si>
  <si>
    <t>Groupage établissement : n° du GHPC</t>
  </si>
  <si>
    <t>Groupage établissement : code retour</t>
  </si>
  <si>
    <t>N° FINESS de l’établissement (code géographique)</t>
  </si>
  <si>
    <t>Groupage établissement : nombre de zones tarifaires établissement (1 à 4)</t>
  </si>
  <si>
    <t>N° de version du format du RPSS</t>
  </si>
  <si>
    <t>Résumés Anonyme Par Sous-Séquence (RAPSS) (format H22)</t>
  </si>
  <si>
    <t>FORMAT</t>
  </si>
  <si>
    <t>Table C</t>
  </si>
  <si>
    <t>Table des Etablissements</t>
  </si>
  <si>
    <t>PAP_GRP_RET</t>
  </si>
  <si>
    <t>PAP_GRP_VER</t>
  </si>
  <si>
    <t>GRE_RPPS_VER</t>
  </si>
  <si>
    <t>Groupage établissement version de la classification</t>
  </si>
  <si>
    <t>Table S</t>
  </si>
  <si>
    <t>Récupéré sur la dernière séquence  du séjour</t>
  </si>
  <si>
    <t>Récupéré sur la dernière séquence du séjour</t>
  </si>
  <si>
    <t>Non renseignée si séjour non terminé</t>
  </si>
  <si>
    <t>Non renseigné si séjour non terminé</t>
  </si>
  <si>
    <t>Calculé par PAPRICA; non renseigné si séjour non terminé</t>
  </si>
  <si>
    <t xml:space="preserve">Remarque </t>
  </si>
  <si>
    <t>Molécules onéreuses (fichier COMP) - Fichiers complémentaires aux RAPSS (FICHCOMP)</t>
  </si>
  <si>
    <t>Médicament coûteux hors liste en sus et hors ATU (fichier COMP) - Fichiers complémentaires aux RAPSS (FICHCOMP)</t>
  </si>
  <si>
    <t>Molécules onéreuses soumis à autorisation temporaire d'utilisation (fichier COMP) - Fichiers complémentaires aux RAPSS (FICHCOMP)</t>
  </si>
  <si>
    <t>Table FA</t>
  </si>
  <si>
    <t>Table des RSFA prestation des établissements ex-OQN</t>
  </si>
  <si>
    <t>Table des actes de biologie (issus de la NABM) des des établissements ex-OQN - RSFA - L : Actes de biologie</t>
  </si>
  <si>
    <t xml:space="preserve">N° FINESS </t>
  </si>
  <si>
    <t>Table CCAM</t>
  </si>
  <si>
    <t>Table RSAD</t>
  </si>
  <si>
    <t>Table RSA</t>
  </si>
  <si>
    <t>Table R3AD</t>
  </si>
  <si>
    <t>Table R3A</t>
  </si>
  <si>
    <t>KI_CCI_R</t>
  </si>
  <si>
    <t>Table KI_CCI_R</t>
  </si>
  <si>
    <t>Table des circonstances et de la cause initiale du décès</t>
  </si>
  <si>
    <t>DCD_IDT_ENC</t>
  </si>
  <si>
    <t>Identifiant décès encodé</t>
  </si>
  <si>
    <t>DCD_IDT_TOP</t>
  </si>
  <si>
    <t>Top apparié avec IR_BEN_R</t>
  </si>
  <si>
    <t>Table KI_ECD_R</t>
  </si>
  <si>
    <t>Table de l’ensemble des causes de décès</t>
  </si>
  <si>
    <t>KI_ECD_R</t>
  </si>
  <si>
    <t>BEN_IDT_ANO</t>
  </si>
  <si>
    <t>BEN_IDT_TOP</t>
  </si>
  <si>
    <t>FLX_PER_ANN</t>
  </si>
  <si>
    <t>CER_VER_NUM</t>
  </si>
  <si>
    <t>TRT_STA_COD</t>
  </si>
  <si>
    <t>TYP_CER_COD</t>
  </si>
  <si>
    <t>CER_SUP_TYP</t>
  </si>
  <si>
    <t>TYP_VOL_COD</t>
  </si>
  <si>
    <t>DCD_DPT_COD</t>
  </si>
  <si>
    <t>DCD_COM_COD</t>
  </si>
  <si>
    <t>DCD_LIE_COD</t>
  </si>
  <si>
    <t>Identifiant synthétique SNDS</t>
  </si>
  <si>
    <t>Top identifiant synthétique SNDS</t>
  </si>
  <si>
    <t>NIR pseudonymisé du bénéficiaire</t>
  </si>
  <si>
    <t>Année de décès</t>
  </si>
  <si>
    <t>Version du certificat</t>
  </si>
  <si>
    <t>Statut de traitement</t>
  </si>
  <si>
    <t>Type de certificat</t>
  </si>
  <si>
    <t>Type de support</t>
  </si>
  <si>
    <t>Type de volet</t>
  </si>
  <si>
    <t>Département de décès</t>
  </si>
  <si>
    <t>Commune de décès</t>
  </si>
  <si>
    <t>Département de domicile</t>
  </si>
  <si>
    <t>Commune de domicile</t>
  </si>
  <si>
    <t>Date du décès</t>
  </si>
  <si>
    <t>Année et mois du décès</t>
  </si>
  <si>
    <t>Lieu du décès</t>
  </si>
  <si>
    <t>Année de naissance</t>
  </si>
  <si>
    <t>Mois de naissance</t>
  </si>
  <si>
    <t>PFV_ACP_COD</t>
  </si>
  <si>
    <t>CAT_PCS_COD</t>
  </si>
  <si>
    <t>ETA_MAR_COD</t>
  </si>
  <si>
    <t>DCD_CIM_COD</t>
  </si>
  <si>
    <t>DCD_CAU_COD</t>
  </si>
  <si>
    <t>DCD_GRS_COD</t>
  </si>
  <si>
    <t>DCD_GRS_DEL</t>
  </si>
  <si>
    <t>DCD_LIE_LIB</t>
  </si>
  <si>
    <t>DCD_ATT_COD</t>
  </si>
  <si>
    <t>NEO_APG_SCO</t>
  </si>
  <si>
    <t>NEO_GES_AGE</t>
  </si>
  <si>
    <t>NEO_NAI_POI</t>
  </si>
  <si>
    <t>RNG_NAI_TYP</t>
  </si>
  <si>
    <t>GRS_ORD_NUM</t>
  </si>
  <si>
    <t>Activité professionnelle</t>
  </si>
  <si>
    <t>Profession et catégorie socioprofessionnelle</t>
  </si>
  <si>
    <t>Etat matrimonial</t>
  </si>
  <si>
    <t>Cause initiale de décès</t>
  </si>
  <si>
    <t>Recherche de la cause de décès</t>
  </si>
  <si>
    <t>Contribution de la grossesse au décès</t>
  </si>
  <si>
    <t>Délai entre fin de grossesse et décès</t>
  </si>
  <si>
    <t>Lieu de l'évènement si mort violente</t>
  </si>
  <si>
    <t>Accident du travail</t>
  </si>
  <si>
    <t>Apgar à une minute</t>
  </si>
  <si>
    <t>Age gestationnel en semaines révolues d'aménorrhée</t>
  </si>
  <si>
    <t>Poids de naissance en grammes</t>
  </si>
  <si>
    <t>Type de naissance</t>
  </si>
  <si>
    <t>Numéro d'ordre de l'enfant si grossesse multiple</t>
  </si>
  <si>
    <t>ACC_LIA_COD</t>
  </si>
  <si>
    <t>ACC_PST_COD</t>
  </si>
  <si>
    <t>ACC_DEB_COD</t>
  </si>
  <si>
    <t>MOD_ACC_COD</t>
  </si>
  <si>
    <t>HOS_TRF_TOP</t>
  </si>
  <si>
    <t>MER_NAI_ANN</t>
  </si>
  <si>
    <t>MER_PFS_COD</t>
  </si>
  <si>
    <t>MER_PFG_LIB</t>
  </si>
  <si>
    <t>MER_MAR_COD</t>
  </si>
  <si>
    <t>MER_SIT_TOP</t>
  </si>
  <si>
    <t>TOT_GRS_NBR</t>
  </si>
  <si>
    <t>TOT_ACC_NBR</t>
  </si>
  <si>
    <t>PER_PFS_COD</t>
  </si>
  <si>
    <t>PER_PFG_LIB</t>
  </si>
  <si>
    <t>Lieu d'accouchement</t>
  </si>
  <si>
    <t>Présentation de l'enfant</t>
  </si>
  <si>
    <t>Début de travail</t>
  </si>
  <si>
    <t>Mode d'accouchement</t>
  </si>
  <si>
    <t>Transfert ou hospitalisation particulière de l'enfant</t>
  </si>
  <si>
    <t>Année de naissance de la mère</t>
  </si>
  <si>
    <t>Activité professionnelle de la mère</t>
  </si>
  <si>
    <t>Profession de la mère exercée pendant la grossesse</t>
  </si>
  <si>
    <t>Etat matrimonial de la mère</t>
  </si>
  <si>
    <t>Top mère en couple</t>
  </si>
  <si>
    <t>Nombre total de grossesses</t>
  </si>
  <si>
    <t>Nombre total d'accouchements</t>
  </si>
  <si>
    <t>Activité professionnelle du père</t>
  </si>
  <si>
    <t>Profession du père exercée pendant la grossesse</t>
  </si>
  <si>
    <t>CER_LIG_NUM</t>
  </si>
  <si>
    <t>ECD_CAU_LIB</t>
  </si>
  <si>
    <t>ECD_CIM_COD</t>
  </si>
  <si>
    <t>ECD_CAU_RNG</t>
  </si>
  <si>
    <t>Année du décès</t>
  </si>
  <si>
    <t>Numéro de ligne du certificat de décès</t>
  </si>
  <si>
    <t>Rang de la cause</t>
  </si>
  <si>
    <t>Libellé de la cause</t>
  </si>
  <si>
    <t>Code de la cause</t>
  </si>
  <si>
    <t>Acte CCAM</t>
  </si>
  <si>
    <t>Type d’activité</t>
  </si>
  <si>
    <t>Adaptation d’appareillage</t>
  </si>
  <si>
    <t>Diagnostic associé n° 1</t>
  </si>
  <si>
    <t>Diagnostic associé n° 2</t>
  </si>
  <si>
    <t>Diagnostic associé n° 3</t>
  </si>
  <si>
    <t>Diagnostic associé n° 4</t>
  </si>
  <si>
    <t>Diagnostic associé n° 5</t>
  </si>
  <si>
    <t>Diagnostic associé n° 6</t>
  </si>
  <si>
    <t>Diagnostic associé n° 7</t>
  </si>
  <si>
    <t>Diagnostic associé n° 8</t>
  </si>
  <si>
    <t>Diagnostic associé n° 9</t>
  </si>
  <si>
    <t>Diagnostic associé n° 10</t>
  </si>
  <si>
    <t>Diagnostic associé n° 11</t>
  </si>
  <si>
    <t>Diagnostic associé n° 12</t>
  </si>
  <si>
    <t>Diagnostic associé n° 13</t>
  </si>
  <si>
    <t>Diagnostic associé n° 14</t>
  </si>
  <si>
    <t>Diagnostic associé n° 15</t>
  </si>
  <si>
    <t>Diagnostic associé n° 16</t>
  </si>
  <si>
    <t>Diagnostic associé n° 17</t>
  </si>
  <si>
    <t>Diagnostic associé n° 18</t>
  </si>
  <si>
    <t>Diagnostic associé n° 19</t>
  </si>
  <si>
    <t>Diagnostic associé n° 20</t>
  </si>
  <si>
    <t>Balnéothérapie</t>
  </si>
  <si>
    <t>Bilans</t>
  </si>
  <si>
    <t>Rééducation cardio-respiratoire</t>
  </si>
  <si>
    <t>Rééducation collective</t>
  </si>
  <si>
    <t>Utilisation d’un fauteuil roulant</t>
  </si>
  <si>
    <t>Rééducation mécanique</t>
  </si>
  <si>
    <t>Nombre d’actes (n) médicaux</t>
  </si>
  <si>
    <t>Rééducation neuro-psychologique</t>
  </si>
  <si>
    <t>Rééducation nutritionnelle</t>
  </si>
  <si>
    <t>Physiothérapie</t>
  </si>
  <si>
    <t>Réadaptation-réinsertion</t>
  </si>
  <si>
    <t>Rééducation sensori-motrice</t>
  </si>
  <si>
    <t>Rééducation uro-sphinctérienne</t>
  </si>
  <si>
    <t>CMC de l'établissement</t>
  </si>
  <si>
    <t>Version de groupage Etablissement</t>
  </si>
  <si>
    <t>GHJ de l'établissement</t>
  </si>
  <si>
    <t>Code retour GME Etablissement</t>
  </si>
  <si>
    <t>CMC du GENRHA</t>
  </si>
  <si>
    <t>Code retour GME GENRHA</t>
  </si>
  <si>
    <t>Table des RHA</t>
  </si>
  <si>
    <t>Cette variable est produite par la cnam afin de conserver la variable ccam_cod sur 7 positions, les 2 dernier sont donc transférés dans cette variable</t>
  </si>
  <si>
    <t>Par défaut à 0 pour ex-OQN</t>
  </si>
  <si>
    <t>En années révolues</t>
  </si>
  <si>
    <t>En jours</t>
  </si>
  <si>
    <t>Table des actes de rééducation-réadaptation</t>
  </si>
  <si>
    <t>Table CCAR</t>
  </si>
  <si>
    <t>CCAR_ACT</t>
  </si>
  <si>
    <t>Table des catégories majeures de diagnostics</t>
  </si>
  <si>
    <t>Table CMC</t>
  </si>
  <si>
    <t>Table des Groupes de Morbidité Dominante</t>
  </si>
  <si>
    <t>Table GHJ</t>
  </si>
  <si>
    <t>Table de regroupage des RHA en GME</t>
  </si>
  <si>
    <t>Table GME</t>
  </si>
  <si>
    <t>Liste des code retour disponible à partir de la page 63 du manuel de GENRHA disponible à cette adresse: 
http://dl2-atih.atih.sante.fr/1/47/1180/genrha.pdf</t>
  </si>
  <si>
    <t>DUMMY</t>
  </si>
  <si>
    <t>Variable vide</t>
  </si>
  <si>
    <t>#</t>
  </si>
  <si>
    <t>Table des RSFA début de facture pour l'activité externe des établissements ex-DGF
RSFA - A : Début de facture</t>
  </si>
  <si>
    <t xml:space="preserve"> Table FBSTC</t>
  </si>
  <si>
    <t>(1) correspond au coefficient MCO = coefficient prudentiel x coefficient transition x  coefficient géographique</t>
  </si>
  <si>
    <t>Table FLSTC : Table des actes de biologie (issus de la NABM) pour l'activité externe des établissements ex-DGF
RSFA - L : Actes de biologie</t>
  </si>
  <si>
    <t xml:space="preserve">00000000000000' sur toute la table </t>
  </si>
  <si>
    <t>Table des actes de biologie (issus de la NABM)  des établissements ex-OQN
RSFA - L : Actes de biologie</t>
  </si>
  <si>
    <t xml:space="preserve">Type de format RSF </t>
  </si>
  <si>
    <t>1=Ancien / 2=Nouveau</t>
  </si>
  <si>
    <t>Type de format RSF</t>
  </si>
  <si>
    <t>Table des actes du Catalogue spécifique des actes de rééducation et réadaptation</t>
  </si>
  <si>
    <t xml:space="preserve">Table CSARR </t>
  </si>
  <si>
    <t>ER_ARO_F</t>
  </si>
  <si>
    <t>ER_DCT_F</t>
  </si>
  <si>
    <t>ER_DTR_F</t>
  </si>
  <si>
    <t>ER_INV_F</t>
  </si>
  <si>
    <t>ER_RAT_F</t>
  </si>
  <si>
    <t>ER_TIP_F</t>
  </si>
  <si>
    <t>ER_UCD_F</t>
  </si>
  <si>
    <t>Prestations Affinées UCD, Pharmacie hospitalière codée et rétrocédée et médicament en sus du GHS</t>
  </si>
  <si>
    <t>Autre remboursement que Régime Obligatoire : (partie complémentaire CMU-C, FNASS, Alsace Moselle…)</t>
  </si>
  <si>
    <t>DECOMPTES</t>
  </si>
  <si>
    <r>
      <t xml:space="preserve">Liste des tables : 
</t>
    </r>
    <r>
      <rPr>
        <b/>
        <sz val="28"/>
        <color rgb="FF000000"/>
        <rFont val="Calibri"/>
        <family val="2"/>
        <scheme val="minor"/>
      </rPr>
      <t>Datamart Consommations Inter Régimes DCIR</t>
    </r>
  </si>
  <si>
    <r>
      <t xml:space="preserve">Liste des tables du </t>
    </r>
    <r>
      <rPr>
        <b/>
        <sz val="28"/>
        <color rgb="FF000000"/>
        <rFont val="Calibri"/>
        <family val="2"/>
        <scheme val="minor"/>
      </rPr>
      <t>PMSI (MCO, SSR, HAD et PSY)</t>
    </r>
  </si>
  <si>
    <r>
      <t xml:space="preserve">Liste des tables des </t>
    </r>
    <r>
      <rPr>
        <b/>
        <sz val="28"/>
        <color rgb="FF000000"/>
        <rFont val="Calibri"/>
        <family val="2"/>
        <scheme val="minor"/>
      </rPr>
      <t>Causes de Décès</t>
    </r>
  </si>
  <si>
    <t>Page d'accueil</t>
  </si>
  <si>
    <t>N° GHS (format numérique)</t>
  </si>
  <si>
    <t>N° de GHS (format numérique)</t>
  </si>
  <si>
    <t xml:space="preserve">Médicale  </t>
  </si>
  <si>
    <t xml:space="preserve">Médicale      </t>
  </si>
  <si>
    <r>
      <t xml:space="preserve">Liste des variables de la table </t>
    </r>
    <r>
      <rPr>
        <b/>
        <sz val="28"/>
        <color rgb="FF000000"/>
        <rFont val="Calibri"/>
        <family val="2"/>
        <scheme val="minor"/>
      </rPr>
      <t>Référentiel des bénéficiaires</t>
    </r>
  </si>
  <si>
    <t>Table Autre remboursement que Régime Obligatoire</t>
  </si>
  <si>
    <t>Cette variable répond au besoin d’affinage des majorations, et permet d’intégrer les lignes de remboursements liées à la participation assuré 18 euros dans la table des prestations. Attention lors des jointures avec les autres tables du modèle car les informations détaillées ne sont pas disponibles pour les codes prestations 1956 et 2285.
Si la nature de prestation correspond à une participation de l'assuré 18 euros codée 1956 (ambulatoire) ou 2285 (séjour), alors le type de remboursement affiné est différent de 1, et sinon il est égal à 1 (valeur par défaut).</t>
  </si>
  <si>
    <t>Numéro de GHS (format numérique)</t>
  </si>
  <si>
    <t>T_MCOxxB</t>
  </si>
  <si>
    <t>T_MCOxxFASTC</t>
  </si>
  <si>
    <t>T_MCOxxSTC</t>
  </si>
  <si>
    <t>T_HADxxB</t>
  </si>
  <si>
    <t>T_HADxxC</t>
  </si>
  <si>
    <t>T_HADxxDMPP</t>
  </si>
  <si>
    <t>T_HADxxDMPA</t>
  </si>
  <si>
    <t>T_HADxxFB</t>
  </si>
  <si>
    <t>T_HADxxGRP</t>
  </si>
  <si>
    <t>T_SSRxxB</t>
  </si>
  <si>
    <t>T_SSRxxC</t>
  </si>
  <si>
    <t>T_SSRxxD</t>
  </si>
  <si>
    <t>T_SSRxxFB</t>
  </si>
  <si>
    <t>T_RIPxxC</t>
  </si>
  <si>
    <t xml:space="preserve">T_RIPxxR3AD </t>
  </si>
  <si>
    <t>T_RIPxxRSAD</t>
  </si>
  <si>
    <t xml:space="preserve">T_RIPxxR3A </t>
  </si>
  <si>
    <t>T_RIPxxRSA</t>
  </si>
  <si>
    <t>T_RIPxxFB</t>
  </si>
  <si>
    <t>Numéro de GHT (format numérique)</t>
  </si>
  <si>
    <t>T_MCOxxGV11F</t>
  </si>
  <si>
    <t>T_MCOxxGV11G</t>
  </si>
  <si>
    <t>T_MCOxxGV2016</t>
  </si>
  <si>
    <t>T_MCOxxGV2017</t>
  </si>
  <si>
    <t>T_MCOxxGV2018</t>
  </si>
  <si>
    <t>T_MCOxxGV10</t>
  </si>
  <si>
    <t>ASS_DGN_1 à 5</t>
  </si>
  <si>
    <t>ASS_DGN_6 à 20</t>
  </si>
  <si>
    <t xml:space="preserve">T_RIPxxR3A  </t>
  </si>
  <si>
    <t xml:space="preserve">T_HADxxGRP </t>
  </si>
  <si>
    <t>DGN_PAL1 à 7</t>
  </si>
  <si>
    <t>T_MCOxxFB</t>
  </si>
  <si>
    <t xml:space="preserve">T_MCOxxB </t>
  </si>
  <si>
    <t xml:space="preserve">T_MCOxxB  </t>
  </si>
  <si>
    <t>T_MCOxxCSTC</t>
  </si>
  <si>
    <t>T_MCOxxC</t>
  </si>
  <si>
    <t xml:space="preserve">T_MCOxxC </t>
  </si>
  <si>
    <t>Table Prestations affinées Biologie</t>
  </si>
  <si>
    <t>Table Codage CCAM</t>
  </si>
  <si>
    <t>Table Décomptes</t>
  </si>
  <si>
    <t>Table Prestations affinées Transport</t>
  </si>
  <si>
    <t>Table Informations liées à l'exécution dans un Etablissement</t>
  </si>
  <si>
    <t>Table Pension Invalidité</t>
  </si>
  <si>
    <t>Table Prestations affinées Pharmacie</t>
  </si>
  <si>
    <t>Table Prestations</t>
  </si>
  <si>
    <t>Table Rente accident du travail, maladie</t>
  </si>
  <si>
    <t>Table prestations affinées dispositif médical</t>
  </si>
  <si>
    <t>Table Prestations Affinées UCD , Pharmacie hospitalière codée et rétrocédée et médicament en sus du GHS</t>
  </si>
  <si>
    <t>CAM_GRI_TAR</t>
  </si>
  <si>
    <t>Calculée à partir du statut juridique et du mode fixation des tarifs de l'établissement,
Contient Privé lucratif conventionné, Privé non lucratif non conventionné, ….
ETE_TYP_COD est obtenu par croisement de MFT_COD et de ETE_STJ_COD</t>
  </si>
  <si>
    <t>Permet de différencier les actes exécutés en ambulatoire ou cliniques privées, des actes exécutés en établissements publics.
Si l'exécutant n'est pas un centre de santé et n'est pas un professionnel de santé et si ete_typ_cod in(1,2,3) alors Secteur=Public</t>
  </si>
  <si>
    <t>PHA_CPA_PCP</t>
  </si>
  <si>
    <t>Le top cmu (ben_cmu_top) est positionné à 1 lorsque le type de contrat cmu est égal à 89 (bénéficiaire de la CMU complémentaire), sinon il est positionné à zéro. Un top = 1 indique un bénéficiaire de la CMU-C, mais qui n’est pas forcément en régime de CMU de Base.
Lorsque le patient est en ALD, le top CMU-c est forcé à 0 pour les prestations liquidées en rapport avec son ALD (celle-ci est prioritaire), et prend la valeur 1 pour les prestations liquidées non en rapport avec l'ald.
Anomalie : il y a des remboursements CMU complémentaire (prs_rem_typ = 5) alors que ben_cmu_top est positionné à 0 (il s'agit de forfait journalier de sortie , code prestation = 2252, avec les informations AME renseignées (N° organisme 075500017, catégorie d'organisme 5 - AME)).</t>
  </si>
  <si>
    <t>La donnée n'est pas alimentée dans la table du modèle, elle ne figure que dans la vue de restitution et elle est extraite avec la commande SQL suivante : TO_CHAR(BEN_DCD_DTE ,'YYYYMM'). Valeur par défaut si donnée non valide = 1er janvier de l'an 0001</t>
  </si>
  <si>
    <t>L'année est extraite de la date de naissance présente dans les lignes de prestations des bénéficiaires consommants. Cette donnée concerne le bénéficiaire des soins. En cas de prestations rattachées à un identifiant SNIIRAM fictif, cette information n'a donc pas de sens.</t>
  </si>
  <si>
    <t>La règle de calcul du rang du bénéficiaire dans le SNIIRAM est la suivante :
- le rang de l’ouvreur de droits est toujours égal à 1,
- si un ayant droit a la même date de naissance que l’ouvreur de droits, son rang est égal à 2,
- un enfant né d’une naissance unique a un rang égal à 1,
- lorsqu’il y a des naissances multiples, chaque enfant est différencié par son rang (1 pour le 1er, 2 pour le second, …). Dans les faits, le rang n’est pas valorisé de la même manière pour chacun des régimes : 
- pour le régime général, la règle de calcul du rang dans le SNIIRAM énoncée est appliquée ;
- pour le RSI, le rang est un numéro d’ordre séquentiel (ouvreur de droits = 0, 1er ayant droit = 1, 2ème ayant droit = 2, 3ème ayant droit = 3, etc…) ;
- pour la MSA, le rang du bénéficiaire est propre à chaque organisme : si dans le groupe familial, lors de l’ouverture des droits à la maladie dans l’organisme, un autre individu est déjà connu avec la même date de naissance, on lui attribue un rang égal à 2, sinon le rang est égal à 1.</t>
  </si>
  <si>
    <t>Les mouvements de liquidation, rejets ou signalements qui correspondent à des décomptes sans remboursement ne sont pas chargés dans la table des prestations (prs_nat_ref &lt;&gt; 0 ou prs_pai_mnt &lt;&gt; 0 ou dpn_qlf &lt;&gt; 0). Les lignes de prestations pour lesquelles la variable DPN_QLF = 71 (consultations externes transmises au SNIIRAM pour information) doivent être exclues de toutes les exploitations, car on ne peut pas garantir le degré d’exhaustivité ni la qualité de ces informations.</t>
  </si>
  <si>
    <t>Extraction du mois de prescription à partir de la date de prescription PRE_PRE_DTD. Valeur par défaut = mois de janvier de l'an 0001</t>
  </si>
  <si>
    <t>Cette variable contient le montant du dépassement lorsque les prestations sont des honoraires. 
La règle de calcul est la suivante : montant du dépassement = montant de la dépense - base de remboursement. MSA (inclus APRIA-AMEXA), RSI, CANSSM, SNCF, RATP, ENIM, ASSEMBLEE NATIONALE, SENAT, PORT AUTONOME DE BORDEAUX, et CCIP (avant janvier 2013). Pour les données du régime social des indépendants (RSI), cette variable est valorisée à tort à 0 dès lors que le qualificatif de la dépense DPN_QLF est égal à 0, pour l'historique des données avant novembre 2009 (en date de traitement).</t>
  </si>
  <si>
    <t>Cette date indique soit la date présumée de début de grossesse, soit la date d'accouchement (car la période d'exonération du ticket modérateur est recalculée en fonction de la date réélle d'accouchement). Valeur par défaut = 1er janvier de l'an 0001</t>
  </si>
  <si>
    <t>Extraction du mois d'hospitalisation à partir de la date d'hospitalisation PRE_HOS_DTD. Valeur par défaut = mois de janvier de l'an 0001</t>
  </si>
  <si>
    <t>Indication de tiers sur feuille de soins en cas d'accident</t>
  </si>
  <si>
    <t>BEN_ACS_TOP</t>
  </si>
  <si>
    <t>BEN_CTA_TYP</t>
  </si>
  <si>
    <t>BEN_DRT_SPF</t>
  </si>
  <si>
    <t>DRG_AFF_NAT</t>
  </si>
  <si>
    <t>EXE_CTX_BEN</t>
  </si>
  <si>
    <t>EXE_CTX_PFS</t>
  </si>
  <si>
    <t>EXO_MTF</t>
  </si>
  <si>
    <t>PRE_IND_PEL</t>
  </si>
  <si>
    <t>PRS_DIS_PRE</t>
  </si>
  <si>
    <t>PRS_DRA_AME</t>
  </si>
  <si>
    <t>Top contrat ACS Tiers payant Intégral</t>
  </si>
  <si>
    <t>Type de contrat complémentaire</t>
  </si>
  <si>
    <t>Code affiné du destinataire du règlement</t>
  </si>
  <si>
    <t>Contexte Bénéficiaire</t>
  </si>
  <si>
    <t>Contexte Professionnels de santé</t>
  </si>
  <si>
    <t>Motif d'exonération du ticket modérateur</t>
  </si>
  <si>
    <t>Indicateur Prescription en Ligne</t>
  </si>
  <si>
    <t>Dispositif de prévention</t>
  </si>
  <si>
    <t>Date réelle (année et mois) de l'accouchement</t>
  </si>
  <si>
    <t>ER_LOT_F</t>
  </si>
  <si>
    <t>ER_TRS_F</t>
  </si>
  <si>
    <t>Table des données de lot</t>
  </si>
  <si>
    <t>Table des données détaillées de transport</t>
  </si>
  <si>
    <t>Table des données de LOT</t>
  </si>
  <si>
    <t>Table des données détaillées de TRANSPORT</t>
  </si>
  <si>
    <t>Table principale des PRESTATIONS</t>
  </si>
  <si>
    <t>ITR_ORD_NUM</t>
  </si>
  <si>
    <t>Numéro d'ordre de l'information détaillée du transport</t>
  </si>
  <si>
    <t>TRS_ACP_NOM</t>
  </si>
  <si>
    <t>Nom de l'accompagnateur diplômé du véhicule</t>
  </si>
  <si>
    <t>TRS_CDR_NOM</t>
  </si>
  <si>
    <t>Nom du conducteur diplômé du véhicule</t>
  </si>
  <si>
    <t>TRS_DTD_AME</t>
  </si>
  <si>
    <t>Année et mois de départ du transport (format AAAAMM)</t>
  </si>
  <si>
    <t>TRS_DTD_DTE</t>
  </si>
  <si>
    <t>Date de départ du transport</t>
  </si>
  <si>
    <t>TRS_DTF_AME</t>
  </si>
  <si>
    <t>Année et mois d'arrivée du transport (format AAAAMM)</t>
  </si>
  <si>
    <t>TRS_DTF_DTE</t>
  </si>
  <si>
    <t>Date d'arrivée du transport</t>
  </si>
  <si>
    <t>TRS_TRP_HRA</t>
  </si>
  <si>
    <t>Heure d'arrivée du transport</t>
  </si>
  <si>
    <t>TRS_TRP_HRD</t>
  </si>
  <si>
    <t>Heure de départ du transport</t>
  </si>
  <si>
    <t>TRS_VEH_NUM</t>
  </si>
  <si>
    <t>Numéro minéralogique du véhicule</t>
  </si>
  <si>
    <t>LOT_ORD_NUM</t>
  </si>
  <si>
    <t>N° Ordre Lot Prs Affinee Pharma</t>
  </si>
  <si>
    <t>LOT_PHA_NUM</t>
  </si>
  <si>
    <t>N° Lot</t>
  </si>
  <si>
    <t>LOT_PHA_QSN</t>
  </si>
  <si>
    <t>Quantité signée conditionnement appartenant au même lot</t>
  </si>
  <si>
    <t>LOT_PHA_TOP</t>
  </si>
  <si>
    <t>Top déconditionnement lot</t>
  </si>
  <si>
    <t>LOT_SER_NUM</t>
  </si>
  <si>
    <t>N° Série</t>
  </si>
  <si>
    <t>*</t>
  </si>
  <si>
    <t>DCT_FOR_AMO</t>
  </si>
  <si>
    <t>N° FINESS de l'Etablissement</t>
  </si>
  <si>
    <t>CPL_FTA_COD</t>
  </si>
  <si>
    <t>CPL_REM_TAU</t>
  </si>
  <si>
    <t>PCB_FOR_AMC</t>
  </si>
  <si>
    <t>PRS_FAC_TOP</t>
  </si>
  <si>
    <t>PRS_MNT_MAJ</t>
  </si>
  <si>
    <t>PRS_QTT_MAJ</t>
  </si>
  <si>
    <t>PRS_TYP_MAJ</t>
  </si>
  <si>
    <t>PRS_TYP_MIN</t>
  </si>
  <si>
    <t>Code de forçage du taux pour les compléments d'actes</t>
  </si>
  <si>
    <t>Taux de remboursement des compléments d'actes</t>
  </si>
  <si>
    <t>Montant de la majoration</t>
  </si>
  <si>
    <t>Quantité de majorations</t>
  </si>
  <si>
    <t>Type de majoration</t>
  </si>
  <si>
    <t>TRS_DIS_NIV</t>
  </si>
  <si>
    <t>TRS_DIS_REL</t>
  </si>
  <si>
    <t>TRS_DIS_USG</t>
  </si>
  <si>
    <t>Prothéses PIP (Poly Implant Prothèse)</t>
  </si>
  <si>
    <t>Table des Résumés Anonyme Par Sous-Séquence (RAPSS)</t>
  </si>
  <si>
    <t>Table des NIR foinisé deux fois et date entrè/sortie complètes</t>
  </si>
  <si>
    <t>Table des actes de biologie (issus de la NABM) des établissements ex-OQN</t>
  </si>
  <si>
    <t>Synthèses des Résumés Anonyme Par Sous-Séquence</t>
  </si>
  <si>
    <t xml:space="preserve">Prise en charge par l'AM de chaque séjour, pour les établissements valorisés STC </t>
  </si>
  <si>
    <t>Table Molécules onéreuses (fichier COMP)</t>
  </si>
  <si>
    <t>Fich comp médicament soumis à autorisation temporaire d'utilisation</t>
  </si>
  <si>
    <t>Fich comp Médicament coûteux hors liste en sus et hors ATU</t>
  </si>
  <si>
    <t>Description du Séjour</t>
  </si>
  <si>
    <t>NIR patient et Dates de soin</t>
  </si>
  <si>
    <t>Catégories Majeures de diagnostics</t>
  </si>
  <si>
    <t>Erreurs détectées par la fonction groupage</t>
  </si>
  <si>
    <t>Med à autorisation temporaire d'utilisation</t>
  </si>
  <si>
    <t>OQN actes de biologie (issus de la NABM)</t>
  </si>
  <si>
    <t>ACE actes de biologie (issus de la NABM)</t>
  </si>
  <si>
    <t>Classification acte de réadaptation</t>
  </si>
  <si>
    <t>Synthese</t>
  </si>
  <si>
    <t>Facturation patient DGF</t>
  </si>
  <si>
    <t>Actes du Catalogue spécifique des actes de rééducation et réadaptation</t>
  </si>
  <si>
    <t>Actes CCAM</t>
  </si>
  <si>
    <t>Synthèse du Séjour de Résumé par séquence anonymisé</t>
  </si>
  <si>
    <t>Prise en charge patient pour etb DG</t>
  </si>
  <si>
    <t>Debut facture</t>
  </si>
  <si>
    <t>Prestation hospitalière</t>
  </si>
  <si>
    <t>Honoraire</t>
  </si>
  <si>
    <t>Médicament</t>
  </si>
  <si>
    <t>Interruption de sejour</t>
  </si>
  <si>
    <t>CCAM</t>
  </si>
  <si>
    <t>Prothese</t>
  </si>
  <si>
    <t>Actes de Biologie</t>
  </si>
  <si>
    <t>La donnée n'est pas alimentée dans la table du modèle, 
elle ne figure que dans la vue de restitution et elle 
est extraite avec la commande SQL suivante : 
TO_CHAR(BEN_DCD_DTE ,'YYYYMM'). Valeur par défaut si donnée non valide = 1er janvier de l'an 0001</t>
  </si>
  <si>
    <t>BEN_IDT_MAJ</t>
  </si>
  <si>
    <t>Le mois est extrait de la date de naissance présente dans les lignes de prestations des bénéficiaires consommants. Il est systématiquement mis à jour à partir des nouveaux flux de consommations de soins, si il n'est pas nul. Cette donnée concerne le bénéficiaire des soins. En cas de prestations rattachées à un identifiant SNIIRAM fictif, cette information n'a donc pas de sens.</t>
  </si>
  <si>
    <t>BEN_TOP_CNS</t>
  </si>
  <si>
    <t>IND_RNM_BEN</t>
  </si>
  <si>
    <t>MAX_TRT_DTD</t>
  </si>
  <si>
    <t>Code d'identification du NIR</t>
  </si>
  <si>
    <t>Identifiant bénéficiaire anonymisé</t>
  </si>
  <si>
    <t>Top identifiant bénéficiaire Anonymisé</t>
  </si>
  <si>
    <t>top consommant - non consommant</t>
  </si>
  <si>
    <t>Date maximale de traitement d'une Prestations</t>
  </si>
  <si>
    <r>
      <t xml:space="preserve">Liste des variables de la table </t>
    </r>
    <r>
      <rPr>
        <b/>
        <sz val="28"/>
        <color rgb="FF000000"/>
        <rFont val="Calibri"/>
        <family val="2"/>
        <scheme val="minor"/>
      </rPr>
      <t>Référentiel médicalisé</t>
    </r>
  </si>
  <si>
    <t>Menu DCIR</t>
  </si>
  <si>
    <t>Menu PMSI</t>
  </si>
  <si>
    <t>Menu Causes de décès</t>
  </si>
  <si>
    <t>La date de début de l’exonération est la date de début de l’ALD. Si la date de la maladie saisie est très ancienne, la date de début est la date du protocole des soins. Si accident du travail = date de l’accident.</t>
  </si>
  <si>
    <t>Code Commune de Résidence du destinataire de règlement</t>
  </si>
  <si>
    <t>Indicateur de forçage part AMO</t>
  </si>
  <si>
    <t>AMO (assurance maladie obligatoire), qu'il y ait ou non une part AMC associée (assurance maladie complémentaire).</t>
  </si>
  <si>
    <t>Indicateur de forçage part AMC (assurance maladie complémentaire)</t>
  </si>
  <si>
    <t xml:space="preserve">Top facture travailleurs indépendants </t>
  </si>
  <si>
    <t xml:space="preserve">Type de minoration GHS </t>
  </si>
  <si>
    <t>Table ARO</t>
  </si>
  <si>
    <t>Table BIO</t>
  </si>
  <si>
    <t>Table CAM</t>
  </si>
  <si>
    <t>Table DCT</t>
  </si>
  <si>
    <t>Table DTR</t>
  </si>
  <si>
    <t>Table ETE</t>
  </si>
  <si>
    <t>Table INV</t>
  </si>
  <si>
    <t>Table LOT</t>
  </si>
  <si>
    <t>Table PHA</t>
  </si>
  <si>
    <t>Table PRS</t>
  </si>
  <si>
    <t>Table RAT</t>
  </si>
  <si>
    <t>Table TIP</t>
  </si>
  <si>
    <t>Table TRS</t>
  </si>
  <si>
    <t>Table UCD</t>
  </si>
  <si>
    <t>La Cnam est titulaire des droits de propriété intellectuelle sur le contenu du présent support de présentation. Par conséquent, sauf autorisation formelle écrite préalable, la reproduction ainsi que toute utilisation de ce support, autres que la consultation individuelle et privée, sont interdites.</t>
  </si>
  <si>
    <t>Identifiant potentiel</t>
  </si>
  <si>
    <t>ER_PRS_F
ER_PRS_F_aaaa
IR_BEN_R</t>
  </si>
  <si>
    <t>ER_TRS_F
ER_TRS_F_aaaa</t>
  </si>
  <si>
    <t>ER_PRS_F
ER_PRS_F_aaaa</t>
  </si>
  <si>
    <t>ER_ETE_F
ER_ETE_F_aaaa</t>
  </si>
  <si>
    <t>Liste des identifiants potentiels et données médicales dans DCIR</t>
  </si>
  <si>
    <t>Liste des identifiants potentiels et données médicales dans PMSI</t>
  </si>
  <si>
    <t>Identifiants potentiels / Données médicales</t>
  </si>
  <si>
    <t>Liste des identifiants potentiels et données médicales dans les Causes de Décès</t>
  </si>
  <si>
    <t>Année-mois de naissance</t>
  </si>
  <si>
    <t>Commune de décès du bénéficiaire</t>
  </si>
  <si>
    <t>Cause initiale du décès</t>
  </si>
  <si>
    <t>T_MCOXXGV2019</t>
  </si>
  <si>
    <t>Table GV2019</t>
  </si>
  <si>
    <t>T_MCOXXSUP_IUM</t>
  </si>
  <si>
    <t>T_MCOXXSUP_RIHND</t>
  </si>
  <si>
    <t>T_MCOXXSUP_RIHNP</t>
  </si>
  <si>
    <t>Table SUP_IUM</t>
  </si>
  <si>
    <t>Table SUP_RIHND</t>
  </si>
  <si>
    <t>Table SUP_RIHNP</t>
  </si>
  <si>
    <t>T_SSRXXVALO</t>
  </si>
  <si>
    <t>Table VALO</t>
  </si>
  <si>
    <r>
      <t xml:space="preserve">Liste des tables : 
</t>
    </r>
    <r>
      <rPr>
        <b/>
        <sz val="28"/>
        <color rgb="FF000000"/>
        <rFont val="Calibri"/>
        <family val="2"/>
        <scheme val="minor"/>
      </rPr>
      <t>Datamart Consommations Inter Régimes Simplifié DCIRS</t>
    </r>
  </si>
  <si>
    <t>DCIRS</t>
  </si>
  <si>
    <t>Datamart Consommations Inter Régimes Simplifié</t>
  </si>
  <si>
    <t>Table simplifiée des données de codage de biologie</t>
  </si>
  <si>
    <t>Table simplifiée des données de codage de la Classification Commune des Actes Médicaux</t>
  </si>
  <si>
    <t>Table simplifiée des données de codage de transport</t>
  </si>
  <si>
    <t>Table simplifiée des données de codage des invalidités</t>
  </si>
  <si>
    <t>Table simplifiée des données de codage de pharmacie</t>
  </si>
  <si>
    <t>Table simplifiée des données des rentes d'accident du travail</t>
  </si>
  <si>
    <t>Table simplifiée des données de codage de la Liste des Produits et Prestations</t>
  </si>
  <si>
    <t>Table simplifiée des données détaillées de transport</t>
  </si>
  <si>
    <t>Table simplifiée des données de codage des Unités Communes de Dispensation</t>
  </si>
  <si>
    <t>NS_BIO_F</t>
  </si>
  <si>
    <t>NS_CAM_F</t>
  </si>
  <si>
    <t>NS_DTR_F</t>
  </si>
  <si>
    <t>NS_INV_F</t>
  </si>
  <si>
    <t>NS_PHA_F</t>
  </si>
  <si>
    <t>NS_PRS_F</t>
  </si>
  <si>
    <t>NS_RAT_F</t>
  </si>
  <si>
    <t>NS_TIP_F</t>
  </si>
  <si>
    <t>NS_TRS_F</t>
  </si>
  <si>
    <t>NS_UCD_F</t>
  </si>
  <si>
    <t>CT_DEP_AAAA_GN</t>
  </si>
  <si>
    <r>
      <t xml:space="preserve">Liste des tables de la </t>
    </r>
    <r>
      <rPr>
        <b/>
        <sz val="28"/>
        <color rgb="FF000000"/>
        <rFont val="Calibri"/>
        <family val="2"/>
        <scheme val="minor"/>
      </rPr>
      <t>Cartographie</t>
    </r>
  </si>
  <si>
    <t>CT_IND_AAAA_GN</t>
  </si>
  <si>
    <t>CT_IDE_AAAA_GN</t>
  </si>
  <si>
    <t>Menu Cartographie</t>
  </si>
  <si>
    <t>Identifiant bénéficiaire cartographie</t>
  </si>
  <si>
    <t>Age du bénéficiaire</t>
  </si>
  <si>
    <t>Classes d'âge du bénéficiaire (cartographie)</t>
  </si>
  <si>
    <t>Classes d'âge du bénéficiaire (quinquennales)</t>
  </si>
  <si>
    <t>Région de résidence du bénéficiaire (ancien codage)</t>
  </si>
  <si>
    <t>Région de résidence du bénéficiaire (nouveau codage)</t>
  </si>
  <si>
    <t>Source de provenance du bénéficiaire</t>
  </si>
  <si>
    <t>Bénéficiaire de la Couverture Maladie Universelle complémentaire</t>
  </si>
  <si>
    <t>Date de décès du bénéficiaire</t>
  </si>
  <si>
    <t>Bénéficiaire décédé au 31 décembre de l'année N</t>
  </si>
  <si>
    <t>DEP_SDV_HONOGEN_MNT</t>
  </si>
  <si>
    <t>Soins de généralistes remboursés</t>
  </si>
  <si>
    <t>DEP_SDV_HONOGEN_BSE</t>
  </si>
  <si>
    <t>Soins de généralistes remboursables</t>
  </si>
  <si>
    <t>DEP_SDV_HONOSPE_MNT</t>
  </si>
  <si>
    <t>Soins autres spécialistes remboursés</t>
  </si>
  <si>
    <t>DEP_SDV_HONOSPE_BSE</t>
  </si>
  <si>
    <t>Soins autres spécialistes remboursables</t>
  </si>
  <si>
    <t>DEP_SDV_HONODENT_MNT</t>
  </si>
  <si>
    <t>Soins dentaires remboursés</t>
  </si>
  <si>
    <t>DEP_SDV_HONODENT_BSE</t>
  </si>
  <si>
    <t>Soins dentaires remboursables</t>
  </si>
  <si>
    <t>DEP_SDV_SAGEFEMME_MNT</t>
  </si>
  <si>
    <t>Soins de sages-femmes remboursés</t>
  </si>
  <si>
    <t>DEP_SDV_SAGEFEMME_BSE</t>
  </si>
  <si>
    <t>Soins de sages-femmes remboursables</t>
  </si>
  <si>
    <t>DEP_SDV_KINE_MNT</t>
  </si>
  <si>
    <t>Soins de kinésithérapie remboursés</t>
  </si>
  <si>
    <t>DEP_SDV_KINE_BSE</t>
  </si>
  <si>
    <t>Soins de kinésithérapie remboursables</t>
  </si>
  <si>
    <t>DEP_SDV_INFIRMIER_MNT</t>
  </si>
  <si>
    <t>Soins infirmiers remboursés</t>
  </si>
  <si>
    <t>DEP_SDV_INFIRMIER_BSE</t>
  </si>
  <si>
    <t>Soins infirmiers remboursables</t>
  </si>
  <si>
    <t>DEP_SDV_AUTRESAUXIL_MNT</t>
  </si>
  <si>
    <t>Soins d'autres paramédicaux remboursés</t>
  </si>
  <si>
    <t>DEP_SDV_AUTRESAUXIL_BSE</t>
  </si>
  <si>
    <t>Soins d'autres paramédicaux remboursables</t>
  </si>
  <si>
    <t>DEP_SDV_BIO_MNT</t>
  </si>
  <si>
    <t>Biologie remboursée</t>
  </si>
  <si>
    <t>DEP_SDV_BIO_BSE</t>
  </si>
  <si>
    <t>Biologie remboursable</t>
  </si>
  <si>
    <t>DEP_SDV_PHARMACIE_MNT</t>
  </si>
  <si>
    <t>Médicaments remboursés</t>
  </si>
  <si>
    <t>DEP_SDV_PHARMACIE_BSE</t>
  </si>
  <si>
    <t>Médicaments remboursables</t>
  </si>
  <si>
    <t>DEP_SDV_LPP_MNT</t>
  </si>
  <si>
    <t>Autres produits de santé remboursés</t>
  </si>
  <si>
    <t>DEP_SDV_LPP_BSE</t>
  </si>
  <si>
    <t>Autres produits de santé remboursables</t>
  </si>
  <si>
    <t>DEP_SDV_TRANSPORT_MNT</t>
  </si>
  <si>
    <t>Transports remboursés</t>
  </si>
  <si>
    <t>DEP_SDV_TRANSPORT_BSE</t>
  </si>
  <si>
    <t>Transports remboursables</t>
  </si>
  <si>
    <t>DEP_SDV_AUTRES_MNT</t>
  </si>
  <si>
    <t>Autres dépenses de soins de ville remboursés</t>
  </si>
  <si>
    <t>DEP_SDV_AUTRES_BSE</t>
  </si>
  <si>
    <t>Autres dépenses de soins de ville remboursables</t>
  </si>
  <si>
    <t>TOT_DEP_SDV_MNT</t>
  </si>
  <si>
    <t>Total soins de ville remboursés</t>
  </si>
  <si>
    <t>TOT_DEP_SDV_BSE</t>
  </si>
  <si>
    <t>Total soins de ville remboursables</t>
  </si>
  <si>
    <t>DEP_DGF_MCOSEJOUR_MNT</t>
  </si>
  <si>
    <t>Hospitalisations séjour MCO secteur public remboursées</t>
  </si>
  <si>
    <t>DEP_DGF_MCOSEJOUR_BSE</t>
  </si>
  <si>
    <t>Hospitalisations séjour MCO secteur public remboursables</t>
  </si>
  <si>
    <t>DEP_DGF_MCOSUS_MNT</t>
  </si>
  <si>
    <t>Hospitalisations liste en sus MCO secteur public remboursées</t>
  </si>
  <si>
    <t>DEP_DGF_MCOSUS_BSE</t>
  </si>
  <si>
    <t>Hospitalisations liste en sus MCO secteur public remboursables</t>
  </si>
  <si>
    <t>Hospitalisations séjour MCO secteur privé remboursées</t>
  </si>
  <si>
    <t>Hospitalisations séjour MCO secteur privé remboursables</t>
  </si>
  <si>
    <t>DEP_OQN_MCOSUS_MNT</t>
  </si>
  <si>
    <t>Hospitalisations liste en sus MCO secteur privé remboursées</t>
  </si>
  <si>
    <t>DEP_OQN_MCOSUS_BSE</t>
  </si>
  <si>
    <t>Hospitalisations liste en sus MCO secteur privé remboursables</t>
  </si>
  <si>
    <t>DEP_DGF_ACE_MNT</t>
  </si>
  <si>
    <t>Actes et consultations externes MCO secteur public remboursés</t>
  </si>
  <si>
    <t>DEP_DGF_ACE_BSE</t>
  </si>
  <si>
    <t>Actes et consultations externes MCO secteur public remboursables</t>
  </si>
  <si>
    <t>DEP_DGF_PSY_MNT</t>
  </si>
  <si>
    <t>Hospitalisations en psychiatrie secteur public remboursées</t>
  </si>
  <si>
    <t>DEP_DGF_PSY_BSE</t>
  </si>
  <si>
    <t>Hospitalisations en psychiatrie secteur public remboursables</t>
  </si>
  <si>
    <t>Hospitalisations en psychiatrie secteur privé remboursées</t>
  </si>
  <si>
    <t>Hospitalisations en psychiatrie secteur privé remboursables</t>
  </si>
  <si>
    <t>DEP_DGF_SSR_MNT</t>
  </si>
  <si>
    <t>Hospitalisations en SSR secteur public remboursées</t>
  </si>
  <si>
    <t>DEP_DGF_SSR_BSE</t>
  </si>
  <si>
    <t>Hospitalisations en SSR secteur public remboursables</t>
  </si>
  <si>
    <t>Hospitalisations en SSR secteur privé remboursées</t>
  </si>
  <si>
    <t>Hospitalisations en SSR secteur privé remboursables</t>
  </si>
  <si>
    <t>DEP_DGF_HAD_MNT</t>
  </si>
  <si>
    <t>Hospitalisations en HAD secteur public remboursées</t>
  </si>
  <si>
    <t>DEP_DGF_HAD_BSE</t>
  </si>
  <si>
    <t>Hospitalisations en HAD secteur public remboursables</t>
  </si>
  <si>
    <t>DEP_OQN_HAD_MNT</t>
  </si>
  <si>
    <t>Hospitalisations en HAD secteur privé remboursées</t>
  </si>
  <si>
    <t>DEP_OQN_HAD_BSE</t>
  </si>
  <si>
    <t>Hospitalisations en HAD secteur privé remboursables</t>
  </si>
  <si>
    <t>TOT_DEP_HOP_MNT</t>
  </si>
  <si>
    <t>Total hospitalisations (tous secteurs) remboursées</t>
  </si>
  <si>
    <t>TOT_DEP_HOP_BSE</t>
  </si>
  <si>
    <t>Total hospitalisations (tous secteurs) remboursables</t>
  </si>
  <si>
    <t>DEP_IJMALATMP_MNT</t>
  </si>
  <si>
    <t>DEP_IJMALATMP_BSE</t>
  </si>
  <si>
    <t>DEP_IJMATER_MNT</t>
  </si>
  <si>
    <t>Indemnités journalières maternité et autres prestations remboursées</t>
  </si>
  <si>
    <t>DEP_IJMATER_BSE</t>
  </si>
  <si>
    <t>Indemnités journalières maternité et autres prestations remboursables</t>
  </si>
  <si>
    <t>DEP_INVALID_MNT</t>
  </si>
  <si>
    <t>Prestations d'invalidité remboursées</t>
  </si>
  <si>
    <t>DEP_INVALID_BSE</t>
  </si>
  <si>
    <t>Prestations d'invalidité remboursables</t>
  </si>
  <si>
    <t>TOT_DEP_PRESESPECE_MNT</t>
  </si>
  <si>
    <t>Total prestations en espèces remboursées</t>
  </si>
  <si>
    <t>TOT_DEP_PRESESPECE_BSE</t>
  </si>
  <si>
    <t>Total prestations en espèces remboursables</t>
  </si>
  <si>
    <t>TOT_DEP_MNT</t>
  </si>
  <si>
    <t>Total des dépenses remboursées</t>
  </si>
  <si>
    <t>TOT_DEP_BSE</t>
  </si>
  <si>
    <t>Total des dépenses remboursables</t>
  </si>
  <si>
    <t>ID_CARTO</t>
  </si>
  <si>
    <t>AGE</t>
  </si>
  <si>
    <t>CLA_AGE_CT</t>
  </si>
  <si>
    <t>CLA_AGE_5</t>
  </si>
  <si>
    <t>OLD_COD_REG</t>
  </si>
  <si>
    <t>NEW_COD_REG</t>
  </si>
  <si>
    <t>DPT</t>
  </si>
  <si>
    <t>REGIME</t>
  </si>
  <si>
    <t>SOURCE</t>
  </si>
  <si>
    <t>CMU</t>
  </si>
  <si>
    <t>DCD_3112</t>
  </si>
  <si>
    <t>DEP_OQN_MCOSEJOUR_MNT</t>
  </si>
  <si>
    <t>DEP_OQN_MCOSEJOUR_BSE</t>
  </si>
  <si>
    <t>DEP_OQN_PSY_MNT</t>
  </si>
  <si>
    <t>DEP_OQN_PSY_BSE</t>
  </si>
  <si>
    <t>DEP_OQN_SSR_MNT</t>
  </si>
  <si>
    <t>DEP_OQN_SSR_BSE</t>
  </si>
  <si>
    <t>Table CT_DEP_AAAA_GN</t>
  </si>
  <si>
    <t>Table Cartographie</t>
  </si>
  <si>
    <t>rang de naissance du bénéficiaire</t>
  </si>
  <si>
    <t>Table CT_IDE_AAAA_GN</t>
  </si>
  <si>
    <t>Table CT_IND_AAAA_GN</t>
  </si>
  <si>
    <t>Syndrome coronaire aigu</t>
  </si>
  <si>
    <t>Maladie coronaire chronique</t>
  </si>
  <si>
    <t>Maladie coronaire</t>
  </si>
  <si>
    <t>Accident vasculaire cérébral aigu</t>
  </si>
  <si>
    <t>Séquelle d'accident vasculaire cérébral</t>
  </si>
  <si>
    <t>Accident vasculaire cérébral</t>
  </si>
  <si>
    <t>Insuffisance cardiaque aiguë</t>
  </si>
  <si>
    <t>Insuffisance cardiaque chronique</t>
  </si>
  <si>
    <t>Insuffisance cardiaque</t>
  </si>
  <si>
    <t>Artériopathie oblitérante du membre inférieur</t>
  </si>
  <si>
    <t>Troubles du rythme ou de la conduction cardiaque</t>
  </si>
  <si>
    <t>Maladie valvulaire</t>
  </si>
  <si>
    <t>Embolie pulmonaire aiguë</t>
  </si>
  <si>
    <t>Autres affections cardiovasculaires</t>
  </si>
  <si>
    <t>Maladies cardioneurovasculaires aigues</t>
  </si>
  <si>
    <t>Maladies cardioneurovasculaires chroniques</t>
  </si>
  <si>
    <t>Maladies cardioneurovasculaires</t>
  </si>
  <si>
    <t>Traitements antihypertenseurs (hors pathologies)</t>
  </si>
  <si>
    <t>Traitements antihypertenseurs (avec ou sans pathologies)</t>
  </si>
  <si>
    <t>Traitements hypolipémiants (hors pathologies)</t>
  </si>
  <si>
    <t>Traitements hypolipémiants (avec ou sans pathologies)</t>
  </si>
  <si>
    <t>Traitements du risque vasculaire (hors pathologies)</t>
  </si>
  <si>
    <t>Traitements du risque vasculaire (avec ou sans pathologies)</t>
  </si>
  <si>
    <t>Diabète</t>
  </si>
  <si>
    <t>Diabète insulino-traité</t>
  </si>
  <si>
    <t>Diabète (avec ou sans pathologies) ou traitements du risque vasculaire (hors pathologies)</t>
  </si>
  <si>
    <t>Cancer du sein de la femme actif</t>
  </si>
  <si>
    <t>Cancer du sein de la femme sous surveillance</t>
  </si>
  <si>
    <t>Cancer du sein de la femme</t>
  </si>
  <si>
    <t>Cancer du poumon actif</t>
  </si>
  <si>
    <t>Cancer du poumon sous surveillance</t>
  </si>
  <si>
    <t>Cancer du poumon</t>
  </si>
  <si>
    <t>Cancer de la prostate actif</t>
  </si>
  <si>
    <t>Cancer de la prostate sous surveillance</t>
  </si>
  <si>
    <t>Cancer de la prostate</t>
  </si>
  <si>
    <t>Autres cancers actifs</t>
  </si>
  <si>
    <t>Autres cancers sous surveillance</t>
  </si>
  <si>
    <t>Autres cancers</t>
  </si>
  <si>
    <t>Cancers actifs</t>
  </si>
  <si>
    <t>Cancers sous surveillance</t>
  </si>
  <si>
    <t>Cancers</t>
  </si>
  <si>
    <t>Troubles psychotiques</t>
  </si>
  <si>
    <t>Troubles névrotiques et de l'humeur</t>
  </si>
  <si>
    <t>Troubles maniaques et bipolaires</t>
  </si>
  <si>
    <t>Dépression et autres troubles de l'humeur</t>
  </si>
  <si>
    <t>Troubles névrotiques liés au stress et somatoformes</t>
  </si>
  <si>
    <t>Déficience mentale</t>
  </si>
  <si>
    <t>Troubles addictifs</t>
  </si>
  <si>
    <t>Troubles addictifs liés à l'utilisation d'alcool</t>
  </si>
  <si>
    <t>Troubles addictifs liés à l'utilisation du tabac</t>
  </si>
  <si>
    <t>Troubles addictifs liés à l'utilisation du cannabis</t>
  </si>
  <si>
    <t>Troubles addictifs (hormis ceux liés à l'utilisation d'alcool, du tabac et du cannabis)</t>
  </si>
  <si>
    <t>Autres troubles psychiatriques</t>
  </si>
  <si>
    <t>Maladies psychiatriques</t>
  </si>
  <si>
    <t>Traitements antidépresseurs ou régulateurs de l'humeur (hors pathologies)</t>
  </si>
  <si>
    <t>Traitements antidépresseurs ou régulateurs de l'humeur (avec ou sans pathologies)</t>
  </si>
  <si>
    <t>Traitements neuroleptiques (hors pathologies)</t>
  </si>
  <si>
    <t>Traitements neuroleptiques (avec ou sans pathologies)</t>
  </si>
  <si>
    <t>Traitements anxiolytiques (hors pathologies)</t>
  </si>
  <si>
    <t>Traitements anxiolytiques (avec ou sans pathologies)</t>
  </si>
  <si>
    <t>Traitements hypnotiques (hors pathologies)</t>
  </si>
  <si>
    <t>Traitements hypnotiques (avec ou sans pathologies)</t>
  </si>
  <si>
    <t>Traitements psychotropes (hors pathologies)</t>
  </si>
  <si>
    <t>Traitements psychotropes (avec ou sans pathologies)</t>
  </si>
  <si>
    <t>Maladies psychiatriques ou psychotropes</t>
  </si>
  <si>
    <t>Démences (dont maladie d'Alzheimer)</t>
  </si>
  <si>
    <t>Maladie d'Alzheimer</t>
  </si>
  <si>
    <t>Autres démences</t>
  </si>
  <si>
    <t>Maladie de Parkinson</t>
  </si>
  <si>
    <t>Maladies dégénératives (démences et Parkinson)</t>
  </si>
  <si>
    <t>Paraplégie</t>
  </si>
  <si>
    <t>Myopathie ou myasthénie</t>
  </si>
  <si>
    <t>Epilepsie</t>
  </si>
  <si>
    <t>Autres affections neurologiques</t>
  </si>
  <si>
    <t>Maladies neurologiques</t>
  </si>
  <si>
    <t>Maladies neurologiques ou dégénératives</t>
  </si>
  <si>
    <t>Maladies respiratoires chroniques (hors mucoviscidose)</t>
  </si>
  <si>
    <t>Maladies respiratoires chroniques (avec ou sans mucoviscidose)</t>
  </si>
  <si>
    <t>Maladies inflammatoires chroniques intestinales</t>
  </si>
  <si>
    <t>Polyarthrite rhumatoïde et maladies apparentées</t>
  </si>
  <si>
    <t>Spondylarthrite ankylosante et maladies apparentées</t>
  </si>
  <si>
    <t>Autres maladies inflammatoires chroniques</t>
  </si>
  <si>
    <t>Maladies inflammatoires chroniques</t>
  </si>
  <si>
    <t>Maladies métaboliques héréditaires ou amylose</t>
  </si>
  <si>
    <t>Mucoviscidose</t>
  </si>
  <si>
    <t>Hémophilie ou troubles de l'hémostase graves</t>
  </si>
  <si>
    <t>Hémophilie</t>
  </si>
  <si>
    <t>Autres troubles de l'hémostase graves</t>
  </si>
  <si>
    <t>Maladies rares</t>
  </si>
  <si>
    <t>VIH ou SIDA</t>
  </si>
  <si>
    <t>Maladies inflammatoires ou rares ou VIH ou SIDA</t>
  </si>
  <si>
    <t>Dialyse chronique</t>
  </si>
  <si>
    <t>Hémodialyse chronique</t>
  </si>
  <si>
    <t>Dialyse péritonéale chronique</t>
  </si>
  <si>
    <t>Transplantation rénale</t>
  </si>
  <si>
    <t>Suivi de transplantation rénale</t>
  </si>
  <si>
    <t>Dialyse courte</t>
  </si>
  <si>
    <t>Insuffisance rénale chronique terminale</t>
  </si>
  <si>
    <t>Maladies du foie ou du pancréas (hors mucoviscidose)</t>
  </si>
  <si>
    <t>Maladies du foie ou du pancréas (avec ou sans mucoviscidose)</t>
  </si>
  <si>
    <t>Maladies du foie (hors mucoviscidose)</t>
  </si>
  <si>
    <t>Maladies du pancréas (hors mucoviscidose)</t>
  </si>
  <si>
    <t>Autres affections de longue durée (dont 31 et 32)</t>
  </si>
  <si>
    <t>Autres affections de longue durée non retrouvées ou non ventilées</t>
  </si>
  <si>
    <t>Autres affections de longue durée pour insuffisances médullaires et autres cytopénies chroniques</t>
  </si>
  <si>
    <t>Autres affections de longue durée pour bilharziose compliquée</t>
  </si>
  <si>
    <t>Autres affections de longue durée pour hémoglobinopathies, hémolyses chroniques constitutionnelles et acquises sévères</t>
  </si>
  <si>
    <t>Autres affections de longue durée pour néphropathie chronique grave et syndrome néphrotique primitif (hors IRCT)</t>
  </si>
  <si>
    <t>Autres affections de longue durée pour affections psychiatriques (anomalies chromosomiques)</t>
  </si>
  <si>
    <t>Autres affections de longue durée pour scoliose structurale évolutive</t>
  </si>
  <si>
    <t>Autres affections de longue durée pour tuberculose active, lèpre</t>
  </si>
  <si>
    <t>Autres affections de longue durée pour tumeurs à évolution imprévisible ou inconnue</t>
  </si>
  <si>
    <t>Autres affections de longue durée hors liste (31)</t>
  </si>
  <si>
    <t>Autres affections de longue durée pour polypathologie (32)</t>
  </si>
  <si>
    <t>Au moins une pathologie</t>
  </si>
  <si>
    <t>Au moins une pathologie ou traitement</t>
  </si>
  <si>
    <t>Maternité (avec ou sans pathologies)</t>
  </si>
  <si>
    <t>Maternité (hors pathologies et traitements)</t>
  </si>
  <si>
    <t>Au moins une pathologie, traitement ou maternité</t>
  </si>
  <si>
    <t>Hospitalisations ponctuelles (avec ou sans pathologies, traitements ou maternité)</t>
  </si>
  <si>
    <t>Hospitalisations ponctuelles (hors pathologies, traitements ou maternité)</t>
  </si>
  <si>
    <t>Au moins une pathologie, traitement, maternité ou hospitalisation</t>
  </si>
  <si>
    <t>Pas de pathologies, traitements, maternité ou hospitalisations</t>
  </si>
  <si>
    <t>Traitement antalgique ou anti-inflammatoire (hors pathologies, traitements, maternité ou hospitalisations)</t>
  </si>
  <si>
    <t>Traitement AINS (hors pathologies, traitements, maternité ou hospitalisations)</t>
  </si>
  <si>
    <t>Traitement antalgique (hors pathologies, traitements, maternité ou hospitalisations)</t>
  </si>
  <si>
    <t>Traitement corticoide (hors pathologies, traitements, maternité ou hospitalisations)</t>
  </si>
  <si>
    <t>Traitement antalgique ou anti-inflammatoire (avec ou sans pathologies, traitements, maternité ou hospitalisations)</t>
  </si>
  <si>
    <t>Traitement AINS (avec ou sans pathologies, traitements, maternité ou hospitalisations)</t>
  </si>
  <si>
    <t>Traitement antalgique (avec ou sans pathologies, traitements, maternité ou hospitalisations)</t>
  </si>
  <si>
    <t>Traitement corticoide (avec ou sans pathologies, traitements, maternité ou hospitalisations)</t>
  </si>
  <si>
    <t>Pas de pathologies, traitements, maternité, hospitalisations ou traitement antalgique ou anti-inflammatoire</t>
  </si>
  <si>
    <t>TOP_CVIDM_AIG</t>
  </si>
  <si>
    <t>TOP_CVCORON_CHR</t>
  </si>
  <si>
    <t>SUP_CVIDMCOR_CAT</t>
  </si>
  <si>
    <t>TOP_CVAVC_AIG</t>
  </si>
  <si>
    <t>TOP_CVAVC_SEQ</t>
  </si>
  <si>
    <t>SUP_CVAVC_CAT</t>
  </si>
  <si>
    <t>TOP_CVIC_AIG</t>
  </si>
  <si>
    <t>TOP_CVIC_CHR</t>
  </si>
  <si>
    <t>SUP_CVIC_CAT</t>
  </si>
  <si>
    <t>TOP_CVAOMI_IND</t>
  </si>
  <si>
    <t>TOP_CVTRRYC_IND</t>
  </si>
  <si>
    <t>TOP_CVVALVE_IND</t>
  </si>
  <si>
    <t>TOP_CVEMBOL_AIG</t>
  </si>
  <si>
    <t>TOP_CVAUTRE_IND</t>
  </si>
  <si>
    <t>SUP_CVAIG_CAT</t>
  </si>
  <si>
    <t>SUP_CVCHR_CAT</t>
  </si>
  <si>
    <t>SUP_CV_CAT</t>
  </si>
  <si>
    <t>TOP_FANTIHTA_MED</t>
  </si>
  <si>
    <t>SUP_FANTIHTA_MED_NNEXCLU</t>
  </si>
  <si>
    <t>TOP_FHYPOLI_MED</t>
  </si>
  <si>
    <t>SUP_FHYPOLI_MED_NNEXCLU</t>
  </si>
  <si>
    <t>SUP_FRV_CAT</t>
  </si>
  <si>
    <t>SUP_FRV_CAT_NNEXCLU</t>
  </si>
  <si>
    <t>TOP_FDIABET_IND</t>
  </si>
  <si>
    <t>SUP_FINSUL_IND</t>
  </si>
  <si>
    <t>SUP_FRVDIAB_CAT</t>
  </si>
  <si>
    <t>TOP_CANSEIF_ACT</t>
  </si>
  <si>
    <t>TOP_CANSEIF_SUR</t>
  </si>
  <si>
    <t>SUP_CANSEIF_CAT</t>
  </si>
  <si>
    <t>TOP_CANCOLO_ACT</t>
  </si>
  <si>
    <t>TOP_CANCOLO_SUR</t>
  </si>
  <si>
    <t>SUP_CANCOLO_CAT</t>
  </si>
  <si>
    <t>TOP_CANPOUM_ACT</t>
  </si>
  <si>
    <t>TOP_CANPOUM_SUR</t>
  </si>
  <si>
    <t>SUP_CANPOUM_CAT</t>
  </si>
  <si>
    <t>TOP_CANPROS_ACT</t>
  </si>
  <si>
    <t>TOP_CANPROS_SUR</t>
  </si>
  <si>
    <t>SUP_CANPROS_CAT</t>
  </si>
  <si>
    <t>TOP_CANAUTR_ACT</t>
  </si>
  <si>
    <t>TOP_CANAUTR_SUR</t>
  </si>
  <si>
    <t>SUP_CANAUTR_CAT</t>
  </si>
  <si>
    <t>SUP_CANACT_CAT</t>
  </si>
  <si>
    <t>SUP_CANSUR_CAT</t>
  </si>
  <si>
    <t>SUP_CAN_CAT</t>
  </si>
  <si>
    <t>TOP_PSYCHOS_IND</t>
  </si>
  <si>
    <t>TOP_PDEPNEV_IND</t>
  </si>
  <si>
    <t>SUP_PTRBIPO_IND</t>
  </si>
  <si>
    <t>SUP_PTRDHUM_IND</t>
  </si>
  <si>
    <t>SUP_PTRNEVR_IND</t>
  </si>
  <si>
    <t>TOP_PRETARD_IND</t>
  </si>
  <si>
    <t>TOP_PADDICT_IND</t>
  </si>
  <si>
    <t>SUP_PADDALC_IND</t>
  </si>
  <si>
    <t>SUP_PADDTAB_IND</t>
  </si>
  <si>
    <t>SUP_PADDCAN_IND</t>
  </si>
  <si>
    <t>SUP_PADDAUT_IND</t>
  </si>
  <si>
    <t>TOP_PTRENFA_IND</t>
  </si>
  <si>
    <t>TOP_PSYAUTR_IND</t>
  </si>
  <si>
    <t>SUP_PSYPAT_CAT</t>
  </si>
  <si>
    <t>TOP_PANTIDE_MED</t>
  </si>
  <si>
    <t>SUP_PANTIDE_MED_NNEXCLU</t>
  </si>
  <si>
    <t>TOP_PNEUROL_MED</t>
  </si>
  <si>
    <t>SUP_PNEUROL_MED_NNEXCLU</t>
  </si>
  <si>
    <t>TOP_PANXIOL_MED</t>
  </si>
  <si>
    <t>SUP_PANXIOL_MED_NNEXCLU</t>
  </si>
  <si>
    <t>TOP_PHYPNOT_MED</t>
  </si>
  <si>
    <t>SUP_PHYPNOT_MED_NNEXCLU</t>
  </si>
  <si>
    <t>SUP_PSYMED_CAT</t>
  </si>
  <si>
    <t>SUP_PSYMED_CAT_NNEXCLU</t>
  </si>
  <si>
    <t>SUP_PSY_CAT</t>
  </si>
  <si>
    <t>TOP_NDEMENC_IND</t>
  </si>
  <si>
    <t>SUP_NDEMALZ_IND</t>
  </si>
  <si>
    <t>SUP_NDEMAUT_IND</t>
  </si>
  <si>
    <t>TOP_NPARKIN_IND</t>
  </si>
  <si>
    <t>SUP_NDEMPAR_CAT</t>
  </si>
  <si>
    <t>TOP_NSEPLAQ_IND</t>
  </si>
  <si>
    <t>TOP_NPARAPL_IND</t>
  </si>
  <si>
    <t>TOP_NMYOMYA_IND</t>
  </si>
  <si>
    <t>TOP_NEPILEP_IND</t>
  </si>
  <si>
    <t>TOP_NAUTRES_IND</t>
  </si>
  <si>
    <t>SUP_NEURO_CAT</t>
  </si>
  <si>
    <t>SUP_NEUDEG_CAT</t>
  </si>
  <si>
    <t>TOP_ABPCOIR_IND</t>
  </si>
  <si>
    <t>SUP_ABPCOIR_IND_NNEXCLU</t>
  </si>
  <si>
    <t>TOP_IRCRRCH_IND</t>
  </si>
  <si>
    <t>TOP_IRPOLYA_IND</t>
  </si>
  <si>
    <t>TOP_IRSPONA_IND</t>
  </si>
  <si>
    <t>TOP_IRAUTRE_IND</t>
  </si>
  <si>
    <t>SUP_INFLAM_CAT</t>
  </si>
  <si>
    <t>TOP_IRMMHER_IND</t>
  </si>
  <si>
    <t>TOP_IRMUCO_IND</t>
  </si>
  <si>
    <t>TOP_IRHEMOP_IND</t>
  </si>
  <si>
    <t>SUP_IRHEMOP_IND_EXCLU</t>
  </si>
  <si>
    <t>SUP_IRTRHEMOSEV_IND</t>
  </si>
  <si>
    <t>SUP_RARES_CAT</t>
  </si>
  <si>
    <t>TOP_IRVIH_IND</t>
  </si>
  <si>
    <t>SUP_INFRARVIH_CAT</t>
  </si>
  <si>
    <t>TOP_RDIALYSE_IND</t>
  </si>
  <si>
    <t>SUP_RHEMDIA_IND</t>
  </si>
  <si>
    <t>SUP_RDIAPER_IND</t>
  </si>
  <si>
    <t>TOP_RTRANS_AIG</t>
  </si>
  <si>
    <t>TOP_RTRANS_CHR</t>
  </si>
  <si>
    <t>SUP_RDIACOU_IND</t>
  </si>
  <si>
    <t>SUP_RIRCT_CAT</t>
  </si>
  <si>
    <t>TOP_HFOIPAN_IND</t>
  </si>
  <si>
    <t>SUP_HFOIPAN_IND_NNEXCLU</t>
  </si>
  <si>
    <t>SUP_HFOI_IND</t>
  </si>
  <si>
    <t>SUP_HPAN_IND</t>
  </si>
  <si>
    <t>TOP_ALDAUTR_IND</t>
  </si>
  <si>
    <t>SUP_ALDAUTR_0_IND</t>
  </si>
  <si>
    <t>SUP_ALDAUTR_2_IND</t>
  </si>
  <si>
    <t>SUP_ALDAUTR_4_IND</t>
  </si>
  <si>
    <t>SUP_ALDAUTR_10_IND</t>
  </si>
  <si>
    <t>SUP_ALDAUTR_19_IND</t>
  </si>
  <si>
    <t>SUP_ALDAUTR_23_IND</t>
  </si>
  <si>
    <t>SUP_ALDAUTR_26_IND</t>
  </si>
  <si>
    <t>SUP_ALDAUTR_29_IND</t>
  </si>
  <si>
    <t>SUP_ALDAUTR_30_IND</t>
  </si>
  <si>
    <t>SUP_ALDAUTR_31_IND</t>
  </si>
  <si>
    <t>SUP_ALDAUTR_32_IND</t>
  </si>
  <si>
    <t>SUP_PATHO_CAT_EXCLU</t>
  </si>
  <si>
    <t>SUP_PATHO_CAT_NNEXCLU</t>
  </si>
  <si>
    <t>TOP_MATERNI_IND</t>
  </si>
  <si>
    <t>SUP_MATERNI_IND_EXCLU</t>
  </si>
  <si>
    <t>SUP_PATMAT_CAT</t>
  </si>
  <si>
    <t>SUP_HOSPIT_PONCT</t>
  </si>
  <si>
    <t>SUP_HOSPIT_PONCT_EXCLU</t>
  </si>
  <si>
    <t>SUP_PATMATHOS_CAT</t>
  </si>
  <si>
    <t>SUP_PETIT_CONSO</t>
  </si>
  <si>
    <t>SUP_ARTHROS_MED</t>
  </si>
  <si>
    <t>SUP_AINS_MED</t>
  </si>
  <si>
    <t>SUP_ANTALG_MED</t>
  </si>
  <si>
    <t>SUP_ACORTI_MED</t>
  </si>
  <si>
    <t>SUP_ARTHROS_MED_NNEXCLU</t>
  </si>
  <si>
    <t>SUP_AINS_MED_NNEXCLU</t>
  </si>
  <si>
    <t>SUP_ANTALG_MED_NNEXCLU</t>
  </si>
  <si>
    <t>SUP_ACORTI_MED_NNEXCLU</t>
  </si>
  <si>
    <t>SUP_PETIT_CONSO_EXCLU</t>
  </si>
  <si>
    <t>SUP_POPTOT_CAT</t>
  </si>
  <si>
    <t>Menu DCIRS</t>
  </si>
  <si>
    <t>Table simplifiée des prestations</t>
  </si>
  <si>
    <t>CLE_DCI_JNT</t>
  </si>
  <si>
    <t>Clé technique de jointure</t>
  </si>
  <si>
    <t>Date de début d'exécution des soins</t>
  </si>
  <si>
    <t>Date de fin d'exécution des soins</t>
  </si>
  <si>
    <t>Date (année et mois) de début d'exécution des soins</t>
  </si>
  <si>
    <t>Date (année et mois) de fin d'exécution des soins</t>
  </si>
  <si>
    <t>N° du professionnel de santé exécutant</t>
  </si>
  <si>
    <t>N° du professionnel de santé prescripteur</t>
  </si>
  <si>
    <t>GRG_LIQ_COD</t>
  </si>
  <si>
    <t>Grand régime de liquidation</t>
  </si>
  <si>
    <t>CAI_LIQ_COD</t>
  </si>
  <si>
    <t>Code de la caisse de liquidation</t>
  </si>
  <si>
    <t>Code de la Prestations de référence</t>
  </si>
  <si>
    <t>N° FINESS de l'établissement prescripteur</t>
  </si>
  <si>
    <t>N° FINESS de l'établissement exécutant</t>
  </si>
  <si>
    <t>Taux de remboursement (part Régime Obligatoire)</t>
  </si>
  <si>
    <t>GRG_AFF_COD</t>
  </si>
  <si>
    <t>Code du grand régime d'affiliation</t>
  </si>
  <si>
    <t>CAI_AFF_COD</t>
  </si>
  <si>
    <t>Code de la caisse d'affiliation</t>
  </si>
  <si>
    <t>SLM_AFF_COD</t>
  </si>
  <si>
    <t>Code de la SLM</t>
  </si>
  <si>
    <t>EXE_INS_DPT</t>
  </si>
  <si>
    <t>Département du professionnel de santé exécutant</t>
  </si>
  <si>
    <t>PRE_INS_DPT</t>
  </si>
  <si>
    <t>Département du professionnel de santé prescripteur</t>
  </si>
  <si>
    <t>ETE_DPT_COD</t>
  </si>
  <si>
    <t>Département de l'établissement exécutant</t>
  </si>
  <si>
    <t>ETP_DPT_COD</t>
  </si>
  <si>
    <t>Departement de l'établissement prescripteur</t>
  </si>
  <si>
    <t>BIO_SEQ_NUM</t>
  </si>
  <si>
    <t>Numéro séquentiel</t>
  </si>
  <si>
    <t>Code NABM de l'acte de biologie</t>
  </si>
  <si>
    <t>Quantité d'actes de biologie</t>
  </si>
  <si>
    <t>CAM_SEQ_NUM</t>
  </si>
  <si>
    <t>Code CCAM de l'acte médical</t>
  </si>
  <si>
    <t>Code activite</t>
  </si>
  <si>
    <t>Prix unitaire CCAM de l'acte médical</t>
  </si>
  <si>
    <t>Base de remboursement de la CCAM</t>
  </si>
  <si>
    <t>Grille tarifaire</t>
  </si>
  <si>
    <t>CAM_ACT_QSN</t>
  </si>
  <si>
    <t>Quantité d'actes CCAM</t>
  </si>
  <si>
    <t>DTR_SEQ_NUM</t>
  </si>
  <si>
    <t>Code affiné du transport (forfait, km, majoration, supplément)</t>
  </si>
  <si>
    <t>Prix unitaire du code affiné du transport</t>
  </si>
  <si>
    <t>Motif du transport</t>
  </si>
  <si>
    <t>Nombre de Km facturés ou de forfaits ou de majorations ou de suppléments</t>
  </si>
  <si>
    <t>INV_SEQ_NUM</t>
  </si>
  <si>
    <t>Date d'attribution de la pension d'invalidité</t>
  </si>
  <si>
    <t>PHA_SEQ_NUM</t>
  </si>
  <si>
    <t>Code CIP de la pharmacie de ville (13 Caractères)</t>
  </si>
  <si>
    <t>Code CIP de la pharmacie de ville (ancien code sur 7 Caractères)</t>
  </si>
  <si>
    <t>Prix unitaire du médicament codé en CIP</t>
  </si>
  <si>
    <t>Condition particulière de prise en charge</t>
  </si>
  <si>
    <t>Prix unitaire de l'unité délivrée</t>
  </si>
  <si>
    <t>Préfixe du code CIP</t>
  </si>
  <si>
    <t>PHA_ACT_QSC</t>
  </si>
  <si>
    <t>Nombre de conditionnements (boite, etc.)</t>
  </si>
  <si>
    <t>PHA_DEC_QSD</t>
  </si>
  <si>
    <t>Nombre d'unités délivrées (comprimés, etc.) si déconditionnement</t>
  </si>
  <si>
    <t>Top tiers responsable accident</t>
  </si>
  <si>
    <t>AR1_ASU_NAT</t>
  </si>
  <si>
    <t>Nature d'assurance autre régime que régime obligatoire (ARO) - 1ère occurrence</t>
  </si>
  <si>
    <t>AR1_REM_BSE</t>
  </si>
  <si>
    <t>Base de remboursement autre régime que régime obligatoire (ARO) - 1ère occurrence</t>
  </si>
  <si>
    <t>AR1_REM_MNT</t>
  </si>
  <si>
    <t>Montant remboursé autre régime que régime obligatoire (ARO) - 1ère occurrence</t>
  </si>
  <si>
    <t>AR1_REM_TYP</t>
  </si>
  <si>
    <t>Type de remboursement autre régime que régime obligatoire (ARO) - 1ère occurrence</t>
  </si>
  <si>
    <t>AR2_ASU_NAT</t>
  </si>
  <si>
    <t>Nature d'assurance autre régime que régime obligatoire (ARO) - 2ème occurrence</t>
  </si>
  <si>
    <t>AR2_REM_BSE</t>
  </si>
  <si>
    <t>Base de remboursement autre régime que régime obligatoire (ARO) - 2ème occurrence</t>
  </si>
  <si>
    <t>AR2_REM_MNT</t>
  </si>
  <si>
    <t>Montant remboursé autre régime que régime obligatoire (ARO) - 2ème occurrence</t>
  </si>
  <si>
    <t>AR2_REM_TYP</t>
  </si>
  <si>
    <t>Type de remboursement autre régime que régime obligatoire (ARO) - 2ème occurrence</t>
  </si>
  <si>
    <t>AR3_ASU_NAT</t>
  </si>
  <si>
    <t>Nature d'assurance autre régime que régime obligatoire (ARO) - 3ème occurrence</t>
  </si>
  <si>
    <t>AR3_REM_BSE</t>
  </si>
  <si>
    <t>Base de remboursement autre régime que régime obligatoire (ARO) - 3ème occurrence</t>
  </si>
  <si>
    <t>AR3_REM_MNT</t>
  </si>
  <si>
    <t>Montant remboursé autre régime que régime obligatoire (ARO) - 3ème occurrence</t>
  </si>
  <si>
    <t>AR3_REM_TYP</t>
  </si>
  <si>
    <t>Type de remboursement autre régime que régime obligatoire (ARO) - 3ème occurrence</t>
  </si>
  <si>
    <t>ASS_PAF_MNT</t>
  </si>
  <si>
    <t>Montant des franchises et des participations forfaitaires de l'assuré</t>
  </si>
  <si>
    <t>Age du bénéficiaire en mois (si &lt; 2 ans) ou années (si &gt;= 2 ans)</t>
  </si>
  <si>
    <t>Code de l'organisme complémentaire</t>
  </si>
  <si>
    <t>Identification hospitalisation en EHPAD ou en EMS</t>
  </si>
  <si>
    <t>Qualité du matricule de l'ouvreur de droits</t>
  </si>
  <si>
    <t>Base de remboursement de l'acte de base</t>
  </si>
  <si>
    <t>Montant remboursé pour l'acte de base</t>
  </si>
  <si>
    <t>CPM_REM_BSE</t>
  </si>
  <si>
    <t>Base de remboursement des compléments d'actes et majorations (hors participations de l'assuré)</t>
  </si>
  <si>
    <t>CPM_REM_MNT</t>
  </si>
  <si>
    <t>Montant remboursé pour les compléments d'actes et majorations</t>
  </si>
  <si>
    <t>Code de la discipline de Prestations (ou discipline médico tarifaire)</t>
  </si>
  <si>
    <t>Code du destinataire du règlement</t>
  </si>
  <si>
    <t>DRT_ACS_TOP</t>
  </si>
  <si>
    <t>Top bénéficiaire ACS</t>
  </si>
  <si>
    <t>Catégorie de l'établissement exécutant</t>
  </si>
  <si>
    <t>Indicateur TAA</t>
  </si>
  <si>
    <t>Code discipline MCO établissement exécutant</t>
  </si>
  <si>
    <t>Code du type de l'établissement exécutant</t>
  </si>
  <si>
    <t>Nature de la revalorisation (indemnités journalières)</t>
  </si>
  <si>
    <t>Code du mode de traitement</t>
  </si>
  <si>
    <t>Code du mode de fixation des tarifs</t>
  </si>
  <si>
    <t>Date (année et mois) de prescription</t>
  </si>
  <si>
    <t>Date de prescription</t>
  </si>
  <si>
    <t>Coefficient global de l'acte de base</t>
  </si>
  <si>
    <t>Dénombrement des actes de base</t>
  </si>
  <si>
    <t>Quantité de l'acte de base</t>
  </si>
  <si>
    <t>Montant global du dépassement</t>
  </si>
  <si>
    <t>Date présumée de Grossesse</t>
  </si>
  <si>
    <t>Date (année et mois) de début d'hospitalisation</t>
  </si>
  <si>
    <t>Date de début d'hospitalisation</t>
  </si>
  <si>
    <t>Numéro du medecin traitant</t>
  </si>
  <si>
    <t>Montant global de la dépense</t>
  </si>
  <si>
    <t>Code qualificatif du parcours de soins</t>
  </si>
  <si>
    <t>Code privé - public de la Prestations</t>
  </si>
  <si>
    <t>Code origine de la prescription</t>
  </si>
  <si>
    <t>Nature d'activité du professionnel de santé exécutant</t>
  </si>
  <si>
    <t>PSE_ACT_SPE</t>
  </si>
  <si>
    <t>Spécialité ou nature d'activité du professionnel de santé exécutant</t>
  </si>
  <si>
    <t>Code convention du professionnel de santé exécutant</t>
  </si>
  <si>
    <t>Spécialite médicale du professionnel de santé exécutant</t>
  </si>
  <si>
    <t>Mode d'exercice du professionnel de santé exécutant</t>
  </si>
  <si>
    <t>Nature d'activite du professionnel de santé prescripteur</t>
  </si>
  <si>
    <t>PSP_ACT_SPE</t>
  </si>
  <si>
    <t>Spécialité ou nature d'activité du professionnel de santé prescripteur</t>
  </si>
  <si>
    <t>Code convention du professionnel de santé prescripteur</t>
  </si>
  <si>
    <t>Numéro RPPS du prescripteur salarié</t>
  </si>
  <si>
    <t>Spécialité médicale du professionnel de santé prescripteur</t>
  </si>
  <si>
    <t>Mode d'exercice du professionnel de santé prescripteur</t>
  </si>
  <si>
    <t>Code du petit régime</t>
  </si>
  <si>
    <t>Nature d'assurance (régime obligatoire)</t>
  </si>
  <si>
    <t>TOT_REM_BSE</t>
  </si>
  <si>
    <t>Base totale de remboursement de l'acte (base et compléments-majo hors PAF)</t>
  </si>
  <si>
    <t>TOT_REM_MNT</t>
  </si>
  <si>
    <t>Montant total remboursé pour l'acte (base et compléments-majo et participations de l'assuré)</t>
  </si>
  <si>
    <t>RAT_SEQ_NUM</t>
  </si>
  <si>
    <t>N° anonymisé de rente (accident du travail - maladie professionnelle)</t>
  </si>
  <si>
    <t>Taux de l'incapacité permanente (IPP)</t>
  </si>
  <si>
    <t>Date d'effet du taux de l'incapacité permanente (IPP)</t>
  </si>
  <si>
    <t>TIP_SEQ_NUM</t>
  </si>
  <si>
    <t>Code LPP du produit ou de la Prestations</t>
  </si>
  <si>
    <t>Montant total de l'écart indemnisable LPP</t>
  </si>
  <si>
    <t>Montant unitaire de l'écart indemnisable LPP</t>
  </si>
  <si>
    <t>Date de début de location ou d'achat</t>
  </si>
  <si>
    <t>Date de fin de location ou d'achat</t>
  </si>
  <si>
    <t>Prix unitaire LPP du produit ou de la Prestations</t>
  </si>
  <si>
    <t>Type de Prestations fournie</t>
  </si>
  <si>
    <t>Prix unitaire public</t>
  </si>
  <si>
    <t>N° SIRET Fabriquant-Importateur</t>
  </si>
  <si>
    <t>Quantité d'actes LPP</t>
  </si>
  <si>
    <t>TRS_SEQ_NUM</t>
  </si>
  <si>
    <t>TRS_DTD_AMD</t>
  </si>
  <si>
    <t>Date de départ (année et mois) du transport</t>
  </si>
  <si>
    <t>TRS_DTF_AMF</t>
  </si>
  <si>
    <t>Date d'arrivée (année et mois) du transport</t>
  </si>
  <si>
    <t>ASS_AAH_TOP</t>
  </si>
  <si>
    <t>BEN_ALD_TOP</t>
  </si>
  <si>
    <t>QUINT_DEFA</t>
  </si>
  <si>
    <t>SUP_FAGLP1_IND</t>
  </si>
  <si>
    <t>Etat des lieux basé sur la dernière version de l'année</t>
  </si>
  <si>
    <t>Diabète traité par agoniste du GLP-1</t>
  </si>
  <si>
    <t>Bénéficiaire de l'allocation adulte handicapé</t>
  </si>
  <si>
    <t>Bénéficiaire d'une exonération du ticket modérateur au titre d'une affection de longue durée</t>
  </si>
  <si>
    <t>Quintile de défavorisation de 2015</t>
  </si>
  <si>
    <t>*Table actuelle : 2016-2019</t>
  </si>
  <si>
    <t>UCD_SEQ_NUM</t>
  </si>
  <si>
    <t>Numéro de séquence</t>
  </si>
  <si>
    <t>####</t>
  </si>
  <si>
    <t>L’âge est calculé à partir de l’année et du mois de la date de début des soins (ou à défaut à partir de la date du jour) moins l’année et le mois de naissance du bénéficiaire. Si c’est un nourrisson (&lt; 24 mois) alors l’âge est restitué en mois + 1000 (exemple : 1012 pour un nourrisson de 12 mois), et sinon l’âge est restitué en années (ou égal à 999 si la valeur de l’âge calculée est &lt; à 0 ou &gt; à la valeur maximum). Cette donnée concerne le bénéficiaire des soins. En cas de prestations rattachées à un identifiant SNIIRAM fictif, cette information n'a donc pas de sens.</t>
  </si>
  <si>
    <t>Liste des tables de valeurs (informationnel)</t>
  </si>
  <si>
    <t>AT_AAT_V</t>
  </si>
  <si>
    <t>AT_ACC_V</t>
  </si>
  <si>
    <t>AT_AGE_COU_C</t>
  </si>
  <si>
    <t>AT_AGE_V</t>
  </si>
  <si>
    <t>AT_ALI_V</t>
  </si>
  <si>
    <t>AT_AMA_V</t>
  </si>
  <si>
    <t>AT_ANC_V</t>
  </si>
  <si>
    <t>AT_APP_V</t>
  </si>
  <si>
    <t>AT_ASP_V</t>
  </si>
  <si>
    <t>AT_ATP_V</t>
  </si>
  <si>
    <t>AT_ATY_V</t>
  </si>
  <si>
    <t>AT_AVI_V</t>
  </si>
  <si>
    <t>AT_BAT_V</t>
  </si>
  <si>
    <t>AT_BDO_V</t>
  </si>
  <si>
    <t>AT_BEN_V</t>
  </si>
  <si>
    <t>AT_BUR_V</t>
  </si>
  <si>
    <t>AT_BUT_V</t>
  </si>
  <si>
    <t>AT_CAR_V</t>
  </si>
  <si>
    <t>AT_CAT_V</t>
  </si>
  <si>
    <t>AT_CAU_V</t>
  </si>
  <si>
    <t>AT_CHS_V</t>
  </si>
  <si>
    <t>AT_CIJ_V</t>
  </si>
  <si>
    <t>AT_CJU_V</t>
  </si>
  <si>
    <t>AT_CMI_V</t>
  </si>
  <si>
    <t>AT_CNT_V</t>
  </si>
  <si>
    <t>AT_CON_V</t>
  </si>
  <si>
    <t>AT_COU_V</t>
  </si>
  <si>
    <t>AT_CPD_V</t>
  </si>
  <si>
    <t>AT_CRE_V</t>
  </si>
  <si>
    <t>AT_CTN_V</t>
  </si>
  <si>
    <t>AT_CTS_V</t>
  </si>
  <si>
    <t>AT_DAT_V</t>
  </si>
  <si>
    <t>AT_DCD_V</t>
  </si>
  <si>
    <t>AT_DEC_V</t>
  </si>
  <si>
    <t>AT_DEX_V</t>
  </si>
  <si>
    <t>AT_DMF_V</t>
  </si>
  <si>
    <t>AT_DMT_V</t>
  </si>
  <si>
    <t>AT_DOS_V</t>
  </si>
  <si>
    <t>AT_DPS_V</t>
  </si>
  <si>
    <t>AT_DPT_V</t>
  </si>
  <si>
    <t>AT_DTA_V</t>
  </si>
  <si>
    <t>AT_DVI_V</t>
  </si>
  <si>
    <t>AT_EDO_V</t>
  </si>
  <si>
    <t>AT_ELD_V</t>
  </si>
  <si>
    <t>AT_ELM_V</t>
  </si>
  <si>
    <t>AT_EMP_V</t>
  </si>
  <si>
    <t>AT_EPI_V</t>
  </si>
  <si>
    <t>AT_FAT_V</t>
  </si>
  <si>
    <t>AT_FJU_V</t>
  </si>
  <si>
    <t>AT_HIS_V</t>
  </si>
  <si>
    <t>AT_HOS_V</t>
  </si>
  <si>
    <t>AT_HRE_V</t>
  </si>
  <si>
    <t>AT_IPR_V</t>
  </si>
  <si>
    <t>AT_IRT_V</t>
  </si>
  <si>
    <t>AT_ITI_V</t>
  </si>
  <si>
    <t>AT_IVA_V</t>
  </si>
  <si>
    <t>AT_JIJ_V</t>
  </si>
  <si>
    <t>AT_JOU_V</t>
  </si>
  <si>
    <t>AT_LAT_V</t>
  </si>
  <si>
    <t>AT_LES_V</t>
  </si>
  <si>
    <t>AT_LIC_V</t>
  </si>
  <si>
    <t>AT_LIE_V</t>
  </si>
  <si>
    <t>AT_LSN_V</t>
  </si>
  <si>
    <t>AT_MAM_V</t>
  </si>
  <si>
    <t>AT_MDL_V</t>
  </si>
  <si>
    <t>AT_MET_V</t>
  </si>
  <si>
    <t>AT_MLP_V</t>
  </si>
  <si>
    <t>AT_MLT_V</t>
  </si>
  <si>
    <t>AT_MOD_V</t>
  </si>
  <si>
    <t>AT_MOI_V</t>
  </si>
  <si>
    <t>AT_MOT_V</t>
  </si>
  <si>
    <t>AT_MPP_V</t>
  </si>
  <si>
    <t>AT_MRC_V</t>
  </si>
  <si>
    <t>AT_MTP_V</t>
  </si>
  <si>
    <t>AT_MTY_V</t>
  </si>
  <si>
    <t>AT_NAB_V</t>
  </si>
  <si>
    <t>AT_NAF_V</t>
  </si>
  <si>
    <t>AT_NAT_V</t>
  </si>
  <si>
    <t>AT_NCT_V</t>
  </si>
  <si>
    <t>AT_NEC_V</t>
  </si>
  <si>
    <t>AT_NLS_V</t>
  </si>
  <si>
    <t>AT_NNI_V</t>
  </si>
  <si>
    <t>AT_NNP_V</t>
  </si>
  <si>
    <t>AT_NOT_V</t>
  </si>
  <si>
    <t>AT_NOU_V</t>
  </si>
  <si>
    <t>AT_NRQ_V</t>
  </si>
  <si>
    <t>AT_NSE_V</t>
  </si>
  <si>
    <t>AT_NTU_V</t>
  </si>
  <si>
    <t>AT_OCT_V</t>
  </si>
  <si>
    <t>AT_ODF_V</t>
  </si>
  <si>
    <t>AT_OMS_V</t>
  </si>
  <si>
    <t>AT_ORC_V</t>
  </si>
  <si>
    <t>AT_PAC_V</t>
  </si>
  <si>
    <t>AT_PAI_V</t>
  </si>
  <si>
    <t>AT_PAT_V</t>
  </si>
  <si>
    <t>AT_PAY_V</t>
  </si>
  <si>
    <t>AT_PIE_V</t>
  </si>
  <si>
    <t>AT_PMP_V</t>
  </si>
  <si>
    <t>AT_PTR_V</t>
  </si>
  <si>
    <t>AT_QUA_V</t>
  </si>
  <si>
    <t>AT_RCT_V</t>
  </si>
  <si>
    <t>AT_REC_V</t>
  </si>
  <si>
    <t>AT_REP_V</t>
  </si>
  <si>
    <t>AT_REQ_V</t>
  </si>
  <si>
    <t>AT_RNI_V</t>
  </si>
  <si>
    <t>AT_RSQ_V</t>
  </si>
  <si>
    <t>AT_RTI_V</t>
  </si>
  <si>
    <t>AT_SAN_V</t>
  </si>
  <si>
    <t>AT_SDO_V</t>
  </si>
  <si>
    <t>AT_SGE_V</t>
  </si>
  <si>
    <t>AT_SIE_V</t>
  </si>
  <si>
    <t>AT_SIR_V</t>
  </si>
  <si>
    <t>AT_SLP_V</t>
  </si>
  <si>
    <t>AT_SLS_V</t>
  </si>
  <si>
    <t>AT_SPO_V</t>
  </si>
  <si>
    <t>AT_STA_V</t>
  </si>
  <si>
    <t>AT_TAN_V</t>
  </si>
  <si>
    <t>AT_TAR_V</t>
  </si>
  <si>
    <t>AT_TAT_V</t>
  </si>
  <si>
    <t>AT_TAU_V</t>
  </si>
  <si>
    <t>AT_TDO_V</t>
  </si>
  <si>
    <t>AT_TEF_V</t>
  </si>
  <si>
    <t>AT_TEV_V</t>
  </si>
  <si>
    <t>AT_THE_V</t>
  </si>
  <si>
    <t>AT_TLI_V</t>
  </si>
  <si>
    <t>AT_TPR_V</t>
  </si>
  <si>
    <t>AT_TRA_V</t>
  </si>
  <si>
    <t>AT_TRE_V</t>
  </si>
  <si>
    <t>AT_TRI_V</t>
  </si>
  <si>
    <t>AT_TRQ_V</t>
  </si>
  <si>
    <t>AT_TYC_V</t>
  </si>
  <si>
    <t>AT_URG_V</t>
  </si>
  <si>
    <t>AT_URS_V</t>
  </si>
  <si>
    <t>AT_VIL_V</t>
  </si>
  <si>
    <t>AT_VLI_V</t>
  </si>
  <si>
    <t>AT_VSE_V</t>
  </si>
  <si>
    <t>AT_1IJ_V</t>
  </si>
  <si>
    <t>DW_DTC_V</t>
  </si>
  <si>
    <t>DW_PRO_V</t>
  </si>
  <si>
    <t>DW_RSQ_V</t>
  </si>
  <si>
    <t>DW_SIN_C</t>
  </si>
  <si>
    <t>DW_STA_V</t>
  </si>
  <si>
    <t>FC_BSE_V</t>
  </si>
  <si>
    <t>FC_CAI_V</t>
  </si>
  <si>
    <t>FC_ORG_V</t>
  </si>
  <si>
    <t>FC_TCL_V</t>
  </si>
  <si>
    <t>FC_VEX_V</t>
  </si>
  <si>
    <t>GA_CEN_V</t>
  </si>
  <si>
    <t>GA_EDI_V</t>
  </si>
  <si>
    <t>GA_GBE_V</t>
  </si>
  <si>
    <t>GA_INJ_V</t>
  </si>
  <si>
    <t>GA_TNI_V</t>
  </si>
  <si>
    <t>GA_UVA_V</t>
  </si>
  <si>
    <t>IR_ACC_V</t>
  </si>
  <si>
    <t>IR_ACH_V</t>
  </si>
  <si>
    <t>IR_ACO_V</t>
  </si>
  <si>
    <t>IR_ACT_V</t>
  </si>
  <si>
    <t>IR_AFT_V</t>
  </si>
  <si>
    <t>IR_AGE_V</t>
  </si>
  <si>
    <t>IR_ALD_V</t>
  </si>
  <si>
    <t>IR_AMA_V</t>
  </si>
  <si>
    <t>IR_ANC_V</t>
  </si>
  <si>
    <t>IR_ANN_V</t>
  </si>
  <si>
    <t>IR_APS_V</t>
  </si>
  <si>
    <t>IR_ARC_V</t>
  </si>
  <si>
    <t>IR_ASN_V</t>
  </si>
  <si>
    <t>IR_ASS_V</t>
  </si>
  <si>
    <t>IR_ASU_V</t>
  </si>
  <si>
    <t>IR_ATT_V</t>
  </si>
  <si>
    <t>IR_BAC_V</t>
  </si>
  <si>
    <t>IR_BCM_V</t>
  </si>
  <si>
    <t>IR_BEN_V</t>
  </si>
  <si>
    <t>IR_BEQ_V</t>
  </si>
  <si>
    <t>IR_BER_V</t>
  </si>
  <si>
    <t>IR_BRA_V</t>
  </si>
  <si>
    <t>IR_BRG_V</t>
  </si>
  <si>
    <t>IR_CAC_V</t>
  </si>
  <si>
    <t>IR_CAE_DEP_C</t>
  </si>
  <si>
    <t>IR_CAI_V</t>
  </si>
  <si>
    <t>IR_CAT_V</t>
  </si>
  <si>
    <t>IR_CBI_V</t>
  </si>
  <si>
    <t>IR_CCA_V</t>
  </si>
  <si>
    <t>IR_CCI_V</t>
  </si>
  <si>
    <t>IR_CEE_V</t>
  </si>
  <si>
    <t>IR_CER_V</t>
  </si>
  <si>
    <t>IR_CET_D</t>
  </si>
  <si>
    <t>IR_CET_V</t>
  </si>
  <si>
    <t>IR_CE1_V</t>
  </si>
  <si>
    <t>IR_CE2_V</t>
  </si>
  <si>
    <t>IR_CE3_V</t>
  </si>
  <si>
    <t>IR_CIA_V</t>
  </si>
  <si>
    <t>IR_CII_V</t>
  </si>
  <si>
    <t>IR_CIM_V</t>
  </si>
  <si>
    <t>IR_CIP_V</t>
  </si>
  <si>
    <t>IR_CIV_V</t>
  </si>
  <si>
    <t>IR_CLC_V</t>
  </si>
  <si>
    <t>IR_CMD_V</t>
  </si>
  <si>
    <t>IR_CMF_V</t>
  </si>
  <si>
    <t>IR_CMH_V</t>
  </si>
  <si>
    <t>IR_CMU_V</t>
  </si>
  <si>
    <t>IR_CNV_V</t>
  </si>
  <si>
    <t>IR_COC_V</t>
  </si>
  <si>
    <t>IR_COP_V</t>
  </si>
  <si>
    <t>IR_CPA_V</t>
  </si>
  <si>
    <t>IR_CPM_V</t>
  </si>
  <si>
    <t>IR_CRA_V</t>
  </si>
  <si>
    <t>IR_CSS_V</t>
  </si>
  <si>
    <t>IR_CTA_V</t>
  </si>
  <si>
    <t>IR_CTI_V</t>
  </si>
  <si>
    <t>IR_CTL_V</t>
  </si>
  <si>
    <t>IR_C2S_V</t>
  </si>
  <si>
    <t>IR_DCT_V</t>
  </si>
  <si>
    <t>IR_DDP_MDT_C</t>
  </si>
  <si>
    <t>IR_DDP_V</t>
  </si>
  <si>
    <t>IR_DEM_V</t>
  </si>
  <si>
    <t>IR_DEP_V</t>
  </si>
  <si>
    <t>IR_DEV_V</t>
  </si>
  <si>
    <t>IR_DIP_V</t>
  </si>
  <si>
    <t>IR_DIS_V</t>
  </si>
  <si>
    <t>IR_DPT_DGP_V</t>
  </si>
  <si>
    <t>IR_DPT_V</t>
  </si>
  <si>
    <t>IR_DRA_V</t>
  </si>
  <si>
    <t>IR_DRG_V</t>
  </si>
  <si>
    <t>IR_DSP_V</t>
  </si>
  <si>
    <t>IR_DTE_V</t>
  </si>
  <si>
    <t>IR_DTR_V</t>
  </si>
  <si>
    <t>IR_EIN_V</t>
  </si>
  <si>
    <t>IR_EMF_V</t>
  </si>
  <si>
    <t>IR_ENT_V</t>
  </si>
  <si>
    <t>IR_ENV_V</t>
  </si>
  <si>
    <t>IR_EPS_V</t>
  </si>
  <si>
    <t>IR_ERG_V</t>
  </si>
  <si>
    <t>IR_ETM_V</t>
  </si>
  <si>
    <t>IR_EXO_V</t>
  </si>
  <si>
    <t>IR_EXR_V</t>
  </si>
  <si>
    <t>IR_FAC_V</t>
  </si>
  <si>
    <t>IR_FIR_D</t>
  </si>
  <si>
    <t>IR_FJH_V</t>
  </si>
  <si>
    <t>IR_FOR_V</t>
  </si>
  <si>
    <t>IR_GDE_V</t>
  </si>
  <si>
    <t>IR_GEO_V</t>
  </si>
  <si>
    <t>IR_GES_V</t>
  </si>
  <si>
    <t>IR_GET_V</t>
  </si>
  <si>
    <t>IR_GHS_SU0_V</t>
  </si>
  <si>
    <t>IR_GHS_SU1_V</t>
  </si>
  <si>
    <t>IR_GHS_SU2_V</t>
  </si>
  <si>
    <t>IR_GHS_SU3_V</t>
  </si>
  <si>
    <t>IR_GHS_SU8_V</t>
  </si>
  <si>
    <t>IR_GHS_SU9_V</t>
  </si>
  <si>
    <t>IR_GHS_TA0_V</t>
  </si>
  <si>
    <t>IR_GHS_TA1_V</t>
  </si>
  <si>
    <t>IR_GHS_TA2_V</t>
  </si>
  <si>
    <t>IR_GHS_TA3_V</t>
  </si>
  <si>
    <t>IR_GHS_TA8_V</t>
  </si>
  <si>
    <t>IR_GHS_TA9_V</t>
  </si>
  <si>
    <t>IR_GHS_V</t>
  </si>
  <si>
    <t>IR_GHT_V</t>
  </si>
  <si>
    <t>IR_GLF_V</t>
  </si>
  <si>
    <t>IR_GRB_QAS_C</t>
  </si>
  <si>
    <t>IR_GRG_V</t>
  </si>
  <si>
    <t>IR_GRP_V</t>
  </si>
  <si>
    <t>IR_HAD_V</t>
  </si>
  <si>
    <t>IR_HIS_V</t>
  </si>
  <si>
    <t>IR_ICL_V</t>
  </si>
  <si>
    <t>IR_INT_V</t>
  </si>
  <si>
    <t>IR_LFS_V</t>
  </si>
  <si>
    <t>IR_LHS_V</t>
  </si>
  <si>
    <t>IR_LIE_V</t>
  </si>
  <si>
    <t>IR_LLD_V</t>
  </si>
  <si>
    <t>IR_LOH_V</t>
  </si>
  <si>
    <t>IR_LPP_V</t>
  </si>
  <si>
    <t>IR_LSM_V</t>
  </si>
  <si>
    <t>IR_LVE_V</t>
  </si>
  <si>
    <t>IR_MAJ_V</t>
  </si>
  <si>
    <t>IR_MCN_V</t>
  </si>
  <si>
    <t>IR_MCO_V</t>
  </si>
  <si>
    <t>IR_MDP_V</t>
  </si>
  <si>
    <t>IR_MDT_V</t>
  </si>
  <si>
    <t>IR_MED_V</t>
  </si>
  <si>
    <t>IR_MEP_V</t>
  </si>
  <si>
    <t>IR_MFT_V</t>
  </si>
  <si>
    <t>IR_MIN_V</t>
  </si>
  <si>
    <t>IR_MIR_D</t>
  </si>
  <si>
    <t>IR_MIR_V</t>
  </si>
  <si>
    <t>IR_MOD_V</t>
  </si>
  <si>
    <t>IR_MOI_V</t>
  </si>
  <si>
    <t>IR_MPA_V</t>
  </si>
  <si>
    <t>IR_MPS_V</t>
  </si>
  <si>
    <t>IR_MP2_V</t>
  </si>
  <si>
    <t>IR_MSB_V</t>
  </si>
  <si>
    <t>IR_MTF_V</t>
  </si>
  <si>
    <t>IR_MTM_V</t>
  </si>
  <si>
    <t>IR_MTR_V</t>
  </si>
  <si>
    <t>IR_NAL_V</t>
  </si>
  <si>
    <t>IR_NAT_ACE_C</t>
  </si>
  <si>
    <t>IR_NAT_ACP_C</t>
  </si>
  <si>
    <t>IR_NAT_ASU_C</t>
  </si>
  <si>
    <t>IR_NAT_BEQ_C</t>
  </si>
  <si>
    <t>IR_NAT_CAC_C</t>
  </si>
  <si>
    <t>IR_NAT_CAE_C</t>
  </si>
  <si>
    <t>IR_NAT_CAP_C</t>
  </si>
  <si>
    <t>IR_NAT_COE_C</t>
  </si>
  <si>
    <t>IR_NAT_CPA_C</t>
  </si>
  <si>
    <t>IR_NAT_DDP_C</t>
  </si>
  <si>
    <t>IR_NAT_DEP_C</t>
  </si>
  <si>
    <t>IR_NAT_DTR_C</t>
  </si>
  <si>
    <t>IR_NAT_FRF_C</t>
  </si>
  <si>
    <t>IR_NAT_MDT_C</t>
  </si>
  <si>
    <t>IR_NAT_PDE_C</t>
  </si>
  <si>
    <t>IR_NAT_PPU_C</t>
  </si>
  <si>
    <t>IR_NAT_QTE_C</t>
  </si>
  <si>
    <t>IR_NAT_REM_C</t>
  </si>
  <si>
    <t>IR_NAT_SAN_C</t>
  </si>
  <si>
    <t>IR_NAT_SPE_C</t>
  </si>
  <si>
    <t>IR_NAT_SPP_C</t>
  </si>
  <si>
    <t>IR_NAT_SPT_C</t>
  </si>
  <si>
    <t>IR_NAT_TAU_C</t>
  </si>
  <si>
    <t>IR_NAT_TTX_C</t>
  </si>
  <si>
    <t>IR_NAT_TYF_C</t>
  </si>
  <si>
    <t>IR_NAT_V</t>
  </si>
  <si>
    <t>IR_NAT_W</t>
  </si>
  <si>
    <t>IR_NDT_V</t>
  </si>
  <si>
    <t>IR_NEM_T</t>
  </si>
  <si>
    <t>IR_NEM_V</t>
  </si>
  <si>
    <t>IR_NEX_V</t>
  </si>
  <si>
    <t>IR_NFS_V</t>
  </si>
  <si>
    <t>IR_NGC_V</t>
  </si>
  <si>
    <t>IR_NIR_V</t>
  </si>
  <si>
    <t>IR_NMD_V</t>
  </si>
  <si>
    <t>IR_NPS_V</t>
  </si>
  <si>
    <t>IR_OBS_V</t>
  </si>
  <si>
    <t>IR_OPL_V</t>
  </si>
  <si>
    <t>IR_OPR_V</t>
  </si>
  <si>
    <t>IR_ORG_V</t>
  </si>
  <si>
    <t>IR_ORI_V</t>
  </si>
  <si>
    <t>IR_PAF_V</t>
  </si>
  <si>
    <t>IR_PAY_V</t>
  </si>
  <si>
    <t>IR_PCT_V</t>
  </si>
  <si>
    <t>IR_PEL_V</t>
  </si>
  <si>
    <t>IR_PEN_V</t>
  </si>
  <si>
    <t>IR_PMC_V</t>
  </si>
  <si>
    <t>IR_PNE_V</t>
  </si>
  <si>
    <t>IR_POS_V</t>
  </si>
  <si>
    <t>IR_PPU_V</t>
  </si>
  <si>
    <t>IR_PRF_V</t>
  </si>
  <si>
    <t>IR_PRO_V</t>
  </si>
  <si>
    <t>IR_QBA_V</t>
  </si>
  <si>
    <t>IR_QPE_V</t>
  </si>
  <si>
    <t>IR_QPS_V</t>
  </si>
  <si>
    <t>IR_RAN_V</t>
  </si>
  <si>
    <t>IR_REF_V</t>
  </si>
  <si>
    <t>IR_REG_V</t>
  </si>
  <si>
    <t>IR_REK_V</t>
  </si>
  <si>
    <t>IR_REN_V</t>
  </si>
  <si>
    <t>IR_RGM_ASU_C</t>
  </si>
  <si>
    <t>IR_RGM_BEQ_C</t>
  </si>
  <si>
    <t>IR_RGM_V</t>
  </si>
  <si>
    <t>IR_RGT_V</t>
  </si>
  <si>
    <t>IR_RGU_V</t>
  </si>
  <si>
    <t>IR_RNM_V</t>
  </si>
  <si>
    <t>IR_RP1_V</t>
  </si>
  <si>
    <t>IR_RP2_V</t>
  </si>
  <si>
    <t>IR_RP3_V</t>
  </si>
  <si>
    <t>IR_RRG_V</t>
  </si>
  <si>
    <t>IR_RSM_V</t>
  </si>
  <si>
    <t>IR_RVL_V</t>
  </si>
  <si>
    <t>IR_SAF_V</t>
  </si>
  <si>
    <t>IR_SAI_V</t>
  </si>
  <si>
    <t>IR_SAN_V</t>
  </si>
  <si>
    <t>IR_SAT_V</t>
  </si>
  <si>
    <t>IR_SEQ_V</t>
  </si>
  <si>
    <t>IR_SEX_V</t>
  </si>
  <si>
    <t>IR_SFJ_V</t>
  </si>
  <si>
    <t>IR_SGN_V</t>
  </si>
  <si>
    <t>IR_SJE_V</t>
  </si>
  <si>
    <t>IR_SJP_V</t>
  </si>
  <si>
    <t>IR_SLG_V</t>
  </si>
  <si>
    <t>IR_SLM_V</t>
  </si>
  <si>
    <t>IR_SL2_V</t>
  </si>
  <si>
    <t>IR_SNS_V</t>
  </si>
  <si>
    <t>IR_SOP_V</t>
  </si>
  <si>
    <t>IR_SPA_D</t>
  </si>
  <si>
    <t>IR_SPD_V</t>
  </si>
  <si>
    <t>IR_SPE_D</t>
  </si>
  <si>
    <t>IR_SPE_V</t>
  </si>
  <si>
    <t>IR_SPS_V</t>
  </si>
  <si>
    <t>IR_SPT_V</t>
  </si>
  <si>
    <t>IR_SRG_V</t>
  </si>
  <si>
    <t>IR_STA_V</t>
  </si>
  <si>
    <t>IR_STJ_MFT_C</t>
  </si>
  <si>
    <t>IR_SUB_V</t>
  </si>
  <si>
    <t>IR_SVI_V</t>
  </si>
  <si>
    <t>IR_TAA_V</t>
  </si>
  <si>
    <t>IR_TAE_V</t>
  </si>
  <si>
    <t>IR_TAN_V</t>
  </si>
  <si>
    <t>IR_TAU_V</t>
  </si>
  <si>
    <t>IR_TCM_V</t>
  </si>
  <si>
    <t>IR_TCP_V</t>
  </si>
  <si>
    <t>IR_TCR_V</t>
  </si>
  <si>
    <t>IR_TCU_V</t>
  </si>
  <si>
    <t>IR_TDM_V</t>
  </si>
  <si>
    <t>IR_TDU_V</t>
  </si>
  <si>
    <t>IR_TEK_REK_C</t>
  </si>
  <si>
    <t>IR_TEK_V</t>
  </si>
  <si>
    <t>IR_TMT_V</t>
  </si>
  <si>
    <t>IR_TOC_V</t>
  </si>
  <si>
    <t>IR_TOP_V</t>
  </si>
  <si>
    <t>IR_TOR_V</t>
  </si>
  <si>
    <t>IR_TPR_V</t>
  </si>
  <si>
    <t>IR_TRG_V</t>
  </si>
  <si>
    <t>IR_TTX_V</t>
  </si>
  <si>
    <t>IR_TUM_V</t>
  </si>
  <si>
    <t>IR_TYA_V</t>
  </si>
  <si>
    <t>IR_TYE_V</t>
  </si>
  <si>
    <t>IR_TYO_V</t>
  </si>
  <si>
    <t>IR_TYR_V</t>
  </si>
  <si>
    <t>IR_TYT_V</t>
  </si>
  <si>
    <t>IR_TYV_V</t>
  </si>
  <si>
    <t>IR_UCD_V</t>
  </si>
  <si>
    <t>IR_URC_V</t>
  </si>
  <si>
    <t>IR_VIT_V</t>
  </si>
  <si>
    <t>IR_ZTP_V</t>
  </si>
  <si>
    <t>MS_ACT_V</t>
  </si>
  <si>
    <t>MS_AFP_V</t>
  </si>
  <si>
    <t>MS_AHP_V</t>
  </si>
  <si>
    <t>MS_ASN_V</t>
  </si>
  <si>
    <t>MS_ATV_V</t>
  </si>
  <si>
    <t>MS_AUT_V</t>
  </si>
  <si>
    <t>MS_CAD_V</t>
  </si>
  <si>
    <t>MS_CDM_V</t>
  </si>
  <si>
    <t>MS_CIM_V</t>
  </si>
  <si>
    <t>MS_CIV_V</t>
  </si>
  <si>
    <t>MS_CSS_V</t>
  </si>
  <si>
    <t>MS_CSX_V</t>
  </si>
  <si>
    <t>MS_DST_V</t>
  </si>
  <si>
    <t>MS_DTN_V</t>
  </si>
  <si>
    <t>MS_ENR_V</t>
  </si>
  <si>
    <t>MS_ENT_ENR_C</t>
  </si>
  <si>
    <t>MS_ENT_PRV_C</t>
  </si>
  <si>
    <t>MS_ENT_V</t>
  </si>
  <si>
    <t>MS_FFT_V</t>
  </si>
  <si>
    <t>MS_FMT_V</t>
  </si>
  <si>
    <t>MS_GM7_V</t>
  </si>
  <si>
    <t>MS_GM9_V</t>
  </si>
  <si>
    <t>MS_JTM_V</t>
  </si>
  <si>
    <t>MS_LDD_V</t>
  </si>
  <si>
    <t>MS_NFS_V</t>
  </si>
  <si>
    <t>MS_OPE_V</t>
  </si>
  <si>
    <t>MS_PDP_V</t>
  </si>
  <si>
    <t>MS_PEC_V</t>
  </si>
  <si>
    <t>MS_PHA_V</t>
  </si>
  <si>
    <t>MS_PPO_V</t>
  </si>
  <si>
    <t>MS_PRV_V</t>
  </si>
  <si>
    <t>MS_REC_V</t>
  </si>
  <si>
    <t>MS_RES_V</t>
  </si>
  <si>
    <t>MS_RT7_V</t>
  </si>
  <si>
    <t>MS_RT9_V</t>
  </si>
  <si>
    <t>MS_SEJ_V</t>
  </si>
  <si>
    <t>MS_SOR_DST_C</t>
  </si>
  <si>
    <t>MS_SOR_V</t>
  </si>
  <si>
    <t>MS_TAA_V</t>
  </si>
  <si>
    <t>MS_TAL_V</t>
  </si>
  <si>
    <t>MS_TCH_V</t>
  </si>
  <si>
    <t>MS_TOP_V</t>
  </si>
  <si>
    <t>MS_VLP_V</t>
  </si>
  <si>
    <t>ON_CLE_W</t>
  </si>
  <si>
    <t>ON_SDV_W</t>
  </si>
  <si>
    <t>PX_APP_V</t>
  </si>
  <si>
    <t>PX_CAT_V</t>
  </si>
  <si>
    <t>PX_DRS_V</t>
  </si>
  <si>
    <t>PX_ETA_V</t>
  </si>
  <si>
    <t>PX_FCT_V</t>
  </si>
  <si>
    <t>PX_FSR_V</t>
  </si>
  <si>
    <t>PX_SER_V</t>
  </si>
  <si>
    <t>PX_SPE_V</t>
  </si>
  <si>
    <t>PX_TRC_V</t>
  </si>
  <si>
    <t>RM_CND_V</t>
  </si>
  <si>
    <t>RM_CNV_V</t>
  </si>
  <si>
    <t>RM_EXP_V</t>
  </si>
  <si>
    <t>RM_HTA_V</t>
  </si>
  <si>
    <t>RM_PAR_V</t>
  </si>
  <si>
    <t>RM_RFM_V</t>
  </si>
  <si>
    <t>RM_RPM_V</t>
  </si>
  <si>
    <t>RM_SRT_V</t>
  </si>
  <si>
    <t>RM_TAN_V</t>
  </si>
  <si>
    <t>R9_PAR_V</t>
  </si>
  <si>
    <t>R9_SPE_V</t>
  </si>
  <si>
    <t>TAB_VAL_DEF</t>
  </si>
  <si>
    <t>ZO_CAI_V</t>
  </si>
  <si>
    <t>ZO_MMV_V</t>
  </si>
  <si>
    <t>ZO_PRE_V</t>
  </si>
  <si>
    <t>ZO_TMV_V</t>
  </si>
  <si>
    <t>Situation au 31/07/2020</t>
  </si>
  <si>
    <t>Nature de l'arrêt de travail</t>
  </si>
  <si>
    <t>Accord personne accompagnante</t>
  </si>
  <si>
    <t>Agent matériel de la déviation 1 &amp; 2</t>
  </si>
  <si>
    <t>Ancienneté de l accidenté lors de l  AT</t>
  </si>
  <si>
    <t>Activité spécifique</t>
  </si>
  <si>
    <t>Profession de la victime d'un AT (version 212 SGE)</t>
  </si>
  <si>
    <t>TOP employeur atypique</t>
  </si>
  <si>
    <t>TOP création BDO</t>
  </si>
  <si>
    <t>TOP AT bénin</t>
  </si>
  <si>
    <t>Butoirs de Tarification</t>
  </si>
  <si>
    <t>CARSAT  ( version 11 Orphée)</t>
  </si>
  <si>
    <t>Catégorie de Tarification</t>
  </si>
  <si>
    <t>MP - agent CAUsal</t>
  </si>
  <si>
    <t>Classes du nombre de jours d IJ</t>
  </si>
  <si>
    <t>Contestation juridique ( Eurydice )</t>
  </si>
  <si>
    <t>TOP lien CM</t>
  </si>
  <si>
    <t>Contexte des lésions</t>
  </si>
  <si>
    <t>MP - Catégorie De Produit</t>
  </si>
  <si>
    <t>Code de reconnaissance MP</t>
  </si>
  <si>
    <t>IDAT (O/N)  TOP DAT</t>
  </si>
  <si>
    <t>Discipline Médico-Tarifaire</t>
  </si>
  <si>
    <t>Détail de la pièce saisie</t>
  </si>
  <si>
    <t>TOP DAT tardive (O/N)</t>
  </si>
  <si>
    <t>Déviation</t>
  </si>
  <si>
    <t>Etat du Dossier  ( code numérique ) ( Eurydice )</t>
  </si>
  <si>
    <t>Elément matériel  Détaillé   ou précis</t>
  </si>
  <si>
    <t>Elément Matériel principal</t>
  </si>
  <si>
    <t>Gestion par employeur</t>
  </si>
  <si>
    <t>Famille des AT</t>
  </si>
  <si>
    <t>Formes juridiques</t>
  </si>
  <si>
    <t>Reprise d'historique (Import)</t>
  </si>
  <si>
    <t>TOP Hospitalisation</t>
  </si>
  <si>
    <t>Heure de l accident</t>
  </si>
  <si>
    <t>Regroupements des taux d IPP - DM ATMP</t>
  </si>
  <si>
    <t>Indicateur Rente / indemnité en capital</t>
  </si>
  <si>
    <t>Indicateur ITI (Indemnité Temporaire d'Inaptitude)</t>
  </si>
  <si>
    <t>Indicateur de Validation ( AT ou section )</t>
  </si>
  <si>
    <t>Jours  - DM ATMP</t>
  </si>
  <si>
    <t>Code lieu</t>
  </si>
  <si>
    <t>Reclassement ou licenciement</t>
  </si>
  <si>
    <t>Lieu de l accident</t>
  </si>
  <si>
    <t>Nature des lésions (version 212 SGE)  en CHAR(3)</t>
  </si>
  <si>
    <t>Code motif alineas MP</t>
  </si>
  <si>
    <t>Contact ou modalité de la blessure</t>
  </si>
  <si>
    <t>Mode de tarification de la section</t>
  </si>
  <si>
    <t>Mois - DM ATMP</t>
  </si>
  <si>
    <t>Profession de la victime d'une MP (version 212 SGE)</t>
  </si>
  <si>
    <t>Mode de récupération</t>
  </si>
  <si>
    <t>Majoration Tierce Personne</t>
  </si>
  <si>
    <t>TOP codification profession (Ancienne ou nouvelle).</t>
  </si>
  <si>
    <t>Nature d Assuré Bénéficiaire</t>
  </si>
  <si>
    <t>Code nature élément contesté</t>
  </si>
  <si>
    <t>Nature des Lésions  en CHAR(2)  ( version 1 )</t>
  </si>
  <si>
    <t>TOP NIR ou NNP de la victime ( code alpha ) ( version 11 Orphée)</t>
  </si>
  <si>
    <t>TOP NIR ou NNP de la victime ( code numérique ) ( version 11 Orphée)</t>
  </si>
  <si>
    <t>TOP notification</t>
  </si>
  <si>
    <t>TOP codification (ancienne ou nouvelle)</t>
  </si>
  <si>
    <t>Nature requérant</t>
  </si>
  <si>
    <t>Nature du cotisant ( section ou autre )</t>
  </si>
  <si>
    <t>TOP personne accompagnante</t>
  </si>
  <si>
    <t>Code Pays</t>
  </si>
  <si>
    <t>Type de pièce , nature des certificats médicaux</t>
  </si>
  <si>
    <t>Poste de travail</t>
  </si>
  <si>
    <t>Qualification professionnelle</t>
  </si>
  <si>
    <t>TOP envoi courrier (Lettre simple ou RAR)</t>
  </si>
  <si>
    <t>Suite repos AS</t>
  </si>
  <si>
    <t>Rente Non Imputable</t>
  </si>
  <si>
    <t>TOP Sanction (O/N)</t>
  </si>
  <si>
    <t>Statut du Dossier</t>
  </si>
  <si>
    <t>Siège de la lésion (version 212 SGE) en CHAR(2)</t>
  </si>
  <si>
    <t>Siège Principal des Lésions</t>
  </si>
  <si>
    <t>Siège Secondaire des lésions</t>
  </si>
  <si>
    <t>Statut professionnel</t>
  </si>
  <si>
    <t>Statut de l épisode</t>
  </si>
  <si>
    <t>Type d'Anomalie / Signalement / Rejet ( en AT )</t>
  </si>
  <si>
    <t>Tranche d Age</t>
  </si>
  <si>
    <t>Taux - DM ATMP</t>
  </si>
  <si>
    <t>Qualité de bénéficiaire</t>
  </si>
  <si>
    <t>Tranche d Effectif</t>
  </si>
  <si>
    <t>Type d  Evènement ( dont Motif de clôture de la rente du bénéficiaire (rachat, décès) )</t>
  </si>
  <si>
    <t>Type de lieu</t>
  </si>
  <si>
    <t>Type de Rente</t>
  </si>
  <si>
    <t>Type de rattachement individu</t>
  </si>
  <si>
    <t>Type de risque</t>
  </si>
  <si>
    <t>Type de Crédit</t>
  </si>
  <si>
    <t>Notion d'urgence</t>
  </si>
  <si>
    <t>Validité de la DAT</t>
  </si>
  <si>
    <t>Validité de la Section</t>
  </si>
  <si>
    <t>Indicateur premier règlement de l'AT</t>
  </si>
  <si>
    <t>Source de détection ( projet GRECOT )</t>
  </si>
  <si>
    <t>Protocole            ( projet GRECOT )</t>
  </si>
  <si>
    <t>FDC Table de conversion des organismes de base</t>
  </si>
  <si>
    <t>FDC Table de conversion des Caisses  ( table organisme )</t>
  </si>
  <si>
    <t>FDC Table de conversion des organismes fins</t>
  </si>
  <si>
    <t>FDC Table des Méthodes de Traitement</t>
  </si>
  <si>
    <t>FDC Table d'exclusion des Vues</t>
  </si>
  <si>
    <t>Centre de numérisation et de vidéocodage</t>
  </si>
  <si>
    <t>Code origine édition</t>
  </si>
  <si>
    <t>Genre du bénéficiaire</t>
  </si>
  <si>
    <t>Numéro de coupon d'injection</t>
  </si>
  <si>
    <t>Top NIR fictif</t>
  </si>
  <si>
    <t>Code usine vaccin</t>
  </si>
  <si>
    <t>Indication accident</t>
  </si>
  <si>
    <t>Type d'acheminement des flux</t>
  </si>
  <si>
    <t>Codes ACOSS</t>
  </si>
  <si>
    <t>Nature d'Activité (Non Médecins)</t>
  </si>
  <si>
    <t>Type d'Affinage pour Regroupements TANDEM</t>
  </si>
  <si>
    <t>Table des codes ALD030</t>
  </si>
  <si>
    <t>Tranche d'âge</t>
  </si>
  <si>
    <t xml:space="preserve">Table des années </t>
  </si>
  <si>
    <t>Tranche d'Age PS5</t>
  </si>
  <si>
    <t>Options Archivage</t>
  </si>
  <si>
    <t>Tranche d'Age SNIREP</t>
  </si>
  <si>
    <t>Table ASSONP</t>
  </si>
  <si>
    <t>Nature d'Assurance</t>
  </si>
  <si>
    <t>Nature d'Accident du Travail</t>
  </si>
  <si>
    <t>Top bénéficiaire CMU C</t>
  </si>
  <si>
    <t>Contexte bénéficiaire</t>
  </si>
  <si>
    <t>Qualité de Bénéficiaire</t>
  </si>
  <si>
    <t>Rang Gémellaire Bénéficiaire</t>
  </si>
  <si>
    <t>Branche Comptable</t>
  </si>
  <si>
    <t>Libellés regroupés BEQ</t>
  </si>
  <si>
    <t>Catégorie d'Activité PS</t>
  </si>
  <si>
    <t>Compatibilité Catégorie PS Exécutant / Qualificatif Dépense</t>
  </si>
  <si>
    <t>Caisse - Organisme de base</t>
  </si>
  <si>
    <t>Catégorie Professionnel de Santé</t>
  </si>
  <si>
    <t>Catégorie de Bénéficiaire (Invalidité et Rentes AT)</t>
  </si>
  <si>
    <t>Codes compléments associés</t>
  </si>
  <si>
    <t>Table des catégories de codes CIM</t>
  </si>
  <si>
    <t>Table CTI ERSM ELSM</t>
  </si>
  <si>
    <t>Catégorie d'établissement (Dénormalisée)</t>
  </si>
  <si>
    <t>Catégorie d'établissement</t>
  </si>
  <si>
    <t>Regroupement 1 des Catégories d'établissement</t>
  </si>
  <si>
    <t>Regroupement 2 des Catégories d'établissement</t>
  </si>
  <si>
    <t>Regroupement 3 des Catégories d'établissement</t>
  </si>
  <si>
    <t>Catégorie Affinée de Pension d'Invalidité</t>
  </si>
  <si>
    <t>Centre de Traitement Informatique Informationnel (CTII)</t>
  </si>
  <si>
    <t>Tables de codes CIM10 ( MAJ à contrôler )</t>
  </si>
  <si>
    <t>Table des classes thérapeutiques ATC par code CIP</t>
  </si>
  <si>
    <t>Catégorie de Pension d'Invalidité</t>
  </si>
  <si>
    <t>Code Libellé de Contrôle</t>
  </si>
  <si>
    <t>Regroupement GHS</t>
  </si>
  <si>
    <t>Regroupement Postes Comptables CMU / Participation / Forfait</t>
  </si>
  <si>
    <t>Regroupement de Postes Comptables CMU / Hono / Optiq / Soin / Frais</t>
  </si>
  <si>
    <t>Postes Comptables CMU</t>
  </si>
  <si>
    <t>Conventions Médicales</t>
  </si>
  <si>
    <t>Catégorie d'Organisme Complémentaire</t>
  </si>
  <si>
    <t>Comptes COPERNIC</t>
  </si>
  <si>
    <t>Complément d'Acte</t>
  </si>
  <si>
    <t>Regroupement complément d'acte/majorations</t>
  </si>
  <si>
    <t>Caisse Régionale Assurance Maladie (CRAM) ( table organisme )</t>
  </si>
  <si>
    <t>Code C2S</t>
  </si>
  <si>
    <t>Centre de Traitement Informatique de Production (CTI)</t>
  </si>
  <si>
    <t>Type de contrôle</t>
  </si>
  <si>
    <t>Type C2S</t>
  </si>
  <si>
    <t>Décès / Transfert</t>
  </si>
  <si>
    <t>Compatibilité DDP / MDT</t>
  </si>
  <si>
    <t>Discipline de prestation établissement</t>
  </si>
  <si>
    <t>Options Démographie</t>
  </si>
  <si>
    <t>Qualificatif Dépense de Prestation</t>
  </si>
  <si>
    <t>Devise</t>
  </si>
  <si>
    <t>Dispositif de Prévention</t>
  </si>
  <si>
    <t>Département (2 caractères), Région, nouveau département</t>
  </si>
  <si>
    <t>Département ( avec code région )</t>
  </si>
  <si>
    <t>Nature de destinataire du règlement affiné</t>
  </si>
  <si>
    <t>Nature de destinataire du règlement</t>
  </si>
  <si>
    <t>Droits Spécifiques</t>
  </si>
  <si>
    <t xml:space="preserve">Période civile journalière </t>
  </si>
  <si>
    <t>Codes Détail Transport</t>
  </si>
  <si>
    <t>Etat de pension d'invalidité</t>
  </si>
  <si>
    <t>Nomenclature des émetteurs fins</t>
  </si>
  <si>
    <t>Mode d'entrée</t>
  </si>
  <si>
    <t>Type d'enveloppe</t>
  </si>
  <si>
    <t>Code nature d'exercice du PS</t>
  </si>
  <si>
    <t>Libellés regroupés EXO</t>
  </si>
  <si>
    <t>Nature d'exonération du Ticket Modérateur</t>
  </si>
  <si>
    <t>Motif d'exonération du Ticket Modérateur</t>
  </si>
  <si>
    <t>Exercice de Rattachement ( MAJ annuelle à contrôler , à faire dans l'année )</t>
  </si>
  <si>
    <t>Type de Facture (annulation retransmission recyclage)</t>
  </si>
  <si>
    <t>Identification des prestations relevant du FIR</t>
  </si>
  <si>
    <t>Type de Prise en Charge Forfait Journalier</t>
  </si>
  <si>
    <t>Forçage du taux</t>
  </si>
  <si>
    <t>Grande Discipline de Prestation</t>
  </si>
  <si>
    <t>Géographie Administrative et Sanitaire</t>
  </si>
  <si>
    <t>Gestion Comptable</t>
  </si>
  <si>
    <t>Médicament générique</t>
  </si>
  <si>
    <t>Suppléments GHS 2010</t>
  </si>
  <si>
    <t>Suppléments GHS 2011</t>
  </si>
  <si>
    <t>Suppléments GHS 2012</t>
  </si>
  <si>
    <t>Suppléments GHS 2013</t>
  </si>
  <si>
    <t>Suppléments GHS 2008</t>
  </si>
  <si>
    <t>Suppléments GHS 2009</t>
  </si>
  <si>
    <t>Tarifs GHS 2010</t>
  </si>
  <si>
    <t>Tarifs GHS 2011</t>
  </si>
  <si>
    <t>Tarifs GHS 2012</t>
  </si>
  <si>
    <t>Tarifs GHS 2013</t>
  </si>
  <si>
    <t>Tarifs GHS 2008</t>
  </si>
  <si>
    <t>Tarifs GHS 2009</t>
  </si>
  <si>
    <t>Groupe homogène de séjour  GHS   code GHS_GRP_TYP = S  ( MAJ annuelle )</t>
  </si>
  <si>
    <t>Groupe homogène de séjour  GHS   code GHS_GRP_TYP = T ( table générée depuis la table IR_GHS_V )</t>
  </si>
  <si>
    <t>Grands Postes LFSS</t>
  </si>
  <si>
    <t>Compatibilité Grand Régime / Qualité de Bénef / Nature d'Assurance</t>
  </si>
  <si>
    <t>Grand Régime</t>
  </si>
  <si>
    <t>Membre d'un groupe ou d'une association</t>
  </si>
  <si>
    <t>HAD en médico-social</t>
  </si>
  <si>
    <t>Historique de chargement des tables</t>
  </si>
  <si>
    <t>Indicateur de Contrôle</t>
  </si>
  <si>
    <t>Type de version interface tiers</t>
  </si>
  <si>
    <t>Postes LFSS</t>
  </si>
  <si>
    <t>Loi Hospitalière/Sociale</t>
  </si>
  <si>
    <t>Regroupement LFSS / Labo / Dentistes / Med / Para</t>
  </si>
  <si>
    <t>Regroupement de Postes LFSS / ONDAM / Hors ONDAM</t>
  </si>
  <si>
    <t>Liste des Produits et des Prestations</t>
  </si>
  <si>
    <t>Table des codes ELSM</t>
  </si>
  <si>
    <t>Regroupement LFSS / Soins Ville / Etab / Autre</t>
  </si>
  <si>
    <t>Type de Majoration</t>
  </si>
  <si>
    <t>Vraisemblance des Coefficients / Montants / Dénombrements</t>
  </si>
  <si>
    <t>Table MCO médecine/chirurgie/obstétrique</t>
  </si>
  <si>
    <t>Informations Médicales</t>
  </si>
  <si>
    <t>Mode d'exercice Particulier (Omnipraticiens)</t>
  </si>
  <si>
    <t>Mode de Fixation de Tarif</t>
  </si>
  <si>
    <t>Table des Comptes Comptables MIRCOSS (Dénormalisée)</t>
  </si>
  <si>
    <t>Comptes Comptables MIRCOSS</t>
  </si>
  <si>
    <t>Mode de Règlement</t>
  </si>
  <si>
    <t xml:space="preserve">Période Civile Mensuelle </t>
  </si>
  <si>
    <t>Participation de l'assuré HPDS</t>
  </si>
  <si>
    <t>Table des modificateurs (parcours de soin)</t>
  </si>
  <si>
    <t xml:space="preserve">Taille des modificateurs parcours de soins sur 2 caractères </t>
  </si>
  <si>
    <t>motif de fin de contrat avec le médecin traitant</t>
  </si>
  <si>
    <t>Modulation du Ticket Modérateur</t>
  </si>
  <si>
    <t>Nombre d'ALD dont les patients sont victimes</t>
  </si>
  <si>
    <t>Compatibilite Nature de Prestation /  Nature d'Activite Executant</t>
  </si>
  <si>
    <t>Compatibilite Nature de Prestation _  Nature d'Activite Prescripteur</t>
  </si>
  <si>
    <t>Compatibilite Nature de Prestation _ Nature d'Assurance</t>
  </si>
  <si>
    <t>Compatibilite Nature de Prestation _ Qualite de Beneficiaire</t>
  </si>
  <si>
    <t>Table d'Affinage du Regroupement TANDEM _ Catégories d'Activité PS</t>
  </si>
  <si>
    <t>Compatibilite Nature de Prestation _ Categorie PS Executant</t>
  </si>
  <si>
    <t>Compatibilite Nature de Prestation _ Categorie PS Prescripteur</t>
  </si>
  <si>
    <t>Compatibilite Nature de Prestation _ Coefficient Maxi</t>
  </si>
  <si>
    <t>Compatibilite Nature de Prestation _ Complement d'Acte</t>
  </si>
  <si>
    <t>Compatibilité Nature de Prestation _ DDP</t>
  </si>
  <si>
    <t>Compatibilite Nature de Prestation _ Qualificatif Depense</t>
  </si>
  <si>
    <t>Compatibilité Nature de Prestation _ Code Affiné Transport</t>
  </si>
  <si>
    <t>Compatibilité Nature de Prestation _ Forfait transport _ Forfait Kilométrique</t>
  </si>
  <si>
    <t>Compatibilité Nature de Prestation _ Mode de Traitement</t>
  </si>
  <si>
    <t>Compatibilite Nature de Prestation _ Presence d'une Depense</t>
  </si>
  <si>
    <t>Compatibilite Nature de Prestation _ Code Prive Public</t>
  </si>
  <si>
    <t>Compatibilite Nature de Prestation _ Quantite Maxi</t>
  </si>
  <si>
    <t>Compatibilité Nature de Prestation _ Seuil Maxi de Montant Remboursable</t>
  </si>
  <si>
    <t>Compatibilité Nature de Prestation _ Centre de Santé</t>
  </si>
  <si>
    <t>Compatibilite Nature de Prestation _ Specialite PS Executant</t>
  </si>
  <si>
    <t>Compatibilite Nature de Prestation _ Specialite PS Prescripteur</t>
  </si>
  <si>
    <t>Table d'Affinage du Regroupement TANDEM _ Regroupement de Spécialité PS TANDEM</t>
  </si>
  <si>
    <t>Compatibilite Nature de Prestation _ Taux de Prise en charge</t>
  </si>
  <si>
    <t>Compatibilité Nature de Prestation _ Type de Taux</t>
  </si>
  <si>
    <t>Compatibilité Nature de Prestation _ Type de forfait</t>
  </si>
  <si>
    <t>Nature Prestation</t>
  </si>
  <si>
    <t>Table de travail / NE PAS MODIFIER</t>
  </si>
  <si>
    <t>Nature de la dette</t>
  </si>
  <si>
    <t>Numéros d'émetteurs restitution</t>
  </si>
  <si>
    <t>Numéros d'émetteurs</t>
  </si>
  <si>
    <t>Nature d'Exercice d'un PS</t>
  </si>
  <si>
    <t>Nature fin de séjour</t>
  </si>
  <si>
    <t>Numéro de gestion Comptable</t>
  </si>
  <si>
    <t>Codes indicateurs NIR</t>
  </si>
  <si>
    <t>Nomenclature Médicale</t>
  </si>
  <si>
    <t>Notion de parcours de soin</t>
  </si>
  <si>
    <t>Code Observation</t>
  </si>
  <si>
    <t>Nature d'opération de liquidation</t>
  </si>
  <si>
    <t>Nature des Opérations de Récupération</t>
  </si>
  <si>
    <t>organismes</t>
  </si>
  <si>
    <t>origine de la saisie ou de la mise à jour de la déclaration de médecin traitant</t>
  </si>
  <si>
    <t>Participation forfaitaire</t>
  </si>
  <si>
    <t>Pays</t>
  </si>
  <si>
    <t>Périodes comptables</t>
  </si>
  <si>
    <t>Indicateur Prescription en ligne</t>
  </si>
  <si>
    <t>Type de part mutuelle complémentaire</t>
  </si>
  <si>
    <t>Prestation en Nature / Espèce et Autre</t>
  </si>
  <si>
    <t>Code Postal</t>
  </si>
  <si>
    <t>Secteur d'Activité (Prive / Public)</t>
  </si>
  <si>
    <t>Type de Prestation Fournie (Dispositifs Médicaux)</t>
  </si>
  <si>
    <t>Contexte Professionnel de Santé</t>
  </si>
  <si>
    <t>Qualité de Bénéficiaire Affinée</t>
  </si>
  <si>
    <t>Table des qualificatifs de parcours de soin (entrée)</t>
  </si>
  <si>
    <t>Table des qualificatifs de parcours de soin (sortie)</t>
  </si>
  <si>
    <t>Regroupement type anomalie</t>
  </si>
  <si>
    <t>Medecin référent</t>
  </si>
  <si>
    <t>Région ( anciens et nouveaux libellés )</t>
  </si>
  <si>
    <t>Indicateurs Référentiel EP Kiné</t>
  </si>
  <si>
    <t>type de Renouvellement</t>
  </si>
  <si>
    <t>Compatibilité Régime d'Affiliation _ Nature d'Assurance</t>
  </si>
  <si>
    <t>Compatibilité Régime d'Affiliation _ Qualité de Bénéficiaire</t>
  </si>
  <si>
    <t>Petit Régime d'Affiliation</t>
  </si>
  <si>
    <t>Regroupement de prestations</t>
  </si>
  <si>
    <t>Sens de la régularisation</t>
  </si>
  <si>
    <t>Regroupement HPHE Détaillé Honoraires Spécialistes et Auxiliaires</t>
  </si>
  <si>
    <t>Regroupement HPHE Détaillé Honoraires Auxiliaires</t>
  </si>
  <si>
    <t>Regroupement Hono Presc Hospit Espece (HPHE)</t>
  </si>
  <si>
    <t>Regroupement de régimes</t>
  </si>
  <si>
    <t>Table des codes ERSM</t>
  </si>
  <si>
    <t>Nature de la revalorisation (IJ)</t>
  </si>
  <si>
    <t>Type de Saisie Affinée ou Support d'Entrée</t>
  </si>
  <si>
    <t>Type de Saisie ou Système a l'Origine du Mouvement</t>
  </si>
  <si>
    <t>Centre de Santé</t>
  </si>
  <si>
    <t>Motif de suppression de la rente AT</t>
  </si>
  <si>
    <t>Type de supplément forfait</t>
  </si>
  <si>
    <t>Signe du Mouvement</t>
  </si>
  <si>
    <t>Statut juridique d'établissement</t>
  </si>
  <si>
    <t>Statut Juridique ou Mode d'exercice d'un PS</t>
  </si>
  <si>
    <t>Regroupement SLM</t>
  </si>
  <si>
    <t>Section Locale Mutualiste (SLM)</t>
  </si>
  <si>
    <t>RGT Mutuelles affiliées</t>
  </si>
  <si>
    <t>Sens du Mouvement</t>
  </si>
  <si>
    <t>Sortie / Présence</t>
  </si>
  <si>
    <t xml:space="preserve"> regroupement de spécialités médicales et nature d'activité</t>
  </si>
  <si>
    <t>Spécialité de Discipline</t>
  </si>
  <si>
    <t>Spécialités médicales (Dénormalisée)</t>
  </si>
  <si>
    <t>Spécialités médicales</t>
  </si>
  <si>
    <t>Regroupement de Spécialité pour les Statistiques Mensuelles</t>
  </si>
  <si>
    <t>Regroupement de Spécialité pour TANDEM</t>
  </si>
  <si>
    <t>Libellés regroupés SJP</t>
  </si>
  <si>
    <t>Regroupement de Prestation pour les Statistiques Mensuelles</t>
  </si>
  <si>
    <t>Compatibilité MFT _ STJ</t>
  </si>
  <si>
    <t>Motif de Substitution Médicament</t>
  </si>
  <si>
    <t>Indicateur de suivi du n° RPPS</t>
  </si>
  <si>
    <t>Impact T2A publique sur le référentiel tables</t>
  </si>
  <si>
    <t>Type d'activité établissement</t>
  </si>
  <si>
    <t>Type d'Anomalie / Signalement / Rejet</t>
  </si>
  <si>
    <t>Taux de Prise en Charge</t>
  </si>
  <si>
    <t>Type de Procédure de Paiement C2S</t>
  </si>
  <si>
    <t>Type de CIP délivré</t>
  </si>
  <si>
    <t>Top certification du lot</t>
  </si>
  <si>
    <t>Type de codage UCD</t>
  </si>
  <si>
    <t>Regroupement de Prestation pour TANDEM</t>
  </si>
  <si>
    <t>Compatibilité Top Entente Préalable Kiné Indicateur Référentiel Kiné</t>
  </si>
  <si>
    <t>Top Entente Préalable Kiné</t>
  </si>
  <si>
    <t>Indicateur tarif opposable</t>
  </si>
  <si>
    <t>Types d'organismes</t>
  </si>
  <si>
    <t>Types de prestation Kiné</t>
  </si>
  <si>
    <t>Libellés regroupés TAU</t>
  </si>
  <si>
    <t>Type de Taux</t>
  </si>
  <si>
    <t>Type d'acte</t>
  </si>
  <si>
    <t>Type d'Organisme</t>
  </si>
  <si>
    <t>Type de Remboursement</t>
  </si>
  <si>
    <t>Type de Transmetteur</t>
  </si>
  <si>
    <t>Type de Ventilation</t>
  </si>
  <si>
    <t>Unité Commune de Dispensation</t>
  </si>
  <si>
    <t>URCAM / ARH ( région )</t>
  </si>
  <si>
    <t>Zone Tarif PS</t>
  </si>
  <si>
    <t>Controle fusion Ano Hospit et Fichier PMSI</t>
  </si>
  <si>
    <t>Controle fusion Ano Hospit et Hospit PMSI</t>
  </si>
  <si>
    <t>Nature d'assurance PMSI</t>
  </si>
  <si>
    <t>Activité de l'acte</t>
  </si>
  <si>
    <t>Type d'UM autorisé</t>
  </si>
  <si>
    <t>Controle du Numero Administratif</t>
  </si>
  <si>
    <t>Nomenclature CDAM (Actes Hospitaliers)</t>
  </si>
  <si>
    <t>Codes Diagnostics (CIM10) pour le PMSI (limite à 20 000 lignes) ( MAJ à contrôler )</t>
  </si>
  <si>
    <t>Code Civilité</t>
  </si>
  <si>
    <t>Controle du Numero de Securite Sociale</t>
  </si>
  <si>
    <t>Controle du Sexe</t>
  </si>
  <si>
    <t>Controle de la date de naissance</t>
  </si>
  <si>
    <t>Compatibilité mode d Entrée du champ - type d Enregistrement</t>
  </si>
  <si>
    <t>Compatibilité mode d Entree du champ -  Provenance</t>
  </si>
  <si>
    <t>Mode d'entree du champ PMSI_MCO</t>
  </si>
  <si>
    <t>Forfait Dialyse</t>
  </si>
  <si>
    <t>Type de format RSF (Ancien / Nouveau)</t>
  </si>
  <si>
    <t>Groupe Homogene de Malade (GHM) V7</t>
  </si>
  <si>
    <t>Groupe Homogene de Malade (GHM) V9</t>
  </si>
  <si>
    <t>Justification de l'exonération du TM</t>
  </si>
  <si>
    <t>Passage dans un lit dédié aux soins Palliatifs</t>
  </si>
  <si>
    <t>Nature d'opération</t>
  </si>
  <si>
    <t>Position du Diagnostic Principal</t>
  </si>
  <si>
    <t>Phase de l'acte CCAM</t>
  </si>
  <si>
    <t>Type de Prestation de Prélèvement d'Organes</t>
  </si>
  <si>
    <t>Nature opération de récupération</t>
  </si>
  <si>
    <t>Resultat du groupage (version de groupage_CMD_GHM_Code retour) RT7</t>
  </si>
  <si>
    <t>Resultat du groupage (version de groupage_CMD_GHM_Code retour) RT9</t>
  </si>
  <si>
    <t>Type de sejour</t>
  </si>
  <si>
    <t>Compatibilité mode de Sortie du champ - Destination</t>
  </si>
  <si>
    <t>Mode de Sortie du Champ PMSI_MCO</t>
  </si>
  <si>
    <t>Table des Types d'activités autorisées</t>
  </si>
  <si>
    <t>Type d'autorisation de lit dédié fréquenté par le patient</t>
  </si>
  <si>
    <t>Top ( oui / non )</t>
  </si>
  <si>
    <t>Top Numérique ( oui / non )</t>
  </si>
  <si>
    <t>Code Valorisation partielle</t>
  </si>
  <si>
    <t>Clé de répartition  pour  remboursement</t>
  </si>
  <si>
    <t>Paramétrage automatisation ARA</t>
  </si>
  <si>
    <t>Caisse  ( projet RESID-EHPAD )</t>
  </si>
  <si>
    <t>Motif de mouvement  RESID-EHPAD</t>
  </si>
  <si>
    <t>Prestation  RESID-EHPAD</t>
  </si>
  <si>
    <t>Type de mouvement  RESID-EHPAD</t>
  </si>
  <si>
    <t>Actes de gestion et types de courrier associés</t>
  </si>
  <si>
    <t xml:space="preserve">Actes de gestion </t>
  </si>
  <si>
    <t>Code Alinéa : regroupement des codes natures AT</t>
  </si>
  <si>
    <t>Nature de l'appareillage</t>
  </si>
  <si>
    <t>Code Batellerie</t>
  </si>
  <si>
    <t>Nature décision avis</t>
  </si>
  <si>
    <t>Code Bureau</t>
  </si>
  <si>
    <t>Code présence d un CHSCT</t>
  </si>
  <si>
    <t>Type de contestation (juridiction). ( Orphée  V11)</t>
  </si>
  <si>
    <t>Types de courrier associé</t>
  </si>
  <si>
    <t>Code CTN</t>
  </si>
  <si>
    <t>Nature de la décision de contestation</t>
  </si>
  <si>
    <t>Indicateur de Décès consécutif au sinistre</t>
  </si>
  <si>
    <t>Décision recours contre tiers ( code alpha ) ( version 11 Orphée)</t>
  </si>
  <si>
    <t>Code Durée d Exposition</t>
  </si>
  <si>
    <t>Nature de la Décision Médicale Finale</t>
  </si>
  <si>
    <t>Etat du dossier ( code alpha )  ( version 11 Orphée)</t>
  </si>
  <si>
    <t>Département  ( version 11 Orphée)</t>
  </si>
  <si>
    <t>Nature de l Episode</t>
  </si>
  <si>
    <t>Nombre de Jours IJ avec tranche</t>
  </si>
  <si>
    <t>Nature de la lésion ( version 11 Orphée) en CHAR(10)</t>
  </si>
  <si>
    <t>Profession en AT et MP ( version 11 Orphée) en CHAR(10) ( MAJ à contrôler, parmi 58 tables Orphée)</t>
  </si>
  <si>
    <t>Numéro de MP tableau - numéro de MP  bis ter -syndrome localisation - syndrome code pathologie</t>
  </si>
  <si>
    <t>Numéro de MP tableau - numéro de MP  bis ter</t>
  </si>
  <si>
    <t>Motif de la contestation</t>
  </si>
  <si>
    <t>Code NAF</t>
  </si>
  <si>
    <t>Code Nationalité</t>
  </si>
  <si>
    <t>Code élément contesté</t>
  </si>
  <si>
    <t>Code Nature de l'accident</t>
  </si>
  <si>
    <t>Origine de la contestation</t>
  </si>
  <si>
    <t>Origine de la  décision médicale finale</t>
  </si>
  <si>
    <t>Code pathologie  ( pour MP OMS  ) codes CIM appli AT (limite à 10 600 lignes)</t>
  </si>
  <si>
    <t>Code Origine de Crédit</t>
  </si>
  <si>
    <t>Groupe de Paiement rente AT (périodicité)</t>
  </si>
  <si>
    <t>Code Profession de la victime en AT ou trajet  ( Version 1)</t>
  </si>
  <si>
    <t>Code Profession de la victime en MP   ( Version 1)</t>
  </si>
  <si>
    <t>Etats du recours contre tiers</t>
  </si>
  <si>
    <t>Numéro de Risque</t>
  </si>
  <si>
    <t>Code Recours juridique ( Recours contre Tiers ) ( code numérique en CHAR)</t>
  </si>
  <si>
    <t>Siège de la lésion  ( version 11 Orphée) en CHAR(10)</t>
  </si>
  <si>
    <t>Top SIRET</t>
  </si>
  <si>
    <t>Mode de tarification  ( version 11 Orphée)</t>
  </si>
  <si>
    <t>Mode de transport</t>
  </si>
  <si>
    <t>Orientation thérapeutique accordée.</t>
  </si>
  <si>
    <t>Code URSSAF</t>
  </si>
  <si>
    <t>Ville de la cure thermale.</t>
  </si>
  <si>
    <t>Nature de risque     ( projet GRECOT )</t>
  </si>
  <si>
    <t>Nature de sinistre ( projet GRECOT )</t>
  </si>
  <si>
    <t>Etat de statut      ( projet GRECOT )</t>
  </si>
  <si>
    <t>Niveau de certification</t>
  </si>
  <si>
    <t>Utilisation du distancier</t>
  </si>
  <si>
    <t>Lieu d'exécution ( de l'acte médical )</t>
  </si>
  <si>
    <t>Type de minoration</t>
  </si>
  <si>
    <t>Type de pension</t>
  </si>
  <si>
    <t>Indicateur du RNIAM</t>
  </si>
  <si>
    <t>Codes de regroupement de tumeurs pour les codes cim10 relevant de l'ald numéro 30</t>
  </si>
  <si>
    <t>Indicateur de forçage Sesam Vitale</t>
  </si>
  <si>
    <t>Code Acte</t>
  </si>
  <si>
    <t>Invite BO soins de ville Fusion</t>
  </si>
  <si>
    <t>Applications</t>
  </si>
  <si>
    <t>Catégories télé-service</t>
  </si>
  <si>
    <t>Table d'association entre les Caisses et les DRSM</t>
  </si>
  <si>
    <t>Codes catégories télé-service par établissement</t>
  </si>
  <si>
    <t>Fonctionnalités</t>
  </si>
  <si>
    <t>Services associées aux fonctionnalités</t>
  </si>
  <si>
    <t>Services pour restitution</t>
  </si>
  <si>
    <t>Codes catégories télé-service par spécialité</t>
  </si>
  <si>
    <t>Tranches de connexions</t>
  </si>
  <si>
    <t>Top conditionnement</t>
  </si>
  <si>
    <t>Top répertoire conventionnel</t>
  </si>
  <si>
    <t>Top exception</t>
  </si>
  <si>
    <t>Top HTA ( hypertension artérielle )</t>
  </si>
  <si>
    <t>Top des principes actifs retenus</t>
  </si>
  <si>
    <t>Top convention (Suivi de la réforme)</t>
  </si>
  <si>
    <t>Top répertoire médicament</t>
  </si>
  <si>
    <t>Top sortie hospitalière</t>
  </si>
  <si>
    <t>Types d'anomalies des flux</t>
  </si>
  <si>
    <t>Regroupements Spécialité pour automatisation ARA</t>
  </si>
  <si>
    <t>Table de description des tables de valeur et de compatibilite ( cette table)</t>
  </si>
  <si>
    <t>T_MCOXXGV2020</t>
  </si>
  <si>
    <t>T_MCOXXSUP_TIE</t>
  </si>
  <si>
    <t>Fichier d’information Transports inter-établissements</t>
  </si>
  <si>
    <t>Recueil du RIHN/LC : établissement producteur</t>
  </si>
  <si>
    <t>Recueil du RIHN/LC : établissement demandeur (payeur)</t>
  </si>
  <si>
    <t>Fichier d’information des UM</t>
  </si>
  <si>
    <t>Table GV2020</t>
  </si>
  <si>
    <t>Table SUP_TIE</t>
  </si>
  <si>
    <t>T_RIPXXSUP_TIE</t>
  </si>
  <si>
    <t>Autres tables</t>
  </si>
  <si>
    <t>IR_ACS_R</t>
  </si>
  <si>
    <t>IR_ORC_R</t>
  </si>
  <si>
    <t>IR_ETM_R</t>
  </si>
  <si>
    <t>IR_MAT_R</t>
  </si>
  <si>
    <t>IR_MTT_R</t>
  </si>
  <si>
    <t>T_SSRXXDIALP</t>
  </si>
  <si>
    <t>Table Fich comp dialyse péritonéale en sus</t>
  </si>
  <si>
    <t>Fich comp dialyse péritonéale en sus</t>
  </si>
  <si>
    <t>T_SSRXXFHSTC</t>
  </si>
  <si>
    <t>T_SSRXXSUP_TIE</t>
  </si>
  <si>
    <t>Valorisation des séjours</t>
  </si>
  <si>
    <t xml:space="preserve">Table SUP_TIE </t>
  </si>
  <si>
    <t>ACT_ORD_NUM</t>
  </si>
  <si>
    <t>Numero d'ordre de l'acte CCAM par couple eta_num rsa_num</t>
  </si>
  <si>
    <t>num</t>
  </si>
  <si>
    <t>TOP_CONV_HC</t>
  </si>
  <si>
    <t>TOP_RAAC</t>
  </si>
  <si>
    <t>TOP_SEJ_FORF_DIA</t>
  </si>
  <si>
    <t>Conversion hospitalisation complète</t>
  </si>
  <si>
    <t>Prise en charge RAAC</t>
  </si>
  <si>
    <t>Séjour éligible au forfait diabète</t>
  </si>
  <si>
    <t>1 : conversion en hospitalisation complète ou mixte après prise en charge en HP, 0 : pas de conversion, blanc : non concerné</t>
  </si>
  <si>
    <t>1 : prise en charge RAAC, 0 : pas de prise en charge RAAC (réhabilitation améliorée après chirurgie)</t>
  </si>
  <si>
    <t>0: non, 1 : oui</t>
  </si>
  <si>
    <t>IPP_BEN_ANO</t>
  </si>
  <si>
    <t>IPP_BEN_ANO_RET</t>
  </si>
  <si>
    <t>N° d'identification permanent du patient anonymisé</t>
  </si>
  <si>
    <t>Code retour contrôle " N° d'identification permanent du patient"</t>
  </si>
  <si>
    <t>valable pour un Finess PMSI, dans tous les champs d'hospitalisation; vide si IPP non renseigné ; à 44 X si IPP égal à 20 X.</t>
  </si>
  <si>
    <t>AME_DEB_FAC</t>
  </si>
  <si>
    <t>AME_FIN_FAC</t>
  </si>
  <si>
    <t>AME_PEC</t>
  </si>
  <si>
    <t>FAC_AMC_DT</t>
  </si>
  <si>
    <t>FAC_AMC_DT_CTL</t>
  </si>
  <si>
    <t>FAC_AMO_DT</t>
  </si>
  <si>
    <t>FAC_AMO_DT_CTL</t>
  </si>
  <si>
    <t>FAC_RAC_DT</t>
  </si>
  <si>
    <t>FAC_RAC_DT_CTL</t>
  </si>
  <si>
    <t>NBR_REJET_AMO</t>
  </si>
  <si>
    <t>NBR_REJET_AMO_CTL</t>
  </si>
  <si>
    <t>PAI_AMC_DT</t>
  </si>
  <si>
    <t>PAI_AMC_DT_CTL</t>
  </si>
  <si>
    <t>PAI_AMO_DT</t>
  </si>
  <si>
    <t>PAI_AMO_DT_CTL</t>
  </si>
  <si>
    <t>PAI_RAC_DT</t>
  </si>
  <si>
    <t>PAI_RAC_DT_CTL</t>
  </si>
  <si>
    <t>PAYS_ASS_PAT</t>
  </si>
  <si>
    <t>PAYS_ASS_PAT_CTL</t>
  </si>
  <si>
    <t>RAC_MNT_PAT</t>
  </si>
  <si>
    <t>RAC_MNT_PAT_CTL</t>
  </si>
  <si>
    <t>VALID_FAC_AMC</t>
  </si>
  <si>
    <t>VALID_FAC_AMC_CTL</t>
  </si>
  <si>
    <t>VALID_FAC_AMO</t>
  </si>
  <si>
    <t>VALID_FAC_AMO_CTL</t>
  </si>
  <si>
    <t>VALID_FAC_RAC</t>
  </si>
  <si>
    <t>VALID_FAC_RAC_CTL</t>
  </si>
  <si>
    <t>TOP_TMF</t>
  </si>
  <si>
    <t>TOP_TMF_CTL</t>
  </si>
  <si>
    <t>Date de facturation AMC</t>
  </si>
  <si>
    <t>Indicateur Simphonie
Date de l’envoi de la FT AMC</t>
  </si>
  <si>
    <t>Code retour contrôle " Date de facturation AMC "</t>
  </si>
  <si>
    <t>Date de facturation AMO</t>
  </si>
  <si>
    <t>Indicateur Simphonie
Date de l’envoi de la FT AMO</t>
  </si>
  <si>
    <t>Code retour contrôle " Date de facturation AMO "</t>
  </si>
  <si>
    <t>Date de facturation patient</t>
  </si>
  <si>
    <t>Indicateur Simphonie
Date de l’envoi de la FT patient</t>
  </si>
  <si>
    <t>Code retour contrôle " Date de facturation patient "</t>
  </si>
  <si>
    <t>Rejet AMO</t>
  </si>
  <si>
    <t>Indicateur Simphonie
Nombre de fois où FT AMO a été rejetée (0 à 9)</t>
  </si>
  <si>
    <t>Code retour contrôle " Rejet AMO "</t>
  </si>
  <si>
    <t>Date de paiement AMC</t>
  </si>
  <si>
    <t>Indicateur Simphonie
Date à laquelle la FT AMC est payée en totalité (statut S16)</t>
  </si>
  <si>
    <t>Code retour contrôle " Date de paiement AMC "</t>
  </si>
  <si>
    <t>Date de paiement AMO</t>
  </si>
  <si>
    <t>Indicateur Simphonie
Date à laquelle la FT AMO est payée en totalité (statut S16)</t>
  </si>
  <si>
    <t>Code retour contrôle " Date de paiement AMO "</t>
  </si>
  <si>
    <t>Date de paiement patient</t>
  </si>
  <si>
    <t>Indicateur Simphonie
Date à laquelle la FT patient est payée en totalité (statut S16)</t>
  </si>
  <si>
    <t>Code retour contrôle " Date de paiement patient "</t>
  </si>
  <si>
    <t>Pays d’assurance social</t>
  </si>
  <si>
    <t>Code INSEE à 5 chiffres, sans les deux premiers chiffres 99. Ou bien code ISO ISO 3166-1 Alpha-3. Pour renseigner cette donnée, il est important de prendre en compte le contexte assurantiel du patient (et non son pays d’origine).Par exemple, un patient français peut avoir une assurance étrangère (anglaise, américaine ou autre…). De même, un patient américain peut avoir une assurance anglaise ou autre. Le code pays à renseigner est bien le code pays de l’assurance du patient. » Mettre 000 ou laisser à blanc quand l’information n’est pas disponible.</t>
  </si>
  <si>
    <t>Code retour contrôle " Pays d’assurance social "</t>
  </si>
  <si>
    <t>Montant total du séjour facturé au patient</t>
  </si>
  <si>
    <t>Indicateur Simphonie
Montant facturé au titre de la part patient</t>
  </si>
  <si>
    <t>Code retour contrôle " Montant total du séjour facturé au patient "</t>
  </si>
  <si>
    <t>Statut FT AMC</t>
  </si>
  <si>
    <t>0 : avant FT validée (statut S2 à S5)
1 : FT validée (statut S6 à S12, S14, S19, et S20)
2 : FT en NiNi (statut S13)
3 : FT payée (S15+S16+S17+S18)
9 :  sans objet</t>
  </si>
  <si>
    <t>Code retour contrôle " Statut FT AMC "</t>
  </si>
  <si>
    <t>Statut FT AMO</t>
  </si>
  <si>
    <t>Code retour contrôle " Statut FT AMO "</t>
  </si>
  <si>
    <t>Statut FT patient</t>
  </si>
  <si>
    <t>Code retour contrôle " Statut FT patient "</t>
  </si>
  <si>
    <t>Facturation du ticket modérateur forfaitaire</t>
  </si>
  <si>
    <t>Code retour contrôle « ticket modérateur forfaitaire »</t>
  </si>
  <si>
    <t>COEFREP</t>
  </si>
  <si>
    <t>MNT_9610_BR</t>
  </si>
  <si>
    <t>MNT_9615_BR</t>
  </si>
  <si>
    <t>MNT_9619_BR</t>
  </si>
  <si>
    <t>MNT_9620_BR</t>
  </si>
  <si>
    <t>MNT_9621_BR</t>
  </si>
  <si>
    <t>MNT_9622_BR</t>
  </si>
  <si>
    <t>MNT_9623_BR</t>
  </si>
  <si>
    <t>MNT_9625_BR</t>
  </si>
  <si>
    <t>MNT_9631_BR</t>
  </si>
  <si>
    <t>MNT_9632_BR</t>
  </si>
  <si>
    <t>MNT_9633_BR</t>
  </si>
  <si>
    <t>MNT_ANT_BR</t>
  </si>
  <si>
    <t>MNT_CAISSON_BR</t>
  </si>
  <si>
    <t>MNT_DIP_BR</t>
  </si>
  <si>
    <t>MNT_EXH_BR</t>
  </si>
  <si>
    <t>MNT_EXINF_BR</t>
  </si>
  <si>
    <t>MNT_GHS50_BR</t>
  </si>
  <si>
    <t>MNT_GHS_BR</t>
  </si>
  <si>
    <t>MNT_I04</t>
  </si>
  <si>
    <t>MNT_I04_AM</t>
  </si>
  <si>
    <t>MNT_IVG_BR</t>
  </si>
  <si>
    <t>MNT_NN1_BR</t>
  </si>
  <si>
    <t>MNT_NN2_BR</t>
  </si>
  <si>
    <t>MNT_NN3_BR</t>
  </si>
  <si>
    <t>MNT_PO1_BR</t>
  </si>
  <si>
    <t>MNT_PO2_BR</t>
  </si>
  <si>
    <t>MNT_PO3_BR</t>
  </si>
  <si>
    <t>MNT_PO4_BR</t>
  </si>
  <si>
    <t>MNT_PO5_BR</t>
  </si>
  <si>
    <t>MNT_PO6_BR</t>
  </si>
  <si>
    <t>MNT_PO7_BR</t>
  </si>
  <si>
    <t>MNT_PO8_BR</t>
  </si>
  <si>
    <t>MNT_PO9_BR</t>
  </si>
  <si>
    <t>MNT_POA_BR</t>
  </si>
  <si>
    <t>MNT_RAP_BR</t>
  </si>
  <si>
    <t>MNT_REA_BR</t>
  </si>
  <si>
    <t>MNT_REP_BR</t>
  </si>
  <si>
    <t>MNT_SC_BR</t>
  </si>
  <si>
    <t>MNT_SDC_AM</t>
  </si>
  <si>
    <t>MNT_SDC_BR</t>
  </si>
  <si>
    <t>MNT_SI_BR</t>
  </si>
  <si>
    <t>MNT_SUPPENT1_BR</t>
  </si>
  <si>
    <t>MNT_SUPPENT2_BR</t>
  </si>
  <si>
    <t>MNT_SUPPENT3_BR</t>
  </si>
  <si>
    <t>MNT_SUPPHD_BR</t>
  </si>
  <si>
    <t>MNT_TOT_BR</t>
  </si>
  <si>
    <t>NB_I04</t>
  </si>
  <si>
    <t>NB_SDC</t>
  </si>
  <si>
    <t>Valorisation BR actes menant dans le GHS 9610</t>
  </si>
  <si>
    <t>Valorisation BR actes menant dans le GHS 9615</t>
  </si>
  <si>
    <t>Valorisation BR actes menant dans le GHS 9619</t>
  </si>
  <si>
    <t>Valorisation BR actes menant dans le GHS 9620</t>
  </si>
  <si>
    <t>Valorisation BR actes menant dans le GHS 9621</t>
  </si>
  <si>
    <t>Valorisation BR actes menant dans le GHS 9622</t>
  </si>
  <si>
    <t>Valorisation BR actes menant dans le GHS 9623</t>
  </si>
  <si>
    <t>Valorisation BR actes menant dans le GHS 9625</t>
  </si>
  <si>
    <t>Valorisation BR actes menant dans le GHS 9631</t>
  </si>
  <si>
    <t>Valorisation BR actes menant dans le GHS 9632</t>
  </si>
  <si>
    <t>Valorisation BR actes menant dans le GHS 9633</t>
  </si>
  <si>
    <t>Valorisation BR suppléments antepartum</t>
  </si>
  <si>
    <t>Valorisation BR suppléments caisson hyperbare</t>
  </si>
  <si>
    <t>Valorisation BR suppléments de dialyse DIP</t>
  </si>
  <si>
    <t>Valorisation BR EXH</t>
  </si>
  <si>
    <t>Valorisation BR EXB</t>
  </si>
  <si>
    <t>Valorisation BR des séjours avec réhospitalisation dans le même GHM</t>
  </si>
  <si>
    <t>Valorisation BR GHS</t>
  </si>
  <si>
    <t>Valorisation BR suppléments Forfait Innovation I04</t>
  </si>
  <si>
    <t>Valorisation AM suppléments Forfait Innovation I04</t>
  </si>
  <si>
    <t>Valorisation BR IVG</t>
  </si>
  <si>
    <t>Valorisation BR suppléments de néonat sans SI</t>
  </si>
  <si>
    <t>Valorisation BR suppléments de néonat avec SI</t>
  </si>
  <si>
    <t>Valorisation BR suppléments de réanimation néonat</t>
  </si>
  <si>
    <t>Valorisation BR PO1</t>
  </si>
  <si>
    <t>Valorisation BR PO2</t>
  </si>
  <si>
    <t>Valorisation BR PO3</t>
  </si>
  <si>
    <t>Valorisation BR PO4</t>
  </si>
  <si>
    <t>Valorisation BR PO5</t>
  </si>
  <si>
    <t>Valorisation BR PO6</t>
  </si>
  <si>
    <t>Valorisation BR PO7</t>
  </si>
  <si>
    <t>Valorisation BR PO8</t>
  </si>
  <si>
    <t>Valorisation BR PO9</t>
  </si>
  <si>
    <t>Valorisation BR POA</t>
  </si>
  <si>
    <t>Valorisation BR suppléments de radiothérapie pédiatrique</t>
  </si>
  <si>
    <t>Valorisation BR suppléments de réanimation</t>
  </si>
  <si>
    <t>Valorisation BR suppléments de réanimation pédiatrique</t>
  </si>
  <si>
    <t>Valorisation BR suppléments de surveillance continue</t>
  </si>
  <si>
    <t>Valorisation AM suppléments défibrillateur cardiaque</t>
  </si>
  <si>
    <t>Valorisation BR suppléments défibrillateur cardiaque</t>
  </si>
  <si>
    <t>Valorisation BR suppléments soins intensifs</t>
  </si>
  <si>
    <t>Valorisation BR suppléments pour entraînements à la dialyse péritonéale automatisée hors séance</t>
  </si>
  <si>
    <t>Valorisation BR suppléments pour entraînements à la dialyse péritonéale continue ambulatoire hors séance</t>
  </si>
  <si>
    <t>Valorisation BR suppléments pour entraînements à l’hémodialyse hors séance</t>
  </si>
  <si>
    <t>Valorisation BR suppléments pour hémodialyse hors séance</t>
  </si>
  <si>
    <t>Nb suppléments Forfait Innovation I04</t>
  </si>
  <si>
    <t>Nb suppléments défibrillateur cardiaque</t>
  </si>
  <si>
    <t xml:space="preserve">Valorisation totale BR du séjour.
</t>
  </si>
  <si>
    <t xml:space="preserve">C’est la somme de : 
mnt_mon, mnt_dmi, mnt_med_atu, mnt_ghs, mnt_exinf, mnt_ghs50, mnt_exh, mnt_supphd, mnt_suppent1, mnt_suppent2, mnt_suppent3, mnt_dip, mnt_po1, mnt_po2, mnt_po3, mnt_po4, mnt_po5, mnt_po6, mnt_po7, mnt_po8, mnt_po9, mnt_poa,mnt_9610, mnt_9619, mnt_9620,  mnt_9621, mnt_9622, mnt_9623, mnt_9625, mnt_9631, mnt_9632, mnt_9633, mnt_9615, mnt_rap, mnt_ant, mnt_rea, mnt_rep, mnt_si, mnt_sc, mnt_nn1, mnt_nn2, mnt_nn3, mnt_caisson, mnt_ivg, mnt_sdc
Pour les séjours AME et SU, c’est la somme de: 
mnt_mon, mnt_dmi, mnt_med_atu, mnt_ghs, mnt_exinf, mnt_ghs50, mnt_exh, mnt_supphd, mnt_suppent1, mnt_suppent2, mnt_suppent3, mnt_dip, mnt_9610, mnt_9619, mnt_9620,  mnt_9621, mnt_9622, mnt_9623, mnt_9625, mnt_9631, mnt_9632, mnt_9633, mnt_9615, mnt_rap, mnt_ant, mnt_rea, mnt_rep, mnt_si, mnt_sc, mnt_nn1, mnt_nn2, mnt_nn3, mnt_caisson,mnt_tjp20e, mnt_fjse, mnt_sdc
</t>
  </si>
  <si>
    <t>FAC_AMC_DT_RET</t>
  </si>
  <si>
    <t>FAC_AMO_DT_RET</t>
  </si>
  <si>
    <t>FAC_RAC_DT_RET</t>
  </si>
  <si>
    <t>NBR_REJET_AMO_RET</t>
  </si>
  <si>
    <t>PAI_AMC_DT_RET</t>
  </si>
  <si>
    <t>PAI_AMO_DT_RET</t>
  </si>
  <si>
    <t>PAI_RAC_DT_RET</t>
  </si>
  <si>
    <t>PAYS_ASS_PAT_RET</t>
  </si>
  <si>
    <t>RAC_MNT_PAT_RET</t>
  </si>
  <si>
    <t>VALID_FAC_AMC_RET</t>
  </si>
  <si>
    <t>VALID_FAC_AMO_RET</t>
  </si>
  <si>
    <t>VALID_FAC_RAC_RET</t>
  </si>
  <si>
    <t>Indicateur Simphonie Date de l’envoi de la FT AMC</t>
  </si>
  <si>
    <t>Indicateur Simphonie Date de l’envoi de la FT AMO</t>
  </si>
  <si>
    <t>Indicateur Simphonie Date de l’envoi de la FT patient</t>
  </si>
  <si>
    <t>Indicateur Simphonie Nombre de fois où FT AMO a été rejetée (0 à 9)</t>
  </si>
  <si>
    <t>Indicateur Simphonie Date à laquelle la FT AMC est payée en totalité (statut S16)</t>
  </si>
  <si>
    <t>Indicateur Simphonie Date à laquelle la FT AMO est payée en totalité (statut S16)</t>
  </si>
  <si>
    <t>Indicateur Simphonie Date à laquelle la FT patient est payée en totalité (statut S16)</t>
  </si>
  <si>
    <t>Indicateur Simphonie Montant facturé au titre de la part patient</t>
  </si>
  <si>
    <t>Variable renseignée uniquement pour le public mais laissée dans la table patients pour plus de cohérence</t>
  </si>
  <si>
    <t>COD_LES</t>
  </si>
  <si>
    <t>Code indication des spécialités pharmaceutiques inscrites sur la liste en sus</t>
  </si>
  <si>
    <t xml:space="preserve">Obligatoire au 1er septembre 2018 (code_LES sur https://www.atih.sante.fr/unites-communes-de-dispensation-prises-en-charge-en-sus) </t>
  </si>
  <si>
    <t xml:space="preserve">Obligatoire au 1er septembre (code_LES sur https://www.atih.sante.fr/unites-communes-de-dispensation-prises-en-charge-en-sus) </t>
  </si>
  <si>
    <t>code_LES sur https://www.atih.sante.fr/unites-communes-de-dispensation-prises-en-charge-en-sus</t>
  </si>
  <si>
    <t>MNT_BR_I04</t>
  </si>
  <si>
    <t>MNT_BR_MED_EXT</t>
  </si>
  <si>
    <t>MNT_BR_PI</t>
  </si>
  <si>
    <t>MNT_REMB_I04</t>
  </si>
  <si>
    <t>MNT_REMB_MED_EXT</t>
  </si>
  <si>
    <t>MNT_REMB_PI</t>
  </si>
  <si>
    <t>MNT_VAL_I04</t>
  </si>
  <si>
    <t>MNT_VAL_MED_EXT</t>
  </si>
  <si>
    <t>MNT_VAL_PI</t>
  </si>
  <si>
    <t>MNT_BR_MOP</t>
  </si>
  <si>
    <t>MNT_REMB_MOP</t>
  </si>
  <si>
    <t>MNT_VAL_MOP</t>
  </si>
  <si>
    <t>Montant Base de remboursement Forfait Innovation I04</t>
  </si>
  <si>
    <t>Montant Base de remboursement Médicaments externe</t>
  </si>
  <si>
    <t>Montant Base de remboursement Prestations Intermédiares</t>
  </si>
  <si>
    <t>Montant Remboursé AM Forfait Innovation I04</t>
  </si>
  <si>
    <t>Montant Remboursé AM  Médicaments externe</t>
  </si>
  <si>
    <t>Montant Remboursé AM Prestations Intermédiares</t>
  </si>
  <si>
    <t>Montant AM effectivement valorisé par OVALIDE Forfait Innovation I04</t>
  </si>
  <si>
    <t>Montant AM effectivement valorisé par OVALIDE Médicaments externe</t>
  </si>
  <si>
    <t>Montant AM effectivement valorisé par OVALIDE PI</t>
  </si>
  <si>
    <t>Montant Base de remboursement Majoration Personnes âgées (MOP)</t>
  </si>
  <si>
    <t>Montant Remboursé AM Majoration Personnes âgées (MOP)</t>
  </si>
  <si>
    <t>Montant AM effectivement valorisé Majoration Personnes âgées (MOP)</t>
  </si>
  <si>
    <t xml:space="preserve">Ticket modérateur forfaitaire </t>
  </si>
  <si>
    <t>DAT_DEB_AUT</t>
  </si>
  <si>
    <t>NBR_LIT_UM</t>
  </si>
  <si>
    <t>UM_NUM_ETB</t>
  </si>
  <si>
    <t>Type d'autorisation</t>
  </si>
  <si>
    <t>Date de début d’effet</t>
  </si>
  <si>
    <t>Format de date jjmmaaaa</t>
  </si>
  <si>
    <t>N° FINESS géographque</t>
  </si>
  <si>
    <t>Mode d'hospitalisation</t>
  </si>
  <si>
    <t>=C : HC
=P : HP
=M : Mixte</t>
  </si>
  <si>
    <t>Nombre de lits</t>
  </si>
  <si>
    <t>3 caractères «espace» si pas d’autorisation, sinon au format «000» (par exemple pour un chiffre 2, écrire «002»)</t>
  </si>
  <si>
    <t>N° UM</t>
  </si>
  <si>
    <t>Notation identique à celle du fichier RSS. Consignes particulières pour le type 30 (cf. Note ci-dessous)</t>
  </si>
  <si>
    <t>ID_PRODUCT</t>
  </si>
  <si>
    <t>MNT_ACT</t>
  </si>
  <si>
    <t xml:space="preserve">Suivant le référentiel RIHN et LC publié en vigueur au moment de la réalisation de l’acte selon le codage de l’acte sur la facture
Si pas de code détaillé, utiliser le chapitre du référentiel en annexe mentionné sur la facture
Si pas de code alors indiquer 9999 
</t>
  </si>
  <si>
    <t>Finess établissement producteur</t>
  </si>
  <si>
    <t xml:space="preserve">LABO99999 si labo privé
999999999 si établissement de santé et Finess inconnu
N° Finess sinon (établissement de santé)(*)
</t>
  </si>
  <si>
    <t>Montant</t>
  </si>
  <si>
    <t>Montant total pour cet acte (si 9999 alors montant total pour ce regroupement d’actes par ce fournisseur)</t>
  </si>
  <si>
    <t>Nombre</t>
  </si>
  <si>
    <t xml:space="preserve">Correspond au nombre d’actes sauf si code acte 9999 alors correspond au nombre de factures </t>
  </si>
  <si>
    <t>ID_DEMANDR</t>
  </si>
  <si>
    <t>MNT_ACT_FACT</t>
  </si>
  <si>
    <t>NBR_ACT_FACT</t>
  </si>
  <si>
    <t>NBR_ACT_PROD</t>
  </si>
  <si>
    <t>Suivant le référentiel RIHN et LC publié en vigueur au moment de la réalisation de l’acte</t>
  </si>
  <si>
    <t>Identification du bénéficiaire</t>
  </si>
  <si>
    <t xml:space="preserve">Dans le cas de l'interne coder : INTERNE
Dans le cas d'un laboratoire privé ou un cabinet libéral : coder LABO99999
Dans le cas d'un établissement tiers : noter son numéro FINESS(pour un établissement public, indiquez son numéro FINESS juridique pour un établissement privé, indiquez son numéro  FINESS géographique
Si on ne connaît pas le numéro FINESS indiquez : 999999999)
</t>
  </si>
  <si>
    <t>Montant facturé</t>
  </si>
  <si>
    <t xml:space="preserve">0 pour l’interne
8+2 (ex : renseigner 0001000050 pour indiquer 10000,50€)
</t>
  </si>
  <si>
    <t>Nombre d’actes facturés</t>
  </si>
  <si>
    <t xml:space="preserve"> 0 pour l’interne 
Peut-être différent du « nombre réalisés » si des actes gratuits sont réalisés pour un bénéficiaire donné 
</t>
  </si>
  <si>
    <t>Nombre d’actes réalisés</t>
  </si>
  <si>
    <t>Par acte et par bénéficiaire</t>
  </si>
  <si>
    <t>Code</t>
  </si>
  <si>
    <t>valeur égale à TSE ou TDE</t>
  </si>
  <si>
    <t>Année+Période</t>
  </si>
  <si>
    <t>N° FINESS d’inscription e-PMSI</t>
  </si>
  <si>
    <t>G61</t>
  </si>
  <si>
    <t>Nombre de séjours</t>
  </si>
  <si>
    <t>ETA_NUM_ESMS</t>
  </si>
  <si>
    <t>SEJ_NAT</t>
  </si>
  <si>
    <t>Numéro FINESS ESMS/SSIAD/SPASAD</t>
  </si>
  <si>
    <t>Nature du séjour</t>
  </si>
  <si>
    <t>Code retour contrôle "Pays assurance social"</t>
  </si>
  <si>
    <t>Code retour contrôle "Statut FT AMC"</t>
  </si>
  <si>
    <t>Code retour contrôle "Statut FT AMO"</t>
  </si>
  <si>
    <t>Code retour contrôle "Statut FT"</t>
  </si>
  <si>
    <t>TYP_US</t>
  </si>
  <si>
    <t>Type unité spécifique</t>
  </si>
  <si>
    <t>USP SSR: "08" ; UCC : "09" ; Unité EVC-EPR : "10"</t>
  </si>
  <si>
    <t>valable pour un Finess PMSI, dans tous les champs d'hospitalisation</t>
  </si>
  <si>
    <t>Code retour contrôle "Date facturation AMC"</t>
  </si>
  <si>
    <t>Code retour contrôle "Date facturation AMO"</t>
  </si>
  <si>
    <t>Code retour contrôle "Date facturation patient"</t>
  </si>
  <si>
    <t>Code retour contrôle "Rejet AMO"</t>
  </si>
  <si>
    <t>Code retour contrôle "Date de paiement AMC"</t>
  </si>
  <si>
    <t>Code retour contrôle "Date de paiement AMO"</t>
  </si>
  <si>
    <t>Code retour contrôle "Date de paiement patient"</t>
  </si>
  <si>
    <t>Code retour contrôle "Montant total séjour facturé au patient"</t>
  </si>
  <si>
    <t>Code retour contrôle "Statut FT patient"</t>
  </si>
  <si>
    <t>Code prestation</t>
  </si>
  <si>
    <t>Année période + Mois</t>
  </si>
  <si>
    <t>COEFHONO</t>
  </si>
  <si>
    <t>COEFSPE</t>
  </si>
  <si>
    <t>COEFTRANS</t>
  </si>
  <si>
    <t>DMA_AM</t>
  </si>
  <si>
    <t>DMA_BR</t>
  </si>
  <si>
    <t>DMA_BR_PRUD</t>
  </si>
  <si>
    <t>FRACDMA</t>
  </si>
  <si>
    <t>MAJO_PEDIA</t>
  </si>
  <si>
    <t>MNT_AM_RSF</t>
  </si>
  <si>
    <t>TXREMB</t>
  </si>
  <si>
    <t>TYP_HOS</t>
  </si>
  <si>
    <t>VAL_JOU_NBR</t>
  </si>
  <si>
    <t>VER_CLAS</t>
  </si>
  <si>
    <t>ZON_VAL_HC</t>
  </si>
  <si>
    <t>N° séquentiel de RHS</t>
  </si>
  <si>
    <t>Coefficient Géographique</t>
  </si>
  <si>
    <t>Lié à l’établissement</t>
  </si>
  <si>
    <t>Coefficient honoraires</t>
  </si>
  <si>
    <t>Coefficient Prudentiel</t>
  </si>
  <si>
    <t>0,993 en V2018
XXX en v2019</t>
  </si>
  <si>
    <t>Coefficient de spécialisation</t>
  </si>
  <si>
    <t>Coefficient Transition</t>
  </si>
  <si>
    <t>Dotation Modulée à l’Activité Assurance Maladie</t>
  </si>
  <si>
    <t>Application du coefficient de transition, du taux de remboursement du patient (voir 3.3.3.1) et de la fraction DMA</t>
  </si>
  <si>
    <t>Dotation Modulée à l’Activité en Base de Remboursement</t>
  </si>
  <si>
    <t>Application des tarifs selon la zone de valorisation, et de coefficients géographique et de spécialisation</t>
  </si>
  <si>
    <t>Dotation Modulée à l’Activité en Base de Remboursement avec Coefficient Prudentiel</t>
  </si>
  <si>
    <t>Application du coefficient prudentiel</t>
  </si>
  <si>
    <t>Mode d’entrée du SSRHA</t>
  </si>
  <si>
    <t>6 = mutation
7 = transfert définitif
8 = domicile</t>
  </si>
  <si>
    <t>Nombre de suppléments journaliers en zone basse</t>
  </si>
  <si>
    <t>Si SSRHA valorisé en zone basse (ZV = B)</t>
  </si>
  <si>
    <t>Nombre de suppléments journaliers en zone haute</t>
  </si>
  <si>
    <t>Si SSRHA valorisé en zone haute (ZV = H)</t>
  </si>
  <si>
    <t>Fraction de la DMA</t>
  </si>
  <si>
    <t>Numéro du GMT</t>
  </si>
  <si>
    <t>Numéro du GME</t>
  </si>
  <si>
    <t>Indicateur de l’application de la majoration en pédiatrie</t>
  </si>
  <si>
    <t>1 = application d’une majoration de 25% au tarif du GMT, si GME non scindé sur l’âge et âge du patient &lt; 18 ans
0 = pas de majoration du tarif du GMT</t>
  </si>
  <si>
    <t>Montant Assurance Maladie issu des RSFA (parties B et C)</t>
  </si>
  <si>
    <t>Montant renseigné par l’établissement dans le fichier de factures, pour l’activité en HC (OQN seulement)</t>
  </si>
  <si>
    <t>Type de suite</t>
  </si>
  <si>
    <t>1 = SSRHA avec dates d’entrée et de sortie dans la période de transmission (séjour clos)
2= SSRHA avec date d’entrée antérieure à la période de transmission et date de sortie dans la période de transmission (séjour clos)
3= SSRHA avec date d’entrée dans la période de transmission, sans date de sortie (séjour non clos)
4= SSRHA avec date d’entrée antérieure à la période de transmission (en année N-1), sans date de sortie (séjour non clos)
5= SSRHA avec date d’entrée antérieure à l’année de recueil N-1 (N-2 et avant), sans date de sortie (séjour non clos)</t>
  </si>
  <si>
    <t>Issu du fichier ANO</t>
  </si>
  <si>
    <t>Type de génération du RHA</t>
  </si>
  <si>
    <t>0 = pas de génération automatique
2 = génération automatique (activité externe des médecins salariés)
4 = en HC, SSRHA dont les journées de l’année N-1 ont été valorisées avec un GMT ≠ 8888 dans la transmission M12 de l’année N-1</t>
  </si>
  <si>
    <t>Hospitalisation à temps partiel = ‘P’
Hospitalisation complète = ’C’</t>
  </si>
  <si>
    <t>Indicateur de valorisation</t>
  </si>
  <si>
    <t>1 = valorisé
0 = non valorisé</t>
  </si>
  <si>
    <t>Nombre de journées de présence dans la Fonction Groupage</t>
  </si>
  <si>
    <t>En HTP : NBJP = NBJV
En HC :
- Si date de début en année N : NBJP=NBJV
- Sinon :
- Si les journées de l’année N-1 ont été valorisées dans les transmissions N-1 au GMT 8888 : NBJP = NBJV
- Si les journées de l’année N-1 ont été valorisées dans les transmissions N-1 avec un GMT ≠ 8888 : NBJP ≠ NBJV et NBJV = nombre de journées de présence en année N</t>
  </si>
  <si>
    <t>Version de la classification</t>
  </si>
  <si>
    <t>Zone de valorisation du SSRHA en HC</t>
  </si>
  <si>
    <t>B = zone basse
F = zone forfaitaire
H = zone haute</t>
  </si>
  <si>
    <t>Année +Moi de la période de transmission</t>
  </si>
  <si>
    <t>BEN_NIR_ANO_CTL</t>
  </si>
  <si>
    <t>ETA_NUM_CTL</t>
  </si>
  <si>
    <t>NUM_DAT_AT_CTL</t>
  </si>
  <si>
    <t>ORG_CPL_NUM_CTL</t>
  </si>
  <si>
    <t>Code retour contrôle "NUM_DAT_AT"</t>
  </si>
  <si>
    <t>Code retour contrôle "ORG_CPL_NUM"</t>
  </si>
  <si>
    <t>Code retour contrôle "ETA_NUM"</t>
  </si>
  <si>
    <t>Code retour contrôle "BEN_NIR_ANO"</t>
  </si>
  <si>
    <t>Table IR_ACS_R</t>
  </si>
  <si>
    <t>Menu Autres tables</t>
  </si>
  <si>
    <t>Table IR_ORC_R</t>
  </si>
  <si>
    <t>Table IR_ETM_R</t>
  </si>
  <si>
    <t>Table IR_MAT_R</t>
  </si>
  <si>
    <t>Table IR_MTT_R</t>
  </si>
  <si>
    <t>Rang de naissance du bénéficiaire</t>
  </si>
  <si>
    <t>FAM_DRT_DSD</t>
  </si>
  <si>
    <t>Date de début de verrouillage des droits</t>
  </si>
  <si>
    <t>FAM_DRT_DSF</t>
  </si>
  <si>
    <t>Date de fin de verrouillage des droits</t>
  </si>
  <si>
    <t>FAM_DRT_VRU</t>
  </si>
  <si>
    <t>Code de verrouillage des droits</t>
  </si>
  <si>
    <t>Top RNIAM</t>
  </si>
  <si>
    <t>MLL_CTA_DSD</t>
  </si>
  <si>
    <t>Date de début du contrat complémentaire</t>
  </si>
  <si>
    <t>MLL_CTA_DSF</t>
  </si>
  <si>
    <t>Date de fin du contrat complémentaire</t>
  </si>
  <si>
    <t>BEN_EXO_MTF</t>
  </si>
  <si>
    <t>BEN_EXO_DTD</t>
  </si>
  <si>
    <t>Date de début d'exonération</t>
  </si>
  <si>
    <t>BEN_EXO_DTF</t>
  </si>
  <si>
    <t>Date de fin d'exonération</t>
  </si>
  <si>
    <t>BEN_GRS_DTE</t>
  </si>
  <si>
    <t>BEN_DRA_AME</t>
  </si>
  <si>
    <t>Année et mois de l’accouchement</t>
  </si>
  <si>
    <t>MTT_DEB_DTE</t>
  </si>
  <si>
    <t>MTT_FIN_DTE</t>
  </si>
  <si>
    <t>MTT_MTF_COD</t>
  </si>
  <si>
    <t>MTT_ORI_COD</t>
  </si>
  <si>
    <t>MTT_PFS_NUM</t>
  </si>
  <si>
    <t>Motif de résiliation du contrat avce le médecin traitant</t>
  </si>
  <si>
    <t>Origine de la saisie ou de la mise à jour de la déclaration de médecin traitant</t>
  </si>
  <si>
    <t>Numéro du médecin traitant</t>
  </si>
  <si>
    <t>Date de fin du contrat avec le médecin traitant</t>
  </si>
  <si>
    <t>Date de début du contrat avec le médecin traitant</t>
  </si>
  <si>
    <t>Table historique des affiliations à l'aide à la complémentaire santé</t>
  </si>
  <si>
    <t>Table historique des affiliations à un organisme complémentaire</t>
  </si>
  <si>
    <t>Table historique des exonérations du ticket modérateur liées à la personne</t>
  </si>
  <si>
    <t>Table historique de la maternité</t>
  </si>
  <si>
    <t>Table historique des médecins traitants</t>
  </si>
  <si>
    <t>Date d'alimentation du NIR BEN_NIR_NAO</t>
  </si>
  <si>
    <t>CAM_MOD_NEW</t>
  </si>
  <si>
    <t>PEN_TYP_COD</t>
  </si>
  <si>
    <t>Type de pension d'invalidité</t>
  </si>
  <si>
    <r>
      <t xml:space="preserve">Toute demande d'autorisation pour quelque utilisation que ce soit doit être adressée à : 
</t>
    </r>
    <r>
      <rPr>
        <b/>
        <i/>
        <sz val="11"/>
        <color rgb="FF2F4EDD"/>
        <rFont val="Berlin Sans FB"/>
        <family val="2"/>
      </rPr>
      <t>snds.cnam@assurance-maladie.fr</t>
    </r>
  </si>
  <si>
    <r>
      <t xml:space="preserve">Liste des variables de la table </t>
    </r>
    <r>
      <rPr>
        <b/>
        <sz val="28"/>
        <color rgb="FF000000"/>
        <rFont val="Calibri"/>
        <family val="2"/>
        <scheme val="minor"/>
      </rPr>
      <t>Référentiel des bénéficiaires DCIRS</t>
    </r>
  </si>
  <si>
    <t>Matricule anonymisé de l'ouvreur de droits</t>
  </si>
  <si>
    <t>Date d'insertion dans le référentiel</t>
  </si>
  <si>
    <t>Code de l'organisme d'affiliation</t>
  </si>
  <si>
    <t>Code de l'organisme de liquidation</t>
  </si>
  <si>
    <t>Commune de résidence du destinataire du règlement</t>
  </si>
  <si>
    <t>IR_ESM_R</t>
  </si>
  <si>
    <t>Table IR_ESM_R</t>
  </si>
  <si>
    <t>BEN_ORI_DPT</t>
  </si>
  <si>
    <t>PEC_DEB_AME</t>
  </si>
  <si>
    <t>PEC_FIN_AME</t>
  </si>
  <si>
    <t>ESM_PRV_COD</t>
  </si>
  <si>
    <t>DST_MTF_COD</t>
  </si>
  <si>
    <t>PEC_DIS_COD</t>
  </si>
  <si>
    <t>PEC_DIS_LIB</t>
  </si>
  <si>
    <t>ESM_DOM_COD</t>
  </si>
  <si>
    <t>ESM_FIN_ANO</t>
  </si>
  <si>
    <t>ESM_DPT_COD</t>
  </si>
  <si>
    <t>ESM_CAT_COD</t>
  </si>
  <si>
    <t>ESM_CAP_COD</t>
  </si>
  <si>
    <t>ESM_TAR_COD</t>
  </si>
  <si>
    <t>*Variable visibles en fonction des profils des utilisateurs</t>
  </si>
  <si>
    <t>BEN_DCD_DTE*</t>
  </si>
  <si>
    <t>PEC_DEB_DTE*</t>
  </si>
  <si>
    <t>PEC_FIN_DTE*</t>
  </si>
  <si>
    <t>Table disponible en fonction des profils des utilisateurs dans CONSOPAT</t>
  </si>
  <si>
    <t>NIR Assuré pseudonymisé</t>
  </si>
  <si>
    <t>NIR du bénéficiaire pseudonymisé</t>
  </si>
  <si>
    <t>Pseudo NIR pseudonymisé du bénéficiaire</t>
  </si>
  <si>
    <t>Rang gemellaire</t>
  </si>
  <si>
    <t>Date de décès du bénéficiaire Année Mois AAAAMM</t>
  </si>
  <si>
    <t>Date de décès du bénéficiaire AAAAMMJJ</t>
  </si>
  <si>
    <t>Code du département d'origine du bénéficiaire</t>
  </si>
  <si>
    <t>Date de début de prise en charge du bénéficiaire Année Mois AAAAMM</t>
  </si>
  <si>
    <t>Date de début de prise en charge du bénéficiaire AAAAMMJJ</t>
  </si>
  <si>
    <t>Date de fin de prise en charge du bénéficiaire Année Mois AAAAMM</t>
  </si>
  <si>
    <t>Date de fin de prise en charge du bénéficiaire AAAAMMJJ</t>
  </si>
  <si>
    <t>Code du motif d'entrée/provenance du bénéficiaire</t>
  </si>
  <si>
    <t>Code du motif de sortie/destination du bénéficiaire</t>
  </si>
  <si>
    <t>Code de la discipline</t>
  </si>
  <si>
    <t>Libellé de la discipline</t>
  </si>
  <si>
    <t>Domicile du patient ou pas (O/N)</t>
  </si>
  <si>
    <t>Code du département du service ESMS consommé</t>
  </si>
  <si>
    <t>Code de la catégorie de l'établissement ou du service médico-social</t>
  </si>
  <si>
    <t>Nombre de places dans l'établissement ou service</t>
  </si>
  <si>
    <t>Code de tarification de l'établissement</t>
  </si>
  <si>
    <t>DCD_CIM_VER</t>
  </si>
  <si>
    <t>DCD_CIR_COD</t>
  </si>
  <si>
    <t>DCD_ENC_COD</t>
  </si>
  <si>
    <t>DCD_FIA_COD</t>
  </si>
  <si>
    <t>DCD_MSU_COD</t>
  </si>
  <si>
    <t>DCD_NEO_AGE</t>
  </si>
  <si>
    <t>DCD_NRS_COD</t>
  </si>
  <si>
    <t>LIE_LMV_COD</t>
  </si>
  <si>
    <t>Version CIM utilisée pour coder les causes médicales de décès</t>
  </si>
  <si>
    <t>Circonstance apparente du décès</t>
  </si>
  <si>
    <t>Statut de grossesse si femme décédée</t>
  </si>
  <si>
    <t>Fiabilité de la date de décès</t>
  </si>
  <si>
    <t>Mort Subite</t>
  </si>
  <si>
    <t>Mortalité néonatale groupe d'âge</t>
  </si>
  <si>
    <t>Mort inattendue du nourrisson</t>
  </si>
  <si>
    <t>Codification du lieu de décès si mort violente</t>
  </si>
  <si>
    <t>CTO_IDT_ANO</t>
  </si>
  <si>
    <t>REF_RGM_COD</t>
  </si>
  <si>
    <t>REF_TIN_TOP</t>
  </si>
  <si>
    <t>Identifiant Cartographie</t>
  </si>
  <si>
    <t>Top travailleur Indépendant</t>
  </si>
  <si>
    <t>Code petit régime</t>
  </si>
  <si>
    <t>BEN_C2S_TYP</t>
  </si>
  <si>
    <t>PRS_ZON_FIL</t>
  </si>
  <si>
    <t>Distance réelle parcourue</t>
  </si>
  <si>
    <t>PETIT_REGIME</t>
  </si>
  <si>
    <t>RGM_RG_SLM_2</t>
  </si>
  <si>
    <t>RGM_RG_SLM</t>
  </si>
  <si>
    <t>RGM_RG</t>
  </si>
  <si>
    <t>RGM_SLM</t>
  </si>
  <si>
    <t>RGM_MSA</t>
  </si>
  <si>
    <t>RGM_RSA</t>
  </si>
  <si>
    <t>RGM_SNCF</t>
  </si>
  <si>
    <t>RGM_RATP</t>
  </si>
  <si>
    <t>RGM_MARINS</t>
  </si>
  <si>
    <t>RGM_MINES</t>
  </si>
  <si>
    <t>RGM_MILITAIRES</t>
  </si>
  <si>
    <t>RGM_BDF</t>
  </si>
  <si>
    <t>RGM_NOTAIRES</t>
  </si>
  <si>
    <t>RGM_CCI</t>
  </si>
  <si>
    <t>RGM_BORDEAUX</t>
  </si>
  <si>
    <t>RGM_CULTES</t>
  </si>
  <si>
    <t>RGM_INCONNU</t>
  </si>
  <si>
    <t>PETIT_RGM_SAL_AGR</t>
  </si>
  <si>
    <t>PETIT_RGM_EXP_AGR</t>
  </si>
  <si>
    <t>PETIT_RGM_AUT_RGM</t>
  </si>
  <si>
    <t>TOP_IND</t>
  </si>
  <si>
    <t>C2S</t>
  </si>
  <si>
    <t>TOP_MT</t>
  </si>
  <si>
    <t>VERSION</t>
  </si>
  <si>
    <t>Sexe du bénéficiaire</t>
  </si>
  <si>
    <t>Régime du bénéficiaire au 31 décembre de l'année N</t>
  </si>
  <si>
    <t>Bénéficiaire de l'aide à la complémentaire santé</t>
  </si>
  <si>
    <t>Indemnités journalières maladie et AT/MP remboursées</t>
  </si>
  <si>
    <t>Indemnités journalières maladie et AT/MP remboursables</t>
  </si>
  <si>
    <t>Petit régime MSA au 31 décembre de l'année N</t>
  </si>
  <si>
    <t>Au moins une consommation RG ou SLM dans l'année</t>
  </si>
  <si>
    <t>Au moins une consommation PMSI RG ou SLM (indéterminé) dans l'année</t>
  </si>
  <si>
    <t>Au moins une consommation au RG dans l'année</t>
  </si>
  <si>
    <t>Au moins une consommation dans une SLM dans l'année</t>
  </si>
  <si>
    <t>Au moins une consommation à la MSA dans l'année</t>
  </si>
  <si>
    <t>Au moins une consommation au RSI dans l'année</t>
  </si>
  <si>
    <t>Au moins une consommation au régime de la SNCF dans l'année</t>
  </si>
  <si>
    <t>Au moins une consommation au régime de la RATP dans l'année</t>
  </si>
  <si>
    <t>Au moins une consommation au régime des marins dans l'année</t>
  </si>
  <si>
    <t>Au moins une consommation au régime des mines dans l'année</t>
  </si>
  <si>
    <t>Au moins une consommation au régime des militaires dans l'année</t>
  </si>
  <si>
    <t>Au moins une consommation au régime de la Banque de France dans l'année</t>
  </si>
  <si>
    <t>Au moins une consommation au régime des notaires dans l'année</t>
  </si>
  <si>
    <t>Au moins une consommation au régime des Chambres de commerce et d'industrie dans l'année</t>
  </si>
  <si>
    <t>Au moins une consommation au régime du Port autonome de Bordeaux dans l'année</t>
  </si>
  <si>
    <t>Au moins une consommation au régime des cultes dans l'année</t>
  </si>
  <si>
    <t>Au moins une consommation dans un régime inconnu dans l'année</t>
  </si>
  <si>
    <t>Au moins une consommation en tant que salarié agricole (MSA) dans l'année</t>
  </si>
  <si>
    <t>Au moins une consommation en tant qu'exploitant agricole (MSA) dans l'année</t>
  </si>
  <si>
    <t>Au moins une consommation au titre dans un autre petit régime (MSA) dans l'année</t>
  </si>
  <si>
    <t>Travailleur indépendant</t>
  </si>
  <si>
    <t>Bénéficiaire de la complémentaire santé solidaire</t>
  </si>
  <si>
    <t>Médecin traitant au 31 décembre de l'année N</t>
  </si>
  <si>
    <t>Version</t>
  </si>
  <si>
    <t>RGM_RSI</t>
  </si>
  <si>
    <t>PETIT_RGM_AUT_AGR</t>
  </si>
  <si>
    <t>SUP_HVHC_CAT</t>
  </si>
  <si>
    <t>SUP_HVHC_CHR</t>
  </si>
  <si>
    <t>Cancer colorectal actif</t>
  </si>
  <si>
    <t>Cancer colorectal sous surveillance</t>
  </si>
  <si>
    <t>Cancer colorectal</t>
  </si>
  <si>
    <t>Troubles psychiatriques ayant débuté dans l'enfance</t>
  </si>
  <si>
    <t>Sclérose en plaques</t>
  </si>
  <si>
    <t>Total consommants tous régimes</t>
  </si>
  <si>
    <t>hépatite C chronique</t>
  </si>
  <si>
    <t xml:space="preserve">hépatite C chronique ou guérie </t>
  </si>
  <si>
    <t>Numéro FINESS de l’établissement + clé</t>
  </si>
  <si>
    <t>Droits spécifiques</t>
  </si>
  <si>
    <t>Top utilisation du distancier</t>
  </si>
  <si>
    <t>Date d’entrée (Année + Mois)</t>
  </si>
  <si>
    <t>Date de sortie (Année + Mois)</t>
  </si>
  <si>
    <t>Prise en charge établie le (Année + Mois)</t>
  </si>
  <si>
    <t>Table MEDTHROMBO</t>
  </si>
  <si>
    <t>Table PIE</t>
  </si>
  <si>
    <t>REF_C2S_COD</t>
  </si>
  <si>
    <t>Code complémentaire santé solidaire</t>
  </si>
  <si>
    <r>
      <rPr>
        <u/>
        <sz val="11"/>
        <color rgb="FF2F4EDD"/>
        <rFont val="Calibri"/>
        <family val="2"/>
        <scheme val="minor"/>
      </rPr>
      <t>Note</t>
    </r>
    <r>
      <rPr>
        <sz val="11"/>
        <color rgb="FF2F4EDD"/>
        <rFont val="Calibri"/>
        <family val="2"/>
        <scheme val="minor"/>
      </rPr>
      <t xml:space="preserve"> : Malgré toute la volonté de nos équipes, de possibles erreurs peuvent être présentes. Toutes remarques ou suggestions éventuelles sont les bienvenues. Elles devront être adressées à : </t>
    </r>
    <r>
      <rPr>
        <b/>
        <sz val="11"/>
        <color rgb="FF2F4EDD"/>
        <rFont val="Calibri"/>
        <family val="2"/>
        <scheme val="minor"/>
      </rPr>
      <t xml:space="preserve">snds.cnam@assurance-maladie.fr
</t>
    </r>
    <r>
      <rPr>
        <sz val="11"/>
        <color rgb="FF2F4EDD"/>
        <rFont val="Calibri"/>
        <family val="2"/>
        <scheme val="minor"/>
      </rPr>
      <t>Les variables et la profondeur des données peuvent varier en fonction des profils d'accès au portail SNDS.</t>
    </r>
  </si>
  <si>
    <t>Table des bénéficiaires en Etablissements Médico-Sociaux</t>
  </si>
  <si>
    <t>T_MCOXXGV2021</t>
  </si>
  <si>
    <t>Table GV2021</t>
  </si>
  <si>
    <t>T_MCOXXSUP_PCR</t>
  </si>
  <si>
    <t>Table SUP_PCR</t>
  </si>
  <si>
    <t>T_MCOXXTRPT</t>
  </si>
  <si>
    <t>Table TRPT</t>
  </si>
  <si>
    <t>T_RIPXXCSTC</t>
  </si>
  <si>
    <t>T_RIPXXTP</t>
  </si>
  <si>
    <t>T_RIPXXTP_CTL</t>
  </si>
  <si>
    <t>T_RIPXXTRPT</t>
  </si>
  <si>
    <t>T_RIPXXTRPT_CTL</t>
  </si>
  <si>
    <t>Table TP</t>
  </si>
  <si>
    <t>Table TP_CTL</t>
  </si>
  <si>
    <t>Table TRPT_CTL</t>
  </si>
  <si>
    <t>T_SSRXXFPSTC</t>
  </si>
  <si>
    <t>T_SSRXXSUP_IUM</t>
  </si>
  <si>
    <t>T_SSRXXTRPT</t>
  </si>
  <si>
    <t>Fich comp Transports intra et inter établissements</t>
  </si>
  <si>
    <t>Tests PCR</t>
  </si>
  <si>
    <t>Prestations Hospitalières Prothèses</t>
  </si>
  <si>
    <t>Fich comp Séjours à Temps Partiel</t>
  </si>
  <si>
    <t>Fich de contrôle - Séjours à Temps Partiel</t>
  </si>
  <si>
    <t>Fich comp Transports</t>
  </si>
  <si>
    <t>Fich de contrôle - Transport</t>
  </si>
  <si>
    <t>ADMIN_RH</t>
  </si>
  <si>
    <t>CAT_NB_INTER</t>
  </si>
  <si>
    <t>COD_POST</t>
  </si>
  <si>
    <t>CONTEXTE_PAT</t>
  </si>
  <si>
    <t>POST_DEP</t>
  </si>
  <si>
    <t>RESCRIT_TARIF</t>
  </si>
  <si>
    <t>TOP_GRADATION</t>
  </si>
  <si>
    <t>Administration d'un produit de la RH</t>
  </si>
  <si>
    <t>Catégorie du nombre d'interventions totales</t>
  </si>
  <si>
    <t>Code postal</t>
  </si>
  <si>
    <t>Contexte patient / Surveillance particulière</t>
  </si>
  <si>
    <t>Rescrit tarifaire</t>
  </si>
  <si>
    <t>Top eligibilité gradation</t>
  </si>
  <si>
    <t>COM_ETA</t>
  </si>
  <si>
    <t>Commentaires</t>
  </si>
  <si>
    <t>NUM_ANO_UM</t>
  </si>
  <si>
    <t>RUM_ORD_NUM</t>
  </si>
  <si>
    <t>Numéro séquentiel de l'UM</t>
  </si>
  <si>
    <t>n° de l'UM interne à l'ES, anonymisé</t>
  </si>
  <si>
    <t>Numero sequentiel du RUM</t>
  </si>
  <si>
    <t>GHS50</t>
  </si>
  <si>
    <t>MNT_18</t>
  </si>
  <si>
    <t>MNT_9615_AM</t>
  </si>
  <si>
    <t>MNT_9621_AM</t>
  </si>
  <si>
    <t>MNT_9622_AM</t>
  </si>
  <si>
    <t>MNT_9623_AM</t>
  </si>
  <si>
    <t>MNT_9624_AM</t>
  </si>
  <si>
    <t>MNT_9625_AM</t>
  </si>
  <si>
    <t>MNT_9631_AM</t>
  </si>
  <si>
    <t>MNT_9632_AM</t>
  </si>
  <si>
    <t>MNT_9633_AM</t>
  </si>
  <si>
    <t>MNT_CAISSON_AM</t>
  </si>
  <si>
    <t>MNT_DIP_AM</t>
  </si>
  <si>
    <t>MNT_DMI</t>
  </si>
  <si>
    <t>MNT_EXH_AM</t>
  </si>
  <si>
    <t>MNT_EXINF_AM</t>
  </si>
  <si>
    <t>MNT_FJ2</t>
  </si>
  <si>
    <t>MNT_GHS_AM</t>
  </si>
  <si>
    <t>MNT_GHS50_AM</t>
  </si>
  <si>
    <t>MNT_IVG_AM</t>
  </si>
  <si>
    <t>MNT_IVGFJS_AM</t>
  </si>
  <si>
    <t>MNT_MAJO</t>
  </si>
  <si>
    <t>MNT_MON</t>
  </si>
  <si>
    <t>MNT_NN1_AM</t>
  </si>
  <si>
    <t>MNT_NN2_AM</t>
  </si>
  <si>
    <t>MNT_NN3_AM</t>
  </si>
  <si>
    <t>MNT_PO1_AM</t>
  </si>
  <si>
    <t>MNT_PO2_AM</t>
  </si>
  <si>
    <t>MNT_PO3_AM</t>
  </si>
  <si>
    <t>MNT_PO4_AM</t>
  </si>
  <si>
    <t>MNT_PO5_AM</t>
  </si>
  <si>
    <t>MNT_PO6_AM</t>
  </si>
  <si>
    <t>MNT_PO7_AM</t>
  </si>
  <si>
    <t>MNT_PO8_AM</t>
  </si>
  <si>
    <t>MNT_PO9_AM</t>
  </si>
  <si>
    <t>MNT_POA_AM</t>
  </si>
  <si>
    <t>MNT_REA_AM</t>
  </si>
  <si>
    <t>MNT_REP_AM</t>
  </si>
  <si>
    <t>MNT_SC_AM</t>
  </si>
  <si>
    <t>MNT_SI_AM</t>
  </si>
  <si>
    <t>MNT_SUPPENT1_AM</t>
  </si>
  <si>
    <t>MNT_SUPPENT2_AM</t>
  </si>
  <si>
    <t>MNT_SUPPENT3_AM</t>
  </si>
  <si>
    <t>MNT_SUPPHD_AM</t>
  </si>
  <si>
    <t>MNT_TOT_AM</t>
  </si>
  <si>
    <t>NB_9615</t>
  </si>
  <si>
    <t>NB_9621</t>
  </si>
  <si>
    <t>NB_9622</t>
  </si>
  <si>
    <t>NB_9623</t>
  </si>
  <si>
    <t>NB_9624</t>
  </si>
  <si>
    <t>NB_9625</t>
  </si>
  <si>
    <t>NB_9631</t>
  </si>
  <si>
    <t>NB_9632</t>
  </si>
  <si>
    <t>NB_9633</t>
  </si>
  <si>
    <t>NB_DIP</t>
  </si>
  <si>
    <t>NB_NN1</t>
  </si>
  <si>
    <t>NB_NN2</t>
  </si>
  <si>
    <t>NB_NN3</t>
  </si>
  <si>
    <t>NB_SRC2</t>
  </si>
  <si>
    <t>NB_STF2</t>
  </si>
  <si>
    <t>NBCAISSON</t>
  </si>
  <si>
    <t>NBEXB</t>
  </si>
  <si>
    <t>NBEXH</t>
  </si>
  <si>
    <t>NBJREA</t>
  </si>
  <si>
    <t>NBREP</t>
  </si>
  <si>
    <t>PONDER</t>
  </si>
  <si>
    <t>SEJXINF</t>
  </si>
  <si>
    <t>SUPPENT1</t>
  </si>
  <si>
    <t>SUPPENT2</t>
  </si>
  <si>
    <t>SUPPENT3</t>
  </si>
  <si>
    <t>SUPPHD</t>
  </si>
  <si>
    <t>TAUX2</t>
  </si>
  <si>
    <t>TYPORG</t>
  </si>
  <si>
    <t>TYPORG5</t>
  </si>
  <si>
    <t>TYPORG6</t>
  </si>
  <si>
    <t>TYPORG7</t>
  </si>
  <si>
    <t>TYPORG8</t>
  </si>
  <si>
    <t>TYPORG9</t>
  </si>
  <si>
    <t>TYPORGA</t>
  </si>
  <si>
    <t>MNT_TMF</t>
  </si>
  <si>
    <t>Date d'entrée du séjour</t>
  </si>
  <si>
    <t>Date de sortie du séjour</t>
  </si>
  <si>
    <t>Date d'entrée du séjour (format Mois Année)</t>
  </si>
  <si>
    <t>Date de sortie du séjour (format Mois Année)</t>
  </si>
  <si>
    <t>Cryptage irréversible l'IPP</t>
  </si>
  <si>
    <t>Date de l'acte</t>
  </si>
  <si>
    <t>Date de l'acte (format Mois-Année)</t>
  </si>
  <si>
    <t>ENT_DEL_DAT</t>
  </si>
  <si>
    <t>Acte CCAM Numéro 1 : Délai depuis l'entrée séjour</t>
  </si>
  <si>
    <t>Date de l'acte - Date début d'entrée + 1</t>
  </si>
  <si>
    <t>Age jours (pour les moins un an)</t>
  </si>
  <si>
    <t>Date d'entrée séjour</t>
  </si>
  <si>
    <t>Date sortie séjour</t>
  </si>
  <si>
    <t>Date d'entrée séjour (format Mois - Année)</t>
  </si>
  <si>
    <t>Date sortie séjour (format Mois - Année)</t>
  </si>
  <si>
    <t>Date de sortie séjour (format Mois - Année)</t>
  </si>
  <si>
    <t>Date de sortie séjour</t>
  </si>
  <si>
    <t>Numéro format</t>
  </si>
  <si>
    <t>Année période transmission</t>
  </si>
  <si>
    <t>AAAA</t>
  </si>
  <si>
    <t>Mois période transmsission</t>
  </si>
  <si>
    <t>MM</t>
  </si>
  <si>
    <t>Numéro séquentiel séjour</t>
  </si>
  <si>
    <t>Numéro sequentiel séquence au sein séjour</t>
  </si>
  <si>
    <t>SEQ_VEN_NUM</t>
  </si>
  <si>
    <t>Numéro séquentiel venue</t>
  </si>
  <si>
    <t>20 : HdJ
21 : HdN
23 : Atelier thérapeutique</t>
  </si>
  <si>
    <t>Délai par rapport date d'entrée séjour</t>
  </si>
  <si>
    <t>repère temporel calculé partir date venue</t>
  </si>
  <si>
    <t>TYP_VEN</t>
  </si>
  <si>
    <t>Type venue</t>
  </si>
  <si>
    <t>Prestation</t>
  </si>
  <si>
    <t>Etablissements sous DAF                                                
1 : venue d'une journée &gt;  6 heures                                 
2 : venue d'une demi-journée &gt; 3 h (1)  Etablissements OQN                                                       3 : séance 3 4 heures (2)                                      
4 : séance 6 8 heures</t>
  </si>
  <si>
    <t>0 : Prise charge habituelle, présentiel.                  
1 : PIE (Cette valeur ne sera pas utilisé période COVID-19)
2 : PIA (Cette valeur ne sera pas utilisée période COVID-19)                                                                        3 : Prise charge aménagée,  présentiel, incluant un ou plusieurs « Entretien individuel ».                           
4 : Prise charge distance incluant une ou plusieurs activités type « Groupe » réalisée(s) par vidéo                                                                                   
5 : Prise charge distance incluant une ou plusieurs activités type « Groupe » réalisée(s) par téléphone                                                                              
6 : Prise charge distance incluant un ou plusieurs « Entretien individuel » réalisé(s) par vidéo                                  
7 : Prise charge distance incluant un ou plusieurs « Entretien individuel » réalisé(s) par téléphone                                                                                   8 : Prise charge Autres (sans Entretien, ni Groupe) type Accompagnement                                                         
9 : Prise charge avec un déplacement (Visite Domicile ou substitut domicile, EHPAD, ESMS, etc)</t>
  </si>
  <si>
    <t>Mois période transmission</t>
  </si>
  <si>
    <t>Numéro séquentiel séquence au sein séjour</t>
  </si>
  <si>
    <t>Date d'aller</t>
  </si>
  <si>
    <t> Date transport aller au format JJMMAAAA</t>
  </si>
  <si>
    <t>ST1,ST2 ou ST3</t>
  </si>
  <si>
    <t>CL_DISTANCE</t>
  </si>
  <si>
    <t>Classe distance</t>
  </si>
  <si>
    <t>00 : transports janvier et février
- pour ST1, valeur égale : 
01 : [0-25 km[
02 : [25-75 km[
03 : [75-150 km[
04 : [150-300 km[
05 : [300-∞ km[
 - pour ST2 et ST3, valeur égale :
06 : [0-20 km[
07 : [20-50 km[
08 : [50-120 km[
09 : [120-∞ km[</t>
  </si>
  <si>
    <t>EXE_SOI_RET</t>
  </si>
  <si>
    <t>CR Date d'aller</t>
  </si>
  <si>
    <t>SEQ_TRSP_NUM</t>
  </si>
  <si>
    <t>Numéro séquentiel de transport</t>
  </si>
  <si>
    <t>Vide si pas date ou date incorrecte</t>
  </si>
  <si>
    <t>Numéro séquentiel transports</t>
  </si>
  <si>
    <t>Numéro format d'origine</t>
  </si>
  <si>
    <t>Code retour contrôle « Numéro sécurité sociale »</t>
  </si>
  <si>
    <t>Code retour contrôle « date  naissance »</t>
  </si>
  <si>
    <t>Code retour contrôle « n°d'identification permanent patient »</t>
  </si>
  <si>
    <t>Pseudonyme</t>
  </si>
  <si>
    <t>Code retour contrôle « Rang naissance »</t>
  </si>
  <si>
    <t>Code retour contrôle « Rang bénéficiaire »</t>
  </si>
  <si>
    <t xml:space="preserve">Rang naissance </t>
  </si>
  <si>
    <t xml:space="preserve">Rang bénéficiaire </t>
  </si>
  <si>
    <t>Numéro d'identification permanent patient anonymisé</t>
  </si>
  <si>
    <t>Numéro FINESS du fichier d'entrée</t>
  </si>
  <si>
    <t>Année période de transmission</t>
  </si>
  <si>
    <t>Mois période de transmission</t>
  </si>
  <si>
    <t>Numéro séquentiel de séjour</t>
  </si>
  <si>
    <t>Classe de distance</t>
  </si>
  <si>
    <t>- pour TDE et TSE, valeur égale à 00 pour les transports de janvier-février
- pour TDE, valeur égale à : 
01 : [0-25 km[
02 : [25-75 km[
03 : [75-150 km[
04 : [150-300 km[
05 : [300-∞ km[
 - pour TSE, valeur égale à :
06 : [0-40 km[
07 : [40-80 km[
08 : [80-160 km[
09 : [160-∞ km[</t>
  </si>
  <si>
    <t>0 : date d’aller OK; 1 : date d'aller non renseignée;2 :date d’aller au bon format mais pas compris dans le séjour;3 :date d’aller non conforme au format; 4 : forfait TDE mais date d'aller ne correspond pas à la date de sortie de séjour</t>
  </si>
  <si>
    <t>Année Mois de la période de transmission</t>
  </si>
  <si>
    <t>Numéro FINESS ePMSI</t>
  </si>
  <si>
    <t>PERIOD_ACT</t>
  </si>
  <si>
    <t>Periode execution</t>
  </si>
  <si>
    <t>TYP_DEP</t>
  </si>
  <si>
    <t>Type de dépistage</t>
  </si>
  <si>
    <t>NBR_SUP_TRSP</t>
  </si>
  <si>
    <t>Nombre de suppléments</t>
  </si>
  <si>
    <t>Numéro de facture</t>
  </si>
  <si>
    <t>Délai à la date d'entrée (par rapport à l'acte)</t>
  </si>
  <si>
    <t xml:space="preserve">Fichier de chainage de résumés hebdomadaires anonymes destinés à la CNAM (SNIR) </t>
  </si>
  <si>
    <t xml:space="preserve">Char </t>
  </si>
  <si>
    <t>Date de prise en charge</t>
  </si>
  <si>
    <t xml:space="preserve">Numéro séquentiel de facture </t>
  </si>
  <si>
    <t>renseigné pour les ES sous OQN ; vide sinon</t>
  </si>
  <si>
    <t>Date d'entrée du séjour (format Mois - Année)</t>
  </si>
  <si>
    <t>Date de sortie du séjour (format Mois - Année)</t>
  </si>
  <si>
    <t>en nombre de jours (date d'entrée du séjour - date de naissance) ; pour les moins d'1 an</t>
  </si>
  <si>
    <t>Obligatoire dans le cas d'un RAPSS généré automatiquement : reporté automatiquement dans le RAPSS</t>
  </si>
  <si>
    <t>ANN_SEM_RHS</t>
  </si>
  <si>
    <t>NUM_SEM_RHS</t>
  </si>
  <si>
    <t>en nombre de jours (date du lundi du RHS - date de naissance), pour les moins d'1 an ; borné à 0 si négatif</t>
  </si>
  <si>
    <t>Année de semaine calendaire</t>
  </si>
  <si>
    <t>Numéro de semaine calendaire</t>
  </si>
  <si>
    <t>Délai depuis la date d'entrée du séjour</t>
  </si>
  <si>
    <t>TYP_VALO_SEJ</t>
  </si>
  <si>
    <t>Type de valorisation du séjour</t>
  </si>
  <si>
    <t>1</t>
  </si>
  <si>
    <t>Date de début de la période de facturation</t>
  </si>
  <si>
    <t>Date de fin de la période de facturation</t>
  </si>
  <si>
    <t>Date de début de la période de facturation (format Mois-année)</t>
  </si>
  <si>
    <t>Date de fin de la période de facturation (format Mois-année)</t>
  </si>
  <si>
    <t>Prestations Hospitalières Médicaments</t>
  </si>
  <si>
    <t>numéro FINESS géographique</t>
  </si>
  <si>
    <t>Date de l acte</t>
  </si>
  <si>
    <t>Code UCD (13c)</t>
  </si>
  <si>
    <t>NB : Table existe avant 2020 mais vide</t>
  </si>
  <si>
    <t>Prestations Hospitalières Médicaments (Table existe avant 2020 mais vide)</t>
  </si>
  <si>
    <t>Tarif référence LPP ou Prix Unitaire sur devis</t>
  </si>
  <si>
    <t xml:space="preserve">Code géographique </t>
  </si>
  <si>
    <t>00 : transports de janvier et février
- pour ST1, valeur égale à : 
01 : [0-25 km[
02 : [25-75 km[
03 : [75-150 km[
04 : [150-300 km[
05 : [300-∞ km[
 - pour ST2 et ST3, valeur égale à :
06 : [0-20 km[
07 : [20-50 km[
08 : [50-120 km[
09 : [120-∞ km[</t>
  </si>
  <si>
    <t>Numéro de format</t>
  </si>
  <si>
    <t>Mois période de transmlission</t>
  </si>
  <si>
    <t>Nunéro FINESS géographique</t>
  </si>
  <si>
    <t>N° séquentiel de l'UM</t>
  </si>
  <si>
    <t>une UM peut avoir plusieurs types d'autorisation</t>
  </si>
  <si>
    <t xml:space="preserve">Fich comp Transports intra et inter établissements </t>
  </si>
  <si>
    <t>Date d'aller format Mois - Année</t>
  </si>
  <si>
    <t>NV_ATTENTE_DTS</t>
  </si>
  <si>
    <t>NV_CHAIN</t>
  </si>
  <si>
    <t>NV_CM90</t>
  </si>
  <si>
    <t>NV_NONCLOS</t>
  </si>
  <si>
    <t>NV_NONFACTAM</t>
  </si>
  <si>
    <t>NV_PIE</t>
  </si>
  <si>
    <t>NV_TXREMB_ABS</t>
  </si>
  <si>
    <t>NV_VAR_ANO</t>
  </si>
  <si>
    <t>TOP_SEJ_SUP30J</t>
  </si>
  <si>
    <t>TYP_ETA_NUM</t>
  </si>
  <si>
    <t>TYP_VALO</t>
  </si>
  <si>
    <t>Séjour en attente des droits du patient (motif de non valorisation)</t>
  </si>
  <si>
    <t>Problème de chainage fusion des fichiers (motif de non valorisation)</t>
  </si>
  <si>
    <t>Groupage en CM 90 (motif de non valorisation)</t>
  </si>
  <si>
    <t>Séjour en HC &lt; 70j (motif de non valorisation)</t>
  </si>
  <si>
    <t>Séjour non facturable à l’Assurance Maladie (motif de non valorisation)</t>
  </si>
  <si>
    <t>Prestation interétablissements (motif de non valorisation)</t>
  </si>
  <si>
    <t>Taux de remboursement absent ou &gt; 100 (motif de non valorisation)</t>
  </si>
  <si>
    <t>Problème de codage des variables bloquantes du fichier ANO (motif de non valoris</t>
  </si>
  <si>
    <t>Finess PMSI hors réforme</t>
  </si>
  <si>
    <t>ype de valorisation du séjour</t>
  </si>
  <si>
    <t>Age en année</t>
  </si>
  <si>
    <t>Indicateur des séjours de plus de 30 jours</t>
  </si>
  <si>
    <t>NB : Un écart peut avoir lieu dans les années disponibles en fonction de la mise en restitution des bases Cartographie par rapport au Kwikly.</t>
  </si>
  <si>
    <t>T_SUPxxATU</t>
  </si>
  <si>
    <t>T_SUPxxDMI</t>
  </si>
  <si>
    <t>T_SUPxxFFM</t>
  </si>
  <si>
    <t>T_SUPxxIVG</t>
  </si>
  <si>
    <t>T_SUPxxMON</t>
  </si>
  <si>
    <t>T_SUPxxBPHN</t>
  </si>
  <si>
    <t>T_SUPXXALD</t>
  </si>
  <si>
    <t>IVG</t>
  </si>
  <si>
    <t>Table T_SUPXXALD</t>
  </si>
  <si>
    <t>Table T_SUPXXATU</t>
  </si>
  <si>
    <t>Table T_SUPXXDMI</t>
  </si>
  <si>
    <t>Table T_SUPXXIVG</t>
  </si>
  <si>
    <t>Table T_SUPXXMON</t>
  </si>
  <si>
    <t>Table T_SUPXXBPHN</t>
  </si>
  <si>
    <t>NBR_REA_EAL</t>
  </si>
  <si>
    <t>NBR_REA_HAL</t>
  </si>
  <si>
    <t>AUT_TYP</t>
  </si>
  <si>
    <t>NBR_HOS</t>
  </si>
  <si>
    <t>NBR_PAS</t>
  </si>
  <si>
    <t>LPP_NBR</t>
  </si>
  <si>
    <t>MOY_PRI</t>
  </si>
  <si>
    <t>Table T_SUPXXFFM</t>
  </si>
  <si>
    <t>NBR_IVG</t>
  </si>
  <si>
    <t>PRS_IVG</t>
  </si>
  <si>
    <t>DER_ACH_PRI</t>
  </si>
  <si>
    <t>NBR_ETH_UCD</t>
  </si>
  <si>
    <t>NBR_TOT_UCD</t>
  </si>
  <si>
    <t>Nombre facturé émanant du secteur libéral</t>
  </si>
  <si>
    <t>Nombre réalisé pour patients hospitalisés au sein de l’établissement</t>
  </si>
  <si>
    <t>Dernier prix d'achat</t>
  </si>
  <si>
    <t>Prix moyen</t>
  </si>
  <si>
    <t>Nombre d'UCD dispensées au titre des essais thérapeutiques</t>
  </si>
  <si>
    <t>Nombre d'UCD dispensées totales</t>
  </si>
  <si>
    <t>Code prestation IVG</t>
  </si>
  <si>
    <t>Nombre de LPP posés</t>
  </si>
  <si>
    <t>Nombres d'hospitalisations</t>
  </si>
  <si>
    <t>Nombre de passages total</t>
  </si>
  <si>
    <t>Nombre réalisé en activité libérale</t>
  </si>
  <si>
    <t>Nombre réalisé hors activité libérale</t>
  </si>
  <si>
    <t>Alternatives à la dialyse</t>
  </si>
  <si>
    <t>Passage aux urgences</t>
  </si>
  <si>
    <t>Dispositifs médicaux implantables</t>
  </si>
  <si>
    <t>Molécules onéreuses</t>
  </si>
  <si>
    <t>B et P hors nomenclature</t>
  </si>
  <si>
    <t>IR_VAC_F</t>
  </si>
  <si>
    <t>Table des patients vaccinés contre le COVID-19</t>
  </si>
  <si>
    <t>Table IR_VAC_F</t>
  </si>
  <si>
    <t>Pseudo NIR</t>
  </si>
  <si>
    <t>Identifiant bénéficiaire</t>
  </si>
  <si>
    <t>BEN_AGE_ANN</t>
  </si>
  <si>
    <t>Age réel du bénéficiaire à la date d’injection</t>
  </si>
  <si>
    <t>BEN_STA_VAC</t>
  </si>
  <si>
    <t>Statut du dossier vaccinal</t>
  </si>
  <si>
    <t>Date de la prescription</t>
  </si>
  <si>
    <t>Date de prescription en année-mois</t>
  </si>
  <si>
    <t>PFS_PRE_NUM (PFS_PRE_CRY)</t>
  </si>
  <si>
    <t>Numéro du PS prescripteur</t>
  </si>
  <si>
    <t>Numéro de l’établissement prescripteur</t>
  </si>
  <si>
    <t>PFS_PRE_CAT</t>
  </si>
  <si>
    <t>Catégorie du PS prescripteur</t>
  </si>
  <si>
    <t>Spécialité du PS prescripteur</t>
  </si>
  <si>
    <t xml:space="preserve">Date d’injection </t>
  </si>
  <si>
    <t>Date d’injection en année – mois</t>
  </si>
  <si>
    <t>INJ_VAC_NOM</t>
  </si>
  <si>
    <t>Nom du vaccin</t>
  </si>
  <si>
    <t>Code CIP du vaccin</t>
  </si>
  <si>
    <t>PFS_EXE_NUM (PFS_EXE_CRY)</t>
  </si>
  <si>
    <t>Numéro du Professionnel de Santé (PS) exécutant</t>
  </si>
  <si>
    <t>Numéro de l’établissement exécutant</t>
  </si>
  <si>
    <t>PFS_EXE_CAT</t>
  </si>
  <si>
    <t>Catégorie du PS exécutant</t>
  </si>
  <si>
    <t>Spécialité du PS exécutant</t>
  </si>
  <si>
    <t>ETB_VAC_CAT</t>
  </si>
  <si>
    <t>Catégorie du lieu de vaccination</t>
  </si>
  <si>
    <t>ETB_VAC_FIN</t>
  </si>
  <si>
    <t>Numéro du centre de vaccination</t>
  </si>
  <si>
    <t>DA_PRA_R (Simplifié)</t>
  </si>
  <si>
    <t>Référentiel des Professionnels de Santé (PS)</t>
  </si>
  <si>
    <t>Table DA_PRA_R (Simplifié)</t>
  </si>
  <si>
    <t>Référentiel simplifié des Professionnels de Santé</t>
  </si>
  <si>
    <t>DTE_MOI_FIN</t>
  </si>
  <si>
    <t>DTE_ANN_TRT</t>
  </si>
  <si>
    <t>PFS_PFS_NUM</t>
  </si>
  <si>
    <t>PFS_PFS_CLE</t>
  </si>
  <si>
    <t>STA_PFS_NUM</t>
  </si>
  <si>
    <t>STA_CAI_NUM</t>
  </si>
  <si>
    <t>PFS_PRA_SPE</t>
  </si>
  <si>
    <t>PFS_SPE_ANT</t>
  </si>
  <si>
    <t>PFS_CAT_COD</t>
  </si>
  <si>
    <t>CNV_CNV_COD</t>
  </si>
  <si>
    <t>PRA_IDP_DDP</t>
  </si>
  <si>
    <t>EXC_EXC_NAT</t>
  </si>
  <si>
    <t>EXC_EFF_DSD</t>
  </si>
  <si>
    <t>EXC_FIN_MTF</t>
  </si>
  <si>
    <t>EXC_ANT_NAT</t>
  </si>
  <si>
    <t>EXC_ANT_DSD</t>
  </si>
  <si>
    <t>EXC_ANT_MTF</t>
  </si>
  <si>
    <t>PRA_MEP_COD</t>
  </si>
  <si>
    <t>PFS_SCV_COD</t>
  </si>
  <si>
    <t>PFS_ACP_DSD</t>
  </si>
  <si>
    <t>LAB_CAT_COD</t>
  </si>
  <si>
    <t>PFS_FIN_NUM</t>
  </si>
  <si>
    <t>PFS_MAJ_DAT</t>
  </si>
  <si>
    <t>Mois de traitement</t>
  </si>
  <si>
    <t>Année de traitement</t>
  </si>
  <si>
    <t>Numéro identifiant du PS</t>
  </si>
  <si>
    <t>Clé PFS</t>
  </si>
  <si>
    <t>Caisse primaire</t>
  </si>
  <si>
    <t>N° PS statistique</t>
  </si>
  <si>
    <t>Caisse de chaînage statistique</t>
  </si>
  <si>
    <t>Code spécialité</t>
  </si>
  <si>
    <t>Code spécialité antérieure</t>
  </si>
  <si>
    <t>Code catégorie de PS</t>
  </si>
  <si>
    <t>Code convention</t>
  </si>
  <si>
    <t>Droit à dépassement</t>
  </si>
  <si>
    <t>Code nature d’exercice</t>
  </si>
  <si>
    <t>Date d’effet de la nature d’exercice</t>
  </si>
  <si>
    <t>Motif de fin d’exercice</t>
  </si>
  <si>
    <t>Nature d’exercice antérieure du PS </t>
  </si>
  <si>
    <t>Date d’effet de la nature d’exercice antérieure du PS </t>
  </si>
  <si>
    <t>Motif de fin d’exercice de la nature d’exercice antérieure du PS</t>
  </si>
  <si>
    <t>Mode d’exercice particulier</t>
  </si>
  <si>
    <t>Code association PS</t>
  </si>
  <si>
    <t>Date début de l’activité libérale</t>
  </si>
  <si>
    <t>Catégorie de laboratoire</t>
  </si>
  <si>
    <t>Mois de dernière mise à jour</t>
  </si>
  <si>
    <t>Table de valeur (ORAVAL)</t>
  </si>
  <si>
    <t>IR_BIO_R</t>
  </si>
  <si>
    <t>BE_IDE_R</t>
  </si>
  <si>
    <t>IR_PHA_R</t>
  </si>
  <si>
    <t>IR_CCI_V, IR_CIM_V</t>
  </si>
  <si>
    <t>V2022.1 / Copyright : CNAM / DSES / DATA.D</t>
  </si>
  <si>
    <t>*Table actuelle : 2013-2022</t>
  </si>
  <si>
    <t>T_HADXXSUP_DSC</t>
  </si>
  <si>
    <t>Table SUP_DSC</t>
  </si>
  <si>
    <t>T_MCOXXSUP_DSC</t>
  </si>
  <si>
    <t>T_MCOXXSUP_VAC</t>
  </si>
  <si>
    <t>Table SUP_VAC</t>
  </si>
  <si>
    <t>T_RIPXXSUP_DSC</t>
  </si>
  <si>
    <t>T_RIPXXSUP_VAC</t>
  </si>
  <si>
    <t>T_SSRXXSUP_DSC</t>
  </si>
  <si>
    <t>T_SSRXXSUP_VAC</t>
  </si>
  <si>
    <t>COEFSEG</t>
  </si>
  <si>
    <t>MNT_SUPP_INNO</t>
  </si>
  <si>
    <t>MNT_SUPP_INNO_AM</t>
  </si>
  <si>
    <t>NB_SUPP_INNO</t>
  </si>
  <si>
    <t>MNT_BR_INNO</t>
  </si>
  <si>
    <t>MNT_REMB_INNO</t>
  </si>
  <si>
    <t>MNT_VAL_INNO</t>
  </si>
  <si>
    <t>PMP</t>
  </si>
  <si>
    <t>TYP_TEST</t>
  </si>
  <si>
    <t>FVACC_SUP</t>
  </si>
  <si>
    <t>PERIOD</t>
  </si>
  <si>
    <t>MOIS_TRSP</t>
  </si>
  <si>
    <t>Tests diagnostiques Covid</t>
  </si>
  <si>
    <t>Table Vaccins</t>
  </si>
  <si>
    <t>Année et Mois de la période de transmission</t>
  </si>
  <si>
    <t>Forfaits de ligne vaccinale : A, B, C ou D
Suppléments horaires (uniquement pour les établissements pivots listés par l'ARS) : I (infirmier), S (sage-femme), M (médecin)
Modificateurs : 
-1 : jour ouvrable dont samedi matin
-2 : samedi après-midi, dimanche et jour férié</t>
  </si>
  <si>
    <t>Format AAAA,
 Ex : 10 pour la transmission d’octobre</t>
  </si>
  <si>
    <t>Forfait de ligne vaccinale OU type de supplément horaire</t>
  </si>
  <si>
    <t>1 par défaut</t>
  </si>
  <si>
    <t>Nombre de prestation</t>
  </si>
  <si>
    <t>Actes autorisés pour PCR : 
INF, MED, BIO, PRA, PCR
Actes autorisés pour TAG : 
INF, MED, BIO, ADB
Actes autorisés indépendemment du test (type de test = 3) : 
CCT, SEQ (seulement pour les établissements autorisés)
Type de dépistage individuel ou collectif : uniquement pour les actes de prélèvement (INF, MED, BIO)
Les prestations PRA et ADB n'acceptent aucun modificateur</t>
  </si>
  <si>
    <t xml:space="preserve">Nombre d'actes réalisés </t>
  </si>
  <si>
    <t xml:space="preserve">Période d'execution </t>
  </si>
  <si>
    <t xml:space="preserve">RT-PCR : 
1 : 01/01/2021 - 16/03/2021
2 : à partir du 17/03/2021 
PRA et ADB : 
1 : 01/01/2021 - 31/03/2021 
2 : à partir du 01/04/2021
Pour les autres prestations, égal à 1 par défaut </t>
  </si>
  <si>
    <t>Prix moyen pondéré par l'effectif des autotests du personnel non vacciné du 08/08/2021 au 15/10/2021</t>
  </si>
  <si>
    <t>Par exemple si 3 types d'autotests ont été réalisés dans une population n, test 1 au prix p1 pour n1 patients, test 2 au prix p2 pour n2 patients, test 3 au prix p3 pour n3 patients, le prix moyen pondéré (PMP) sera : 
PMP = (n1*p1+n2*p2+n3*p3)/n</t>
  </si>
  <si>
    <t>Type de tests</t>
  </si>
  <si>
    <t>Le recueil PCR ne concerne que les établissements ex-DG et sous DAF</t>
  </si>
  <si>
    <t>Coefficient SEGUR</t>
  </si>
  <si>
    <t>Coefficient de reprise</t>
  </si>
  <si>
    <t xml:space="preserve">Valorisation BR suppléments Forfait Innovation </t>
  </si>
  <si>
    <t xml:space="preserve">Valorisation AM suppléments Forfait Innovation </t>
  </si>
  <si>
    <t xml:space="preserve">Nb suppléments Forfait Innovation </t>
  </si>
  <si>
    <t>Nb séjours avec minoration forfaitaire liste en sus</t>
  </si>
  <si>
    <t>Valorisation AM des séjours avec minoration forfaitaire liste en sus</t>
  </si>
  <si>
    <t>Montant Base de remboursement Forfait Innovation</t>
  </si>
  <si>
    <t>Montant Remboursé AM Forfait Innovation</t>
  </si>
  <si>
    <t>Montant AM effectivement valorisé par OVALIDE Forfait Innovation</t>
  </si>
  <si>
    <t>Date au format Mois Année</t>
  </si>
  <si>
    <t>Mois du transport</t>
  </si>
  <si>
    <t>Table Tests diagnostiques Covid</t>
  </si>
  <si>
    <t xml:space="preserve">Prix moyen pondéré par l'effectif des autotests du personnel non vacciné du 08/08/2021 au 15/10/2021 </t>
  </si>
  <si>
    <t xml:space="preserve">Prix moyen pondéré par l'effectif des autotests du personnel 
non vacciné du 08/08/2021 au 15/10/2021 </t>
  </si>
  <si>
    <t>Année et Mois  de la période de transmission</t>
  </si>
  <si>
    <t>ACT_MOD</t>
  </si>
  <si>
    <t>Modalité de réalisation de l'acte</t>
  </si>
  <si>
    <t>Lieu de l’acte</t>
  </si>
  <si>
    <t>Nombre suppléments</t>
  </si>
  <si>
    <t>2020*</t>
  </si>
  <si>
    <t>*Accessible dans la table KI_CCI_R_2020</t>
  </si>
  <si>
    <t>*Accessible dans la table KI_ECD_R_2020</t>
  </si>
  <si>
    <t xml:space="preserve">Pour les forfaits : nombre de lignes de vaccination. Une ligne de vaccination correspond à la mobilisation des professionnels de santé et de l'environnement correspondant au forfait renseigné (A, B, C ou D), pendant une durée de 4h.
Pour les suppléments : nombre d'heures payées. Transformer le cas échéant une vacation complète en son nombre d'heures
</t>
  </si>
  <si>
    <t>Pour les forfaits : nombre de lignes de vaccination. Une ligne de vaccination correspond à la mobilisation des professionnels de santé et de l'environnement correspondant au forfait renseigné (A, B, C ou D), pendant une durée de 4h.
Pour les suppléments : nombre d'heures payées. Transformer le cas échéant une vacation complète en son nombre d'heures</t>
  </si>
  <si>
    <t>L'identifiant SNIIRAM du patient est composé du triplet "NIR de l'assuré + Date de naissance du bénéficiaire + Code sexe du bénéficiaire". Ce triplet est crypté et restitué aux utilisateurs dans la variable BEN_NIR_PSA sur 17 caractères. Des identifiants SNIIRAM fictifs de patients sont parfois utilisés par les caisses, notamment en cas de prestations versées aux professionnels de santé d’une part (cas des rémunérations forfaitaires) ou de prestations pour lesquelles l’anonymat du bénéficiaire a été demandé d’autre part (cas des IVG).
Cette variable est appelée NUM_ENQ pour les DEMEX et est restituée cryptée.</t>
  </si>
  <si>
    <t>Pour le régime général, l’alimentation du NIR du bénéficiaire s'effectue à partir des bases de données locales des bénéficiaires (NIR certifiés commencant par 1 ou 2 ; les matricules provisoires ou fictifs sont exclus du traitement). Le NIR est crypté pour respecter l'anonymat de l'individu et restitué aux utilisateurs dans BEN_NIR_ANO (17 caractères).
Cette variable est appelée NUM_ENQ_ANO pour les DEMEX et est restituée cryptée.</t>
  </si>
  <si>
    <t>7.2</t>
  </si>
  <si>
    <t>11.2</t>
  </si>
  <si>
    <t>14.5</t>
  </si>
  <si>
    <t>9.2</t>
  </si>
  <si>
    <t>12.5</t>
  </si>
  <si>
    <t>7.4</t>
  </si>
  <si>
    <t>Filler zone prestation</t>
  </si>
  <si>
    <t>Donnée renommée en février 2021 (en lien avec la suppression de la variable BEN_NIR_IDT dans le modèle des données). Champ non alimenté et non utilisé.</t>
  </si>
  <si>
    <t>Type de Complémentaire Santé Solidaire du bénéficiaire (C2S)</t>
  </si>
  <si>
    <t>Le type de Complémentaire Santé Solidaire du bénéficiaire (C2S) permet de distinguer :
- les bénéficiaires avec un contrat Complémentaire Santé Solidaire gratuite (contexte initial CMU-C ou CMU-C gratuite),
- les bénéficiaires avec un contrat Complémentaire Santé Solidaire participative (CMU-C participative).
L'alimentation s'effectue à partir des flux de liquidation des prestations, pour le régime général et pour les autres régimes.
Jusqu'à la fin 2020, seul l'ancien contexte initial de la CMU‐C est identifiable dans la facture (type de contrat BEN_CTA_TYP = 89) pour l'ensemble des bénéficiaires de la C2S.
Si le type de contrat complémentaire (BEN_CTA_TYP) est égal à 89 :
    - si droits spécifiques (BEN_DRT_SPF) = P alors le type C2S = P89 (C2S participative),
    - si droits spécifiques (BEN_DRT_SPF)  = ZZZ (sans objet)  alors le type C2S = G89 (C2S gratuite),
    - sinon renseigner par valeur inconnue (I89).
Si le type de contrat complémentaire (BEN_CTA_TYP) est différent de 89 alors renseigner par sans objet (ZZZ).</t>
  </si>
  <si>
    <t>Date de mise à jour : 02/09/2022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</si>
</sst>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 &quot;F&quot;_-;\-* #,##0.00\ &quot;F&quot;_-;_-* &quot;-&quot;??\ &quot;F&quot;_-;_-@_-"/>
  </numFmts>
  <fonts count="55">
    <font>
      <sz val="11"/>
      <color theme="1"/>
      <name val="Calibri"/>
      <family val="2"/>
      <scheme val="minor"/>
    </font>
    <font>
      <sz val="10"/>
      <color indexed="8"/>
      <name val="Courier New"/>
      <family val="3"/>
    </font>
    <font>
      <b/>
      <sz val="11"/>
      <color theme="1"/>
      <name val="Calibri"/>
      <family val="2"/>
      <scheme val="minor"/>
    </font>
    <font>
      <sz val="10"/>
      <name val="Arial"/>
      <family val="2"/>
    </font>
    <font>
      <u/>
      <sz val="11"/>
      <color theme="10"/>
      <name val="Calibri"/>
      <family val="2"/>
      <scheme val="minor"/>
    </font>
    <font>
      <b/>
      <sz val="8"/>
      <color indexed="81"/>
      <name val="Tahoma"/>
      <family val="2"/>
    </font>
    <font>
      <sz val="8"/>
      <color indexed="81"/>
      <name val="Tahoma"/>
      <family val="2"/>
    </font>
    <font>
      <sz val="10"/>
      <name val="Arial"/>
      <family val="2"/>
    </font>
    <font>
      <b/>
      <sz val="10"/>
      <name val="Arial"/>
      <family val="2"/>
    </font>
    <font>
      <b/>
      <sz val="18"/>
      <name val="Arial"/>
      <family val="2"/>
    </font>
    <font>
      <b/>
      <sz val="10"/>
      <color indexed="8"/>
      <name val="Arial"/>
      <family val="2"/>
    </font>
    <font>
      <sz val="10"/>
      <color indexed="8"/>
      <name val="Arial"/>
      <family val="2"/>
    </font>
    <font>
      <b/>
      <sz val="12"/>
      <name val="Arial"/>
      <family val="2"/>
    </font>
    <font>
      <sz val="12"/>
      <name val="Arial"/>
      <family val="2"/>
    </font>
    <font>
      <sz val="9"/>
      <name val="Arial"/>
      <family val="2"/>
    </font>
    <font>
      <b/>
      <i/>
      <u/>
      <sz val="10"/>
      <name val="Arial"/>
      <family val="2"/>
    </font>
    <font>
      <u/>
      <sz val="10"/>
      <color indexed="12"/>
      <name val="Arial"/>
      <family val="2"/>
    </font>
    <font>
      <sz val="12"/>
      <name val="Times New Roman"/>
      <family val="1"/>
    </font>
    <font>
      <sz val="10"/>
      <name val="Times New Roman"/>
      <family val="1"/>
    </font>
    <font>
      <sz val="11"/>
      <color rgb="FF0070C0"/>
      <name val="Calibri"/>
      <family val="2"/>
      <scheme val="minor"/>
    </font>
    <font>
      <u/>
      <sz val="10"/>
      <color theme="10"/>
      <name val="Arial"/>
      <family val="2"/>
    </font>
    <font>
      <sz val="10"/>
      <color theme="1"/>
      <name val="Calibri"/>
      <family val="2"/>
      <scheme val="minor"/>
    </font>
    <font>
      <b/>
      <i/>
      <sz val="10"/>
      <name val="Arial"/>
      <family val="2"/>
    </font>
    <font>
      <sz val="11"/>
      <color theme="1"/>
      <name val="Calibri"/>
      <family val="2"/>
      <scheme val="minor"/>
    </font>
    <font>
      <sz val="12"/>
      <color indexed="8"/>
      <name val="Verdana"/>
      <family val="2"/>
    </font>
    <font>
      <sz val="10"/>
      <color theme="1"/>
      <name val="Arial"/>
      <family val="2"/>
    </font>
    <font>
      <i/>
      <sz val="8"/>
      <name val="Arial"/>
      <family val="2"/>
    </font>
    <font>
      <b/>
      <sz val="10"/>
      <color theme="5" tint="-0.249977111117893"/>
      <name val="Arial"/>
      <family val="2"/>
    </font>
    <font>
      <sz val="11"/>
      <name val="Calibri"/>
      <family val="2"/>
      <scheme val="minor"/>
    </font>
    <font>
      <sz val="10"/>
      <name val="Arial "/>
    </font>
    <font>
      <sz val="11"/>
      <color theme="1"/>
      <name val="Arial"/>
      <family val="2"/>
    </font>
    <font>
      <sz val="11"/>
      <color theme="1"/>
      <name val="Arial "/>
    </font>
    <font>
      <sz val="10"/>
      <color theme="1"/>
      <name val="Arial "/>
    </font>
    <font>
      <sz val="11"/>
      <color theme="0"/>
      <name val="Calibri"/>
      <family val="2"/>
      <scheme val="minor"/>
    </font>
    <font>
      <sz val="28"/>
      <color rgb="FF000000"/>
      <name val="Calibri"/>
      <family val="2"/>
      <scheme val="minor"/>
    </font>
    <font>
      <b/>
      <sz val="28"/>
      <color rgb="FF000000"/>
      <name val="Calibri"/>
      <family val="2"/>
      <scheme val="minor"/>
    </font>
    <font>
      <u/>
      <sz val="11"/>
      <color theme="0"/>
      <name val="Calibri"/>
      <family val="2"/>
      <scheme val="minor"/>
    </font>
    <font>
      <sz val="10"/>
      <color rgb="FF000000"/>
      <name val="Arial"/>
      <family val="2"/>
    </font>
    <font>
      <sz val="10"/>
      <name val="Arial"/>
      <family val="2"/>
    </font>
    <font>
      <i/>
      <sz val="8"/>
      <color theme="1"/>
      <name val="Arial"/>
      <family val="2"/>
    </font>
    <font>
      <sz val="11"/>
      <color theme="0"/>
      <name val="Berlin Sans FB"/>
      <family val="2"/>
    </font>
    <font>
      <i/>
      <sz val="11"/>
      <color theme="0"/>
      <name val="Berlin Sans FB"/>
      <family val="2"/>
    </font>
    <font>
      <sz val="11"/>
      <color rgb="FF0070C0"/>
      <name val="Berlin Sans FB"/>
      <family val="2"/>
    </font>
    <font>
      <b/>
      <i/>
      <sz val="8"/>
      <color theme="1"/>
      <name val="Calibri"/>
      <family val="2"/>
      <scheme val="minor"/>
    </font>
    <font>
      <i/>
      <sz val="11"/>
      <color theme="1"/>
      <name val="Calibri"/>
      <family val="2"/>
      <scheme val="minor"/>
    </font>
    <font>
      <sz val="11"/>
      <color rgb="FF2F4EDD"/>
      <name val="Calibri"/>
      <family val="2"/>
      <scheme val="minor"/>
    </font>
    <font>
      <u/>
      <sz val="11"/>
      <color rgb="FF2F4EDD"/>
      <name val="Calibri"/>
      <family val="2"/>
      <scheme val="minor"/>
    </font>
    <font>
      <b/>
      <sz val="11"/>
      <color rgb="FF2F4EDD"/>
      <name val="Calibri"/>
      <family val="2"/>
      <scheme val="minor"/>
    </font>
    <font>
      <sz val="11"/>
      <color rgb="FF2F4EDD"/>
      <name val="Berlin Sans FB"/>
      <family val="2"/>
    </font>
    <font>
      <b/>
      <i/>
      <sz val="11"/>
      <color rgb="FF2F4EDD"/>
      <name val="Berlin Sans FB"/>
      <family val="2"/>
    </font>
    <font>
      <i/>
      <sz val="10"/>
      <color theme="1"/>
      <name val="Calibri"/>
      <family val="2"/>
      <scheme val="minor"/>
    </font>
    <font>
      <i/>
      <sz val="10"/>
      <name val="Arial"/>
      <family val="2"/>
    </font>
    <font>
      <sz val="10"/>
      <name val="Arial"/>
    </font>
    <font>
      <sz val="10"/>
      <name val="MS Sans Serif"/>
      <family val="2"/>
    </font>
    <font>
      <i/>
      <sz val="9"/>
      <name val="Arial"/>
      <family val="2"/>
    </font>
  </fonts>
  <fills count="16">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theme="3"/>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rgb="FF2F4EDD"/>
        <bgColor indexed="64"/>
      </patternFill>
    </fill>
    <fill>
      <patternFill patternType="solid">
        <fgColor rgb="FF3D58DF"/>
        <bgColor indexed="64"/>
      </patternFill>
    </fill>
    <fill>
      <patternFill patternType="solid">
        <fgColor rgb="FF536BE3"/>
        <bgColor indexed="64"/>
      </patternFill>
    </fill>
    <fill>
      <patternFill patternType="solid">
        <fgColor rgb="FF6B80E7"/>
        <bgColor indexed="64"/>
      </patternFill>
    </fill>
    <fill>
      <patternFill patternType="solid">
        <fgColor rgb="FFA2AFF0"/>
        <bgColor indexed="64"/>
      </patternFill>
    </fill>
    <fill>
      <gradientFill degree="270">
        <stop position="0">
          <color rgb="FF3D58DF"/>
        </stop>
        <stop position="1">
          <color rgb="FF2F4EDD"/>
        </stop>
      </gradientFill>
    </fill>
    <fill>
      <gradientFill degree="270">
        <stop position="0">
          <color rgb="FF6B80E7"/>
        </stop>
        <stop position="1">
          <color rgb="FF536BE3"/>
        </stop>
      </gradientFill>
    </fill>
    <fill>
      <gradientFill degree="270">
        <stop position="0">
          <color rgb="FF536BE3"/>
        </stop>
        <stop position="1">
          <color rgb="FF3D58DF"/>
        </stop>
      </gradientFill>
    </fill>
    <fill>
      <gradientFill degree="270">
        <stop position="0">
          <color rgb="FFA2AFF0"/>
        </stop>
        <stop position="1">
          <color rgb="FF6B80E7"/>
        </stop>
      </gradientFill>
    </fill>
  </fills>
  <borders count="92">
    <border>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right style="medium">
        <color indexed="64"/>
      </right>
      <top/>
      <bottom style="dotted">
        <color rgb="FF7F7F7F"/>
      </bottom>
      <diagonal/>
    </border>
    <border>
      <left/>
      <right style="medium">
        <color indexed="64"/>
      </right>
      <top/>
      <bottom style="double">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double">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diagonal/>
    </border>
    <border>
      <left/>
      <right style="thin">
        <color indexed="8"/>
      </right>
      <top style="thin">
        <color indexed="8"/>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diagonal/>
    </border>
    <border>
      <left style="double">
        <color indexed="64"/>
      </left>
      <right style="thin">
        <color indexed="64"/>
      </right>
      <top style="double">
        <color indexed="64"/>
      </top>
      <bottom/>
      <diagonal/>
    </border>
    <border>
      <left style="double">
        <color indexed="64"/>
      </left>
      <right style="thin">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double">
        <color auto="1"/>
      </left>
      <right style="medium">
        <color indexed="64"/>
      </right>
      <top style="medium">
        <color indexed="64"/>
      </top>
      <bottom/>
      <diagonal/>
    </border>
    <border>
      <left/>
      <right style="double">
        <color auto="1"/>
      </right>
      <top/>
      <bottom style="dotted">
        <color rgb="FF7F7F7F"/>
      </bottom>
      <diagonal/>
    </border>
    <border>
      <left style="double">
        <color auto="1"/>
      </left>
      <right style="medium">
        <color indexed="64"/>
      </right>
      <top/>
      <bottom/>
      <diagonal/>
    </border>
    <border>
      <left/>
      <right style="double">
        <color auto="1"/>
      </right>
      <top/>
      <bottom style="medium">
        <color indexed="64"/>
      </bottom>
      <diagonal/>
    </border>
    <border>
      <left style="double">
        <color auto="1"/>
      </left>
      <right style="medium">
        <color indexed="64"/>
      </right>
      <top/>
      <bottom style="double">
        <color indexed="64"/>
      </bottom>
      <diagonal/>
    </border>
    <border>
      <left/>
      <right style="double">
        <color auto="1"/>
      </right>
      <top/>
      <bottom style="double">
        <color indexed="64"/>
      </bottom>
      <diagonal/>
    </border>
    <border>
      <left style="double">
        <color auto="1"/>
      </left>
      <right/>
      <top style="double">
        <color indexed="64"/>
      </top>
      <bottom/>
      <diagonal/>
    </border>
    <border>
      <left style="double">
        <color auto="1"/>
      </left>
      <right/>
      <top/>
      <bottom/>
      <diagonal/>
    </border>
    <border>
      <left style="double">
        <color auto="1"/>
      </left>
      <right/>
      <top/>
      <bottom style="double">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medium">
        <color indexed="64"/>
      </left>
      <right style="double">
        <color auto="1"/>
      </right>
      <top style="dotted">
        <color rgb="FF7F7F7F"/>
      </top>
      <bottom/>
      <diagonal/>
    </border>
    <border>
      <left style="medium">
        <color indexed="64"/>
      </left>
      <right style="double">
        <color auto="1"/>
      </right>
      <top/>
      <bottom style="medium">
        <color indexed="64"/>
      </bottom>
      <diagonal/>
    </border>
    <border>
      <left style="medium">
        <color indexed="64"/>
      </left>
      <right style="double">
        <color auto="1"/>
      </right>
      <top style="medium">
        <color indexed="64"/>
      </top>
      <bottom/>
      <diagonal/>
    </border>
    <border>
      <left style="medium">
        <color indexed="64"/>
      </left>
      <right style="double">
        <color auto="1"/>
      </right>
      <top/>
      <bottom/>
      <diagonal/>
    </border>
    <border>
      <left style="medium">
        <color indexed="64"/>
      </left>
      <right style="double">
        <color auto="1"/>
      </right>
      <top/>
      <bottom style="double">
        <color indexed="64"/>
      </bottom>
      <diagonal/>
    </border>
    <border>
      <left style="medium">
        <color indexed="64"/>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auto="1"/>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dotted">
        <color indexed="64"/>
      </bottom>
      <diagonal/>
    </border>
    <border>
      <left/>
      <right style="medium">
        <color indexed="64"/>
      </right>
      <top style="medium">
        <color indexed="64"/>
      </top>
      <bottom style="dotted">
        <color indexed="64"/>
      </bottom>
      <diagonal/>
    </border>
    <border>
      <left/>
      <right style="double">
        <color auto="1"/>
      </right>
      <top style="medium">
        <color indexed="64"/>
      </top>
      <bottom style="dotted">
        <color indexed="64"/>
      </bottom>
      <diagonal/>
    </border>
    <border>
      <left/>
      <right/>
      <top/>
      <bottom style="double">
        <color theme="0"/>
      </bottom>
      <diagonal/>
    </border>
    <border>
      <left style="double">
        <color indexed="64"/>
      </left>
      <right style="thin">
        <color indexed="64"/>
      </right>
      <top style="thin">
        <color indexed="64"/>
      </top>
      <bottom/>
      <diagonal/>
    </border>
    <border>
      <left style="thin">
        <color auto="1"/>
      </left>
      <right style="double">
        <color auto="1"/>
      </right>
      <top style="thin">
        <color auto="1"/>
      </top>
      <bottom/>
      <diagonal/>
    </border>
    <border>
      <left style="thin">
        <color indexed="64"/>
      </left>
      <right/>
      <top style="double">
        <color indexed="64"/>
      </top>
      <bottom style="thin">
        <color indexed="64"/>
      </bottom>
      <diagonal/>
    </border>
    <border>
      <left style="thin">
        <color auto="1"/>
      </left>
      <right/>
      <top style="thin">
        <color auto="1"/>
      </top>
      <bottom style="double">
        <color auto="1"/>
      </bottom>
      <diagonal/>
    </border>
    <border>
      <left/>
      <right style="thin">
        <color indexed="64"/>
      </right>
      <top style="thin">
        <color indexed="64"/>
      </top>
      <bottom style="thin">
        <color indexed="64"/>
      </bottom>
      <diagonal/>
    </border>
    <border>
      <left/>
      <right style="double">
        <color indexed="64"/>
      </right>
      <top style="double">
        <color indexed="64"/>
      </top>
      <bottom style="thin">
        <color indexed="64"/>
      </bottom>
      <diagonal/>
    </border>
    <border>
      <left/>
      <right style="double">
        <color auto="1"/>
      </right>
      <top style="thin">
        <color auto="1"/>
      </top>
      <bottom style="thin">
        <color auto="1"/>
      </bottom>
      <diagonal/>
    </border>
    <border>
      <left/>
      <right style="double">
        <color auto="1"/>
      </right>
      <top style="thin">
        <color auto="1"/>
      </top>
      <bottom/>
      <diagonal/>
    </border>
    <border>
      <left/>
      <right style="double">
        <color indexed="64"/>
      </right>
      <top style="thin">
        <color indexed="64"/>
      </top>
      <bottom style="double">
        <color indexed="64"/>
      </bottom>
      <diagonal/>
    </border>
    <border>
      <left/>
      <right style="dotted">
        <color auto="1"/>
      </right>
      <top/>
      <bottom/>
      <diagonal/>
    </border>
  </borders>
  <cellStyleXfs count="43">
    <xf numFmtId="0" fontId="0" fillId="0" borderId="0"/>
    <xf numFmtId="0" fontId="3" fillId="0" borderId="0"/>
    <xf numFmtId="0" fontId="4" fillId="0" borderId="0" applyNumberFormat="0" applyFill="0" applyBorder="0" applyAlignment="0" applyProtection="0"/>
    <xf numFmtId="0" fontId="7" fillId="0" borderId="0"/>
    <xf numFmtId="0" fontId="16" fillId="0" borderId="0" applyNumberFormat="0" applyFill="0" applyBorder="0" applyAlignment="0" applyProtection="0">
      <alignment vertical="top"/>
      <protection locked="0"/>
    </xf>
    <xf numFmtId="164" fontId="7"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25" fillId="0" borderId="0"/>
    <xf numFmtId="0" fontId="23" fillId="0" borderId="0"/>
    <xf numFmtId="0" fontId="23" fillId="0" borderId="0"/>
    <xf numFmtId="0" fontId="3" fillId="0" borderId="0"/>
    <xf numFmtId="0" fontId="3" fillId="0" borderId="0"/>
    <xf numFmtId="0" fontId="23" fillId="0" borderId="0"/>
    <xf numFmtId="0" fontId="24" fillId="0" borderId="0" applyNumberFormat="0" applyFill="0" applyBorder="0" applyProtection="0">
      <alignment vertical="top"/>
    </xf>
    <xf numFmtId="0" fontId="3" fillId="0" borderId="0"/>
    <xf numFmtId="0" fontId="3" fillId="0" borderId="0"/>
    <xf numFmtId="0" fontId="3" fillId="0" borderId="0"/>
    <xf numFmtId="0" fontId="24" fillId="0" borderId="0" applyNumberFormat="0" applyFill="0" applyBorder="0" applyProtection="0">
      <alignment vertical="top"/>
    </xf>
    <xf numFmtId="0" fontId="3" fillId="0" borderId="0"/>
    <xf numFmtId="0" fontId="38" fillId="0" borderId="0"/>
    <xf numFmtId="0" fontId="23" fillId="0" borderId="0"/>
    <xf numFmtId="0" fontId="4" fillId="0" borderId="0" applyNumberFormat="0" applyFill="0" applyBorder="0" applyAlignment="0" applyProtection="0"/>
    <xf numFmtId="0" fontId="3" fillId="0" borderId="0"/>
    <xf numFmtId="0" fontId="25" fillId="0" borderId="0"/>
    <xf numFmtId="0" fontId="24" fillId="0" borderId="0" applyNumberFormat="0" applyFill="0" applyBorder="0" applyProtection="0">
      <alignment vertical="top"/>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3" fillId="0" borderId="0"/>
    <xf numFmtId="0" fontId="24" fillId="0" borderId="0" applyNumberFormat="0" applyFill="0" applyBorder="0" applyProtection="0">
      <alignment vertical="top"/>
    </xf>
    <xf numFmtId="0" fontId="25" fillId="0" borderId="0"/>
    <xf numFmtId="0" fontId="23" fillId="0" borderId="0"/>
    <xf numFmtId="0" fontId="3" fillId="0" borderId="0"/>
    <xf numFmtId="0" fontId="3" fillId="0" borderId="0"/>
    <xf numFmtId="164" fontId="3" fillId="0" borderId="0" applyFont="0" applyFill="0" applyBorder="0" applyAlignment="0" applyProtection="0"/>
    <xf numFmtId="0" fontId="3" fillId="0" borderId="0"/>
    <xf numFmtId="0" fontId="4" fillId="0" borderId="0" applyNumberFormat="0" applyFill="0" applyBorder="0" applyAlignment="0" applyProtection="0"/>
    <xf numFmtId="0" fontId="25" fillId="0" borderId="0"/>
    <xf numFmtId="0" fontId="52" fillId="0" borderId="0"/>
    <xf numFmtId="0" fontId="53" fillId="0" borderId="0"/>
  </cellStyleXfs>
  <cellXfs count="668">
    <xf numFmtId="0" fontId="0" fillId="0" borderId="0" xfId="0"/>
    <xf numFmtId="0" fontId="1" fillId="0" borderId="1" xfId="0" applyFont="1" applyBorder="1" applyAlignment="1">
      <alignment wrapText="1"/>
    </xf>
    <xf numFmtId="0" fontId="4" fillId="0" borderId="0" xfId="2"/>
    <xf numFmtId="0" fontId="2" fillId="2" borderId="1" xfId="0" applyFont="1" applyFill="1" applyBorder="1"/>
    <xf numFmtId="0" fontId="2" fillId="2" borderId="1" xfId="0" applyFont="1" applyFill="1" applyBorder="1" applyAlignment="1">
      <alignment wrapText="1"/>
    </xf>
    <xf numFmtId="0" fontId="3" fillId="0" borderId="1" xfId="3" applyFont="1" applyFill="1" applyBorder="1" applyAlignment="1">
      <alignment vertical="center" wrapText="1"/>
    </xf>
    <xf numFmtId="0" fontId="3" fillId="0" borderId="2" xfId="3" applyFont="1" applyFill="1" applyBorder="1" applyAlignment="1">
      <alignment wrapText="1"/>
    </xf>
    <xf numFmtId="0" fontId="3" fillId="0" borderId="1" xfId="3" applyFont="1" applyFill="1" applyBorder="1" applyAlignment="1">
      <alignment wrapText="1"/>
    </xf>
    <xf numFmtId="0" fontId="3" fillId="0" borderId="1" xfId="3" applyFont="1" applyFill="1" applyBorder="1" applyAlignment="1">
      <alignment vertical="top" wrapText="1"/>
    </xf>
    <xf numFmtId="0" fontId="3" fillId="0" borderId="1" xfId="3" applyFont="1" applyFill="1" applyBorder="1" applyAlignment="1">
      <alignment horizontal="left" wrapText="1"/>
    </xf>
    <xf numFmtId="0" fontId="3" fillId="0" borderId="1" xfId="3" applyFont="1" applyBorder="1" applyAlignment="1">
      <alignment wrapText="1"/>
    </xf>
    <xf numFmtId="0" fontId="7" fillId="0" borderId="5" xfId="3" applyBorder="1" applyAlignment="1">
      <alignment vertical="top" wrapText="1"/>
    </xf>
    <xf numFmtId="0" fontId="3" fillId="0" borderId="5" xfId="3" applyFont="1" applyBorder="1" applyAlignment="1">
      <alignment vertical="center" wrapText="1"/>
    </xf>
    <xf numFmtId="0" fontId="3" fillId="0" borderId="5" xfId="3" applyFont="1" applyBorder="1" applyAlignment="1">
      <alignment horizontal="left" vertical="center" wrapText="1"/>
    </xf>
    <xf numFmtId="0" fontId="7" fillId="0" borderId="5" xfId="3" applyFont="1" applyBorder="1" applyAlignment="1">
      <alignment horizontal="left" vertical="center" wrapText="1"/>
    </xf>
    <xf numFmtId="0" fontId="7" fillId="0" borderId="5" xfId="3" applyBorder="1" applyAlignment="1">
      <alignment vertical="center" wrapText="1"/>
    </xf>
    <xf numFmtId="0" fontId="7" fillId="0" borderId="5" xfId="3" applyBorder="1" applyAlignment="1">
      <alignment wrapText="1"/>
    </xf>
    <xf numFmtId="0" fontId="3" fillId="0" borderId="5" xfId="3" applyFont="1" applyFill="1" applyBorder="1" applyAlignment="1">
      <alignment horizontal="center" wrapText="1"/>
    </xf>
    <xf numFmtId="0" fontId="3" fillId="0" borderId="5" xfId="3" applyFont="1" applyFill="1" applyBorder="1" applyAlignment="1">
      <alignment horizontal="left" wrapText="1"/>
    </xf>
    <xf numFmtId="0" fontId="3" fillId="0" borderId="5" xfId="3" applyFont="1" applyBorder="1" applyAlignment="1">
      <alignment wrapText="1"/>
    </xf>
    <xf numFmtId="0" fontId="3" fillId="0" borderId="0" xfId="3" applyFont="1" applyAlignment="1">
      <alignment wrapText="1"/>
    </xf>
    <xf numFmtId="0" fontId="3" fillId="0" borderId="0" xfId="3" applyFont="1" applyFill="1" applyAlignment="1">
      <alignment wrapText="1"/>
    </xf>
    <xf numFmtId="0" fontId="16" fillId="0" borderId="0" xfId="4" applyFill="1" applyBorder="1" applyAlignment="1" applyProtection="1">
      <alignment horizontal="center" vertical="top" wrapText="1"/>
    </xf>
    <xf numFmtId="0" fontId="7" fillId="0" borderId="0" xfId="3" applyAlignment="1">
      <alignment wrapText="1"/>
    </xf>
    <xf numFmtId="0" fontId="3" fillId="0" borderId="5" xfId="3" applyFont="1" applyFill="1" applyBorder="1" applyAlignment="1">
      <alignment wrapText="1"/>
    </xf>
    <xf numFmtId="0" fontId="16" fillId="0" borderId="0" xfId="4" applyFill="1" applyBorder="1" applyAlignment="1" applyProtection="1">
      <alignment vertical="top" wrapText="1"/>
    </xf>
    <xf numFmtId="0" fontId="7" fillId="0" borderId="0" xfId="3" applyBorder="1" applyAlignment="1">
      <alignment wrapText="1"/>
    </xf>
    <xf numFmtId="0" fontId="7" fillId="0" borderId="0" xfId="3" applyFont="1" applyAlignment="1">
      <alignment wrapText="1"/>
    </xf>
    <xf numFmtId="49" fontId="0" fillId="0" borderId="0" xfId="0" applyNumberFormat="1"/>
    <xf numFmtId="0" fontId="7" fillId="0" borderId="1" xfId="3" applyBorder="1" applyAlignment="1">
      <alignment wrapText="1"/>
    </xf>
    <xf numFmtId="0" fontId="8" fillId="0" borderId="0" xfId="3" applyFont="1" applyAlignment="1">
      <alignment wrapText="1"/>
    </xf>
    <xf numFmtId="0" fontId="0" fillId="0" borderId="0" xfId="0" applyAlignment="1">
      <alignment wrapText="1"/>
    </xf>
    <xf numFmtId="0" fontId="7" fillId="0" borderId="5" xfId="3" applyFill="1" applyBorder="1" applyAlignment="1">
      <alignment wrapText="1"/>
    </xf>
    <xf numFmtId="0" fontId="7" fillId="0" borderId="0" xfId="3" applyAlignment="1">
      <alignment horizontal="center" wrapText="1"/>
    </xf>
    <xf numFmtId="0" fontId="3" fillId="0" borderId="0" xfId="3" applyFont="1" applyAlignment="1">
      <alignment horizontal="center" wrapText="1"/>
    </xf>
    <xf numFmtId="0" fontId="8" fillId="0" borderId="0" xfId="3" applyFont="1" applyAlignment="1">
      <alignment horizontal="center" wrapText="1"/>
    </xf>
    <xf numFmtId="0" fontId="7" fillId="0" borderId="0" xfId="3" applyAlignment="1">
      <alignment horizontal="left" wrapText="1"/>
    </xf>
    <xf numFmtId="49" fontId="7" fillId="0" borderId="0" xfId="3" applyNumberFormat="1" applyFont="1" applyAlignment="1">
      <alignment wrapText="1"/>
    </xf>
    <xf numFmtId="0" fontId="7" fillId="0" borderId="0" xfId="3" applyFont="1" applyAlignment="1">
      <alignment horizontal="center" wrapText="1"/>
    </xf>
    <xf numFmtId="0" fontId="15" fillId="0" borderId="0" xfId="3" applyFont="1" applyAlignment="1">
      <alignment wrapText="1"/>
    </xf>
    <xf numFmtId="49" fontId="3" fillId="0" borderId="0" xfId="3" applyNumberFormat="1" applyFont="1" applyAlignment="1">
      <alignment wrapText="1"/>
    </xf>
    <xf numFmtId="0" fontId="2" fillId="2" borderId="1" xfId="0" applyFont="1" applyFill="1" applyBorder="1" applyAlignment="1">
      <alignment horizontal="left" wrapText="1"/>
    </xf>
    <xf numFmtId="0" fontId="7" fillId="0" borderId="1" xfId="3" applyFont="1" applyBorder="1" applyAlignment="1">
      <alignment wrapText="1"/>
    </xf>
    <xf numFmtId="0" fontId="2" fillId="2" borderId="17" xfId="0" applyFont="1" applyFill="1" applyBorder="1" applyAlignment="1">
      <alignment wrapText="1"/>
    </xf>
    <xf numFmtId="20" fontId="0" fillId="0" borderId="0" xfId="0" applyNumberFormat="1"/>
    <xf numFmtId="0" fontId="7" fillId="0" borderId="0" xfId="3" applyAlignment="1">
      <alignment wrapText="1"/>
    </xf>
    <xf numFmtId="0" fontId="7" fillId="0" borderId="5" xfId="3" applyBorder="1" applyAlignment="1">
      <alignment wrapText="1"/>
    </xf>
    <xf numFmtId="0" fontId="3" fillId="0" borderId="5" xfId="3" applyFont="1" applyFill="1" applyBorder="1" applyAlignment="1">
      <alignment wrapText="1"/>
    </xf>
    <xf numFmtId="0" fontId="3" fillId="0" borderId="17" xfId="3" applyFont="1" applyBorder="1" applyAlignment="1">
      <alignment wrapText="1"/>
    </xf>
    <xf numFmtId="0" fontId="2" fillId="2" borderId="5" xfId="0" applyFont="1" applyFill="1" applyBorder="1" applyAlignment="1">
      <alignment wrapText="1"/>
    </xf>
    <xf numFmtId="0" fontId="7" fillId="0" borderId="0" xfId="3" applyFont="1" applyAlignment="1">
      <alignment wrapText="1"/>
    </xf>
    <xf numFmtId="0" fontId="7" fillId="0" borderId="0" xfId="3" applyFont="1" applyAlignment="1">
      <alignment wrapText="1"/>
    </xf>
    <xf numFmtId="0" fontId="0" fillId="3" borderId="0" xfId="0" applyFill="1"/>
    <xf numFmtId="0" fontId="21" fillId="3" borderId="0" xfId="0" applyFont="1" applyFill="1"/>
    <xf numFmtId="0" fontId="7" fillId="0" borderId="5" xfId="3" applyBorder="1" applyAlignment="1">
      <alignment horizontal="center" wrapText="1"/>
    </xf>
    <xf numFmtId="0" fontId="3" fillId="0" borderId="5" xfId="3" applyFont="1" applyBorder="1" applyAlignment="1">
      <alignment horizontal="center" wrapText="1"/>
    </xf>
    <xf numFmtId="0" fontId="3" fillId="0" borderId="1" xfId="3" applyFont="1" applyFill="1" applyBorder="1" applyAlignment="1">
      <alignment horizontal="center" vertical="top" wrapText="1"/>
    </xf>
    <xf numFmtId="0" fontId="7" fillId="0" borderId="1" xfId="3" applyBorder="1" applyAlignment="1">
      <alignment horizontal="center" wrapText="1"/>
    </xf>
    <xf numFmtId="0" fontId="7" fillId="0" borderId="5" xfId="3" applyFont="1" applyBorder="1" applyAlignment="1">
      <alignment wrapText="1"/>
    </xf>
    <xf numFmtId="0" fontId="7" fillId="0" borderId="5" xfId="3" applyFont="1" applyBorder="1" applyAlignment="1">
      <alignment horizontal="center" wrapText="1"/>
    </xf>
    <xf numFmtId="0" fontId="7" fillId="0" borderId="1" xfId="3" applyFont="1" applyBorder="1" applyAlignment="1">
      <alignment horizontal="center" wrapText="1"/>
    </xf>
    <xf numFmtId="0" fontId="7" fillId="0" borderId="16" xfId="3" applyFont="1" applyBorder="1" applyAlignment="1">
      <alignment horizontal="center" wrapText="1"/>
    </xf>
    <xf numFmtId="0" fontId="11" fillId="0" borderId="1" xfId="3" applyFont="1" applyBorder="1" applyAlignment="1">
      <alignment horizontal="center" vertical="center" wrapText="1"/>
    </xf>
    <xf numFmtId="0" fontId="7" fillId="0" borderId="5" xfId="3" applyBorder="1" applyAlignment="1">
      <alignment horizontal="center" vertical="center" wrapText="1"/>
    </xf>
    <xf numFmtId="0" fontId="11" fillId="0" borderId="5" xfId="3" applyFont="1" applyBorder="1" applyAlignment="1">
      <alignment horizontal="center" vertical="center" wrapText="1"/>
    </xf>
    <xf numFmtId="0" fontId="3" fillId="3" borderId="0" xfId="0" applyFont="1" applyFill="1" applyAlignment="1">
      <alignment vertical="center"/>
    </xf>
    <xf numFmtId="0" fontId="7" fillId="0" borderId="1" xfId="3" applyBorder="1" applyAlignment="1">
      <alignment horizontal="center" vertical="center" wrapText="1"/>
    </xf>
    <xf numFmtId="0" fontId="3" fillId="0" borderId="1" xfId="3" applyFont="1" applyFill="1" applyBorder="1" applyAlignment="1">
      <alignment horizontal="center" wrapText="1"/>
    </xf>
    <xf numFmtId="0" fontId="3" fillId="0" borderId="2" xfId="3" applyFont="1" applyFill="1" applyBorder="1" applyAlignment="1">
      <alignment horizontal="center" wrapText="1"/>
    </xf>
    <xf numFmtId="0" fontId="3" fillId="0" borderId="1" xfId="3" applyFont="1" applyBorder="1" applyAlignment="1">
      <alignment horizontal="center" wrapText="1"/>
    </xf>
    <xf numFmtId="0" fontId="7" fillId="0" borderId="4" xfId="3" applyBorder="1" applyAlignment="1">
      <alignment vertical="center" wrapText="1"/>
    </xf>
    <xf numFmtId="0" fontId="7" fillId="0" borderId="27" xfId="3" applyBorder="1" applyAlignment="1">
      <alignment vertical="center" wrapText="1"/>
    </xf>
    <xf numFmtId="0" fontId="3" fillId="0" borderId="4" xfId="3" applyFont="1" applyBorder="1" applyAlignment="1">
      <alignment vertical="center" wrapText="1"/>
    </xf>
    <xf numFmtId="0" fontId="3" fillId="3" borderId="5" xfId="3" applyFont="1" applyFill="1" applyBorder="1" applyAlignment="1">
      <alignment vertical="center" wrapText="1"/>
    </xf>
    <xf numFmtId="0" fontId="7" fillId="0" borderId="4" xfId="3" applyBorder="1" applyAlignment="1">
      <alignment horizontal="center" vertical="center" wrapText="1"/>
    </xf>
    <xf numFmtId="0" fontId="7" fillId="0" borderId="27" xfId="3" applyBorder="1" applyAlignment="1">
      <alignment horizontal="center" vertical="center" wrapText="1"/>
    </xf>
    <xf numFmtId="0" fontId="7" fillId="0" borderId="26" xfId="3" applyBorder="1" applyAlignment="1">
      <alignment horizontal="center" vertical="center" wrapText="1"/>
    </xf>
    <xf numFmtId="0" fontId="3" fillId="0" borderId="5" xfId="3" applyFont="1" applyBorder="1" applyAlignment="1">
      <alignment horizontal="center" vertical="center" wrapText="1"/>
    </xf>
    <xf numFmtId="0" fontId="3" fillId="0" borderId="5" xfId="0" applyFont="1" applyFill="1" applyBorder="1" applyAlignment="1">
      <alignment vertical="center" wrapText="1"/>
    </xf>
    <xf numFmtId="0" fontId="14" fillId="0" borderId="5" xfId="3" applyFont="1" applyFill="1" applyBorder="1" applyAlignment="1">
      <alignment horizontal="justify" vertical="center" wrapText="1"/>
    </xf>
    <xf numFmtId="0" fontId="7" fillId="0" borderId="5"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8" xfId="3" applyBorder="1" applyAlignment="1">
      <alignment horizontal="center" vertical="center" wrapText="1"/>
    </xf>
    <xf numFmtId="0" fontId="7" fillId="0" borderId="5" xfId="3" applyBorder="1" applyAlignment="1">
      <alignment horizontal="center" vertical="top" wrapText="1"/>
    </xf>
    <xf numFmtId="0" fontId="3" fillId="0" borderId="16" xfId="3" applyFont="1" applyBorder="1" applyAlignment="1">
      <alignment horizontal="center" vertical="center" wrapText="1"/>
    </xf>
    <xf numFmtId="0" fontId="3" fillId="0" borderId="5" xfId="0" applyFont="1" applyFill="1" applyBorder="1" applyAlignment="1">
      <alignment horizontal="left" vertical="center" wrapText="1"/>
    </xf>
    <xf numFmtId="0" fontId="25" fillId="0" borderId="5" xfId="0" applyFont="1" applyFill="1" applyBorder="1" applyAlignment="1">
      <alignment vertical="center" wrapText="1"/>
    </xf>
    <xf numFmtId="0" fontId="7" fillId="0" borderId="17" xfId="3" applyBorder="1" applyAlignment="1">
      <alignment horizontal="center" wrapText="1"/>
    </xf>
    <xf numFmtId="0" fontId="0" fillId="0" borderId="0" xfId="0" applyFill="1"/>
    <xf numFmtId="0" fontId="0" fillId="0" borderId="17" xfId="0" applyBorder="1" applyAlignment="1">
      <alignment horizontal="center"/>
    </xf>
    <xf numFmtId="0" fontId="3" fillId="0" borderId="17" xfId="6" applyBorder="1" applyAlignment="1">
      <alignment horizontal="center" wrapText="1"/>
    </xf>
    <xf numFmtId="0" fontId="7" fillId="0" borderId="17" xfId="3" applyBorder="1" applyAlignment="1">
      <alignment wrapText="1"/>
    </xf>
    <xf numFmtId="49" fontId="3" fillId="0" borderId="17" xfId="0" applyNumberFormat="1" applyFont="1" applyFill="1" applyBorder="1" applyAlignment="1">
      <alignment horizontal="center" vertical="center" wrapText="1"/>
    </xf>
    <xf numFmtId="0" fontId="0" fillId="0" borderId="0" xfId="0"/>
    <xf numFmtId="0" fontId="3" fillId="0" borderId="17" xfId="3" applyFont="1" applyBorder="1" applyAlignment="1">
      <alignment horizontal="center" wrapText="1"/>
    </xf>
    <xf numFmtId="0" fontId="7" fillId="0" borderId="0" xfId="3" applyFont="1" applyAlignment="1">
      <alignment wrapText="1"/>
    </xf>
    <xf numFmtId="0" fontId="3" fillId="0" borderId="5" xfId="3" applyFont="1" applyFill="1" applyBorder="1" applyAlignment="1">
      <alignment horizontal="center" vertical="center" wrapText="1"/>
    </xf>
    <xf numFmtId="0" fontId="2" fillId="2" borderId="24" xfId="0" applyFont="1" applyFill="1" applyBorder="1" applyAlignment="1">
      <alignment wrapText="1"/>
    </xf>
    <xf numFmtId="0" fontId="7" fillId="0" borderId="5" xfId="3" applyFill="1" applyBorder="1" applyAlignment="1">
      <alignment horizontal="center" wrapText="1"/>
    </xf>
    <xf numFmtId="0" fontId="7" fillId="0" borderId="16" xfId="3" applyFill="1" applyBorder="1" applyAlignment="1">
      <alignment wrapText="1"/>
    </xf>
    <xf numFmtId="0" fontId="7" fillId="0" borderId="28" xfId="3" applyFill="1" applyBorder="1" applyAlignment="1">
      <alignment wrapText="1"/>
    </xf>
    <xf numFmtId="0" fontId="3" fillId="0" borderId="28" xfId="3" applyFont="1" applyFill="1" applyBorder="1" applyAlignment="1">
      <alignment wrapText="1"/>
    </xf>
    <xf numFmtId="0" fontId="3" fillId="0" borderId="5" xfId="3" applyFont="1" applyFill="1" applyBorder="1" applyAlignment="1">
      <alignment vertical="center" wrapText="1"/>
    </xf>
    <xf numFmtId="0" fontId="0" fillId="0" borderId="5" xfId="0" applyBorder="1" applyAlignment="1">
      <alignment vertical="center"/>
    </xf>
    <xf numFmtId="0" fontId="0" fillId="0" borderId="5" xfId="0" applyBorder="1" applyAlignment="1">
      <alignment horizontal="center" vertical="center"/>
    </xf>
    <xf numFmtId="0" fontId="11" fillId="0" borderId="1" xfId="0" applyFont="1" applyBorder="1" applyAlignment="1">
      <alignment horizontal="center" vertical="center" wrapText="1"/>
    </xf>
    <xf numFmtId="0" fontId="28" fillId="0" borderId="0" xfId="3" applyFont="1" applyAlignment="1">
      <alignment wrapText="1"/>
    </xf>
    <xf numFmtId="0" fontId="3" fillId="0" borderId="1" xfId="3" applyFont="1" applyBorder="1" applyAlignment="1">
      <alignment horizontal="center" vertical="top" wrapText="1"/>
    </xf>
    <xf numFmtId="0" fontId="3" fillId="0" borderId="1" xfId="3" applyFont="1" applyBorder="1" applyAlignment="1">
      <alignment vertical="top" wrapText="1"/>
    </xf>
    <xf numFmtId="0" fontId="11" fillId="0" borderId="24" xfId="3" applyFont="1" applyBorder="1" applyAlignment="1">
      <alignment horizontal="center" vertical="center" wrapText="1"/>
    </xf>
    <xf numFmtId="0" fontId="11" fillId="0" borderId="1" xfId="3" applyFont="1" applyBorder="1" applyAlignment="1">
      <alignment horizontal="left" vertical="center" wrapText="1"/>
    </xf>
    <xf numFmtId="0" fontId="7" fillId="0" borderId="5" xfId="3" applyBorder="1" applyAlignment="1">
      <alignment horizontal="left" vertical="center" wrapText="1"/>
    </xf>
    <xf numFmtId="0" fontId="11" fillId="0" borderId="24" xfId="3" applyFont="1" applyBorder="1" applyAlignment="1">
      <alignment horizontal="left" vertical="center" wrapText="1"/>
    </xf>
    <xf numFmtId="0" fontId="3" fillId="0" borderId="2" xfId="3" applyFont="1" applyFill="1" applyBorder="1" applyAlignment="1">
      <alignment horizontal="center" vertical="center" wrapText="1"/>
    </xf>
    <xf numFmtId="0" fontId="3" fillId="0" borderId="2" xfId="3" applyFont="1" applyFill="1" applyBorder="1" applyAlignment="1">
      <alignment vertical="center" wrapText="1"/>
    </xf>
    <xf numFmtId="0" fontId="7" fillId="0" borderId="1" xfId="3" applyBorder="1" applyAlignment="1">
      <alignment vertical="center" wrapText="1"/>
    </xf>
    <xf numFmtId="0" fontId="3" fillId="0" borderId="1" xfId="3" applyFont="1" applyBorder="1" applyAlignment="1">
      <alignment vertical="center" wrapText="1"/>
    </xf>
    <xf numFmtId="0" fontId="7" fillId="0" borderId="0" xfId="3" applyAlignment="1">
      <alignment vertical="center" wrapText="1"/>
    </xf>
    <xf numFmtId="0" fontId="7" fillId="0" borderId="1" xfId="3" applyFont="1" applyBorder="1" applyAlignment="1">
      <alignment vertical="center" wrapText="1"/>
    </xf>
    <xf numFmtId="0" fontId="7" fillId="0" borderId="1" xfId="3" applyFont="1" applyBorder="1" applyAlignment="1">
      <alignment horizontal="center" vertical="center" wrapText="1"/>
    </xf>
    <xf numFmtId="0" fontId="7" fillId="0" borderId="16" xfId="3" applyFont="1" applyBorder="1" applyAlignment="1">
      <alignment horizontal="center" vertical="center" wrapText="1"/>
    </xf>
    <xf numFmtId="0" fontId="7" fillId="0" borderId="0" xfId="3" applyFont="1" applyAlignment="1">
      <alignment vertical="center" wrapText="1"/>
    </xf>
    <xf numFmtId="49" fontId="7" fillId="0" borderId="1" xfId="3" applyNumberFormat="1" applyFont="1" applyBorder="1" applyAlignment="1">
      <alignment vertical="center" wrapText="1"/>
    </xf>
    <xf numFmtId="49" fontId="3" fillId="0" borderId="1" xfId="3" applyNumberFormat="1" applyFont="1" applyBorder="1" applyAlignment="1" applyProtection="1">
      <alignment vertical="center" wrapText="1"/>
      <protection locked="0"/>
    </xf>
    <xf numFmtId="49" fontId="3" fillId="0" borderId="1" xfId="3" applyNumberFormat="1" applyFont="1" applyBorder="1" applyAlignment="1">
      <alignment vertical="center" wrapText="1"/>
    </xf>
    <xf numFmtId="0" fontId="7" fillId="0" borderId="5" xfId="3" applyFont="1" applyBorder="1" applyAlignment="1">
      <alignment vertical="center" wrapText="1"/>
    </xf>
    <xf numFmtId="0" fontId="3" fillId="0" borderId="1" xfId="3" applyFont="1" applyFill="1" applyBorder="1" applyAlignment="1">
      <alignment horizontal="left" vertical="center" wrapText="1"/>
    </xf>
    <xf numFmtId="0" fontId="3" fillId="0" borderId="1" xfId="3" applyFont="1" applyFill="1" applyBorder="1" applyAlignment="1">
      <alignment horizontal="center" vertical="center" wrapText="1"/>
    </xf>
    <xf numFmtId="0" fontId="3" fillId="0" borderId="5" xfId="6" applyFont="1" applyFill="1" applyBorder="1" applyAlignment="1">
      <alignment wrapText="1"/>
    </xf>
    <xf numFmtId="0" fontId="7" fillId="0" borderId="28" xfId="3" applyBorder="1" applyAlignment="1">
      <alignment wrapText="1"/>
    </xf>
    <xf numFmtId="0" fontId="7" fillId="0" borderId="34" xfId="3" applyBorder="1" applyAlignment="1">
      <alignment vertical="center" wrapText="1"/>
    </xf>
    <xf numFmtId="0" fontId="7" fillId="0" borderId="34" xfId="3" applyBorder="1" applyAlignment="1">
      <alignment horizontal="center" vertical="center" wrapText="1"/>
    </xf>
    <xf numFmtId="0" fontId="7" fillId="0" borderId="35" xfId="3" applyBorder="1" applyAlignment="1">
      <alignment horizontal="center" vertical="center" wrapText="1"/>
    </xf>
    <xf numFmtId="0" fontId="3" fillId="3" borderId="5" xfId="0" applyFont="1" applyFill="1" applyBorder="1" applyAlignment="1">
      <alignment vertical="center"/>
    </xf>
    <xf numFmtId="0" fontId="3" fillId="0" borderId="5" xfId="3" applyFont="1" applyFill="1" applyBorder="1" applyAlignment="1">
      <alignment horizontal="left" vertical="center" wrapText="1"/>
    </xf>
    <xf numFmtId="0" fontId="3" fillId="0" borderId="5" xfId="1" applyFont="1" applyBorder="1" applyAlignment="1">
      <alignment vertical="top" wrapText="1"/>
    </xf>
    <xf numFmtId="0" fontId="3" fillId="0" borderId="5" xfId="1" applyFont="1" applyBorder="1" applyAlignment="1">
      <alignment horizontal="center" vertical="top" wrapText="1"/>
    </xf>
    <xf numFmtId="0" fontId="29" fillId="0" borderId="5" xfId="1" applyFont="1" applyBorder="1" applyAlignment="1">
      <alignment vertical="top" wrapText="1"/>
    </xf>
    <xf numFmtId="0" fontId="29" fillId="0" borderId="5" xfId="1" applyFont="1" applyBorder="1" applyAlignment="1">
      <alignment horizontal="center" vertical="top" wrapText="1"/>
    </xf>
    <xf numFmtId="0" fontId="3" fillId="0" borderId="5" xfId="1" applyFont="1" applyBorder="1" applyAlignment="1">
      <alignment horizontal="center" vertical="center" wrapText="1"/>
    </xf>
    <xf numFmtId="0" fontId="3" fillId="0" borderId="5" xfId="1" applyFont="1" applyBorder="1" applyAlignment="1">
      <alignment vertical="center" wrapText="1"/>
    </xf>
    <xf numFmtId="0" fontId="25" fillId="0" borderId="5" xfId="0" applyFont="1" applyBorder="1" applyAlignment="1">
      <alignment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9" fillId="0" borderId="5" xfId="1" applyFont="1" applyBorder="1" applyAlignment="1">
      <alignment vertical="center" wrapText="1"/>
    </xf>
    <xf numFmtId="0" fontId="0" fillId="3" borderId="0" xfId="0" applyFill="1" applyAlignment="1">
      <alignment horizontal="center"/>
    </xf>
    <xf numFmtId="0" fontId="29" fillId="0" borderId="5" xfId="3" applyFont="1" applyBorder="1" applyAlignment="1">
      <alignment vertical="center" wrapText="1"/>
    </xf>
    <xf numFmtId="0" fontId="31" fillId="0" borderId="0" xfId="0" applyFont="1" applyAlignment="1">
      <alignment wrapText="1"/>
    </xf>
    <xf numFmtId="0" fontId="29" fillId="0" borderId="5" xfId="1" applyFont="1" applyBorder="1" applyAlignment="1">
      <alignment horizontal="center" vertical="center" wrapText="1"/>
    </xf>
    <xf numFmtId="0" fontId="19" fillId="4" borderId="0" xfId="0" applyFont="1" applyFill="1"/>
    <xf numFmtId="0" fontId="3" fillId="3" borderId="5" xfId="0" applyFont="1" applyFill="1" applyBorder="1" applyAlignment="1">
      <alignment horizontal="center"/>
    </xf>
    <xf numFmtId="0" fontId="3" fillId="3" borderId="5" xfId="8" applyFont="1" applyFill="1" applyBorder="1" applyAlignment="1">
      <alignment horizontal="left" vertical="top" wrapText="1"/>
    </xf>
    <xf numFmtId="0" fontId="25" fillId="3" borderId="5" xfId="0" applyFont="1" applyFill="1" applyBorder="1"/>
    <xf numFmtId="0" fontId="29" fillId="3" borderId="5" xfId="0" applyFont="1" applyFill="1" applyBorder="1" applyAlignment="1">
      <alignment vertical="center" wrapText="1"/>
    </xf>
    <xf numFmtId="0" fontId="29" fillId="3" borderId="5" xfId="0" applyFont="1" applyFill="1" applyBorder="1" applyAlignment="1">
      <alignment horizontal="center" vertical="center"/>
    </xf>
    <xf numFmtId="0" fontId="32" fillId="3" borderId="5" xfId="0" applyFont="1" applyFill="1" applyBorder="1" applyAlignment="1">
      <alignment vertical="center" wrapText="1"/>
    </xf>
    <xf numFmtId="0" fontId="25" fillId="0" borderId="5" xfId="0" applyFont="1" applyBorder="1"/>
    <xf numFmtId="0" fontId="3" fillId="3" borderId="5" xfId="0" applyFont="1" applyFill="1" applyBorder="1" applyAlignment="1">
      <alignment vertical="center" wrapText="1"/>
    </xf>
    <xf numFmtId="0" fontId="3" fillId="3" borderId="5" xfId="0" applyFont="1" applyFill="1" applyBorder="1" applyAlignment="1">
      <alignment horizontal="center" vertical="center"/>
    </xf>
    <xf numFmtId="0" fontId="25" fillId="0" borderId="5" xfId="0" applyFont="1" applyBorder="1" applyAlignment="1">
      <alignment vertical="center"/>
    </xf>
    <xf numFmtId="0" fontId="25" fillId="3" borderId="5" xfId="0" applyFont="1" applyFill="1" applyBorder="1" applyAlignment="1">
      <alignment vertical="center" wrapText="1"/>
    </xf>
    <xf numFmtId="0" fontId="32" fillId="0" borderId="5" xfId="0" applyFont="1" applyBorder="1"/>
    <xf numFmtId="0" fontId="29" fillId="3" borderId="5" xfId="0" applyFont="1" applyFill="1" applyBorder="1" applyAlignment="1">
      <alignment vertical="center"/>
    </xf>
    <xf numFmtId="0" fontId="32" fillId="3" borderId="5" xfId="0" applyFont="1" applyFill="1" applyBorder="1" applyAlignment="1">
      <alignment horizontal="center" vertical="center"/>
    </xf>
    <xf numFmtId="0" fontId="25" fillId="3" borderId="5" xfId="0" applyFont="1" applyFill="1" applyBorder="1" applyAlignment="1">
      <alignment horizontal="center"/>
    </xf>
    <xf numFmtId="0" fontId="3" fillId="0" borderId="28" xfId="3" applyFont="1" applyFill="1" applyBorder="1" applyAlignment="1">
      <alignment horizontal="center" vertical="center" wrapText="1"/>
    </xf>
    <xf numFmtId="0" fontId="3" fillId="0" borderId="28" xfId="3" applyFont="1" applyBorder="1" applyAlignment="1">
      <alignment horizontal="center" wrapText="1"/>
    </xf>
    <xf numFmtId="0" fontId="25" fillId="0" borderId="5" xfId="0" applyFont="1" applyFill="1" applyBorder="1" applyAlignment="1">
      <alignment horizontal="center" vertical="top" wrapText="1"/>
    </xf>
    <xf numFmtId="0" fontId="3" fillId="0" borderId="1" xfId="3" applyFont="1" applyBorder="1" applyAlignment="1">
      <alignment horizontal="center" vertical="center" wrapText="1"/>
    </xf>
    <xf numFmtId="0" fontId="2" fillId="2" borderId="1" xfId="0" applyFont="1" applyFill="1" applyBorder="1" applyAlignment="1">
      <alignment horizontal="center" wrapText="1"/>
    </xf>
    <xf numFmtId="0" fontId="2" fillId="2" borderId="5" xfId="0" applyFont="1" applyFill="1" applyBorder="1" applyAlignment="1">
      <alignment horizontal="center" wrapText="1"/>
    </xf>
    <xf numFmtId="0" fontId="3" fillId="0" borderId="5" xfId="3" applyFont="1" applyBorder="1" applyAlignment="1">
      <alignment horizontal="center" vertical="top" wrapText="1"/>
    </xf>
    <xf numFmtId="0" fontId="3" fillId="0" borderId="5" xfId="3" applyFont="1" applyFill="1" applyBorder="1" applyAlignment="1">
      <alignment horizontal="center" vertical="top" wrapText="1"/>
    </xf>
    <xf numFmtId="0" fontId="2" fillId="2" borderId="15" xfId="0" applyFont="1" applyFill="1" applyBorder="1" applyAlignment="1">
      <alignment horizontal="center" wrapText="1"/>
    </xf>
    <xf numFmtId="0" fontId="3" fillId="0" borderId="28" xfId="3" applyFont="1" applyFill="1" applyBorder="1" applyAlignment="1">
      <alignment horizontal="center" wrapText="1"/>
    </xf>
    <xf numFmtId="0" fontId="3" fillId="0" borderId="31" xfId="3" applyFont="1" applyFill="1" applyBorder="1" applyAlignment="1">
      <alignment horizontal="center" wrapText="1"/>
    </xf>
    <xf numFmtId="0" fontId="3" fillId="0" borderId="31" xfId="3" applyFont="1" applyFill="1" applyBorder="1" applyAlignment="1">
      <alignment horizontal="center" vertical="center" wrapText="1"/>
    </xf>
    <xf numFmtId="0" fontId="3" fillId="0" borderId="5" xfId="0" applyFont="1" applyFill="1" applyBorder="1" applyAlignment="1">
      <alignment horizontal="center" wrapText="1"/>
    </xf>
    <xf numFmtId="0" fontId="3" fillId="0" borderId="4" xfId="3" applyFont="1" applyBorder="1" applyAlignment="1">
      <alignment horizontal="center" vertical="center" wrapText="1"/>
    </xf>
    <xf numFmtId="0" fontId="7" fillId="0" borderId="25" xfId="3" applyBorder="1" applyAlignment="1">
      <alignment horizontal="center" vertical="center" wrapText="1"/>
    </xf>
    <xf numFmtId="0" fontId="0" fillId="3" borderId="5" xfId="0" applyFill="1" applyBorder="1" applyAlignment="1">
      <alignment horizontal="center" vertical="center" wrapText="1"/>
    </xf>
    <xf numFmtId="0" fontId="25" fillId="0" borderId="5" xfId="0" applyFont="1" applyBorder="1" applyAlignment="1">
      <alignment horizontal="center" wrapText="1"/>
    </xf>
    <xf numFmtId="0" fontId="3" fillId="0" borderId="5" xfId="0" applyNumberFormat="1" applyFont="1" applyFill="1" applyBorder="1" applyAlignment="1">
      <alignment horizontal="center" vertical="center" wrapText="1"/>
    </xf>
    <xf numFmtId="0" fontId="3" fillId="0" borderId="5" xfId="0" applyFont="1" applyFill="1" applyBorder="1" applyAlignment="1">
      <alignment horizontal="center" vertical="center" wrapText="1"/>
    </xf>
    <xf numFmtId="0" fontId="3" fillId="3" borderId="5" xfId="8" applyFont="1" applyFill="1" applyBorder="1" applyAlignment="1">
      <alignment horizontal="center"/>
    </xf>
    <xf numFmtId="0" fontId="32" fillId="0" borderId="5" xfId="0" applyFont="1" applyBorder="1" applyAlignment="1">
      <alignment horizontal="center" wrapText="1"/>
    </xf>
    <xf numFmtId="0" fontId="32" fillId="0" borderId="5" xfId="0" applyFont="1" applyBorder="1" applyAlignment="1">
      <alignment horizontal="center"/>
    </xf>
    <xf numFmtId="0" fontId="3" fillId="3" borderId="5" xfId="0" applyFont="1" applyFill="1" applyBorder="1" applyAlignment="1">
      <alignment horizontal="left" vertical="center" wrapText="1"/>
    </xf>
    <xf numFmtId="0" fontId="7" fillId="0" borderId="5" xfId="3"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5" xfId="14" applyFont="1" applyFill="1" applyBorder="1" applyAlignment="1"/>
    <xf numFmtId="0" fontId="3" fillId="0" borderId="28" xfId="3" applyFont="1" applyBorder="1" applyAlignment="1">
      <alignment horizontal="center" vertical="center" wrapText="1"/>
    </xf>
    <xf numFmtId="49" fontId="3" fillId="0" borderId="5" xfId="3" applyNumberFormat="1" applyFont="1" applyBorder="1" applyAlignment="1">
      <alignment vertical="center" wrapText="1"/>
    </xf>
    <xf numFmtId="49" fontId="3" fillId="0" borderId="5" xfId="3" applyNumberFormat="1" applyFont="1" applyBorder="1" applyAlignment="1">
      <alignment horizontal="center" vertical="center" wrapText="1"/>
    </xf>
    <xf numFmtId="0" fontId="3" fillId="3" borderId="5" xfId="14" applyFont="1" applyFill="1" applyBorder="1" applyAlignment="1">
      <alignment vertical="center"/>
    </xf>
    <xf numFmtId="0" fontId="3" fillId="0" borderId="5" xfId="0" applyFont="1" applyFill="1" applyBorder="1" applyAlignment="1">
      <alignment horizontal="center" vertical="center"/>
    </xf>
    <xf numFmtId="0" fontId="25" fillId="0" borderId="5" xfId="0" applyFont="1" applyFill="1" applyBorder="1" applyAlignment="1">
      <alignment horizontal="center" vertical="center"/>
    </xf>
    <xf numFmtId="0" fontId="25" fillId="0" borderId="5"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5" fillId="0" borderId="17" xfId="0" applyFont="1" applyBorder="1" applyAlignment="1">
      <alignment horizontal="center" vertical="center"/>
    </xf>
    <xf numFmtId="0" fontId="3" fillId="0" borderId="5" xfId="0" applyFont="1" applyFill="1" applyBorder="1" applyAlignment="1">
      <alignment vertical="center"/>
    </xf>
    <xf numFmtId="0" fontId="3" fillId="0" borderId="5" xfId="14" applyFont="1" applyFill="1" applyBorder="1" applyAlignment="1">
      <alignment vertical="center" wrapText="1"/>
    </xf>
    <xf numFmtId="0" fontId="3" fillId="0" borderId="5" xfId="1" applyFont="1" applyBorder="1"/>
    <xf numFmtId="0" fontId="3" fillId="0" borderId="5" xfId="1" applyFont="1" applyBorder="1" applyAlignment="1">
      <alignment horizontal="left" vertical="top" wrapText="1"/>
    </xf>
    <xf numFmtId="0" fontId="3" fillId="0" borderId="5" xfId="1" applyFont="1" applyBorder="1" applyAlignment="1">
      <alignment horizontal="center" vertical="top"/>
    </xf>
    <xf numFmtId="0" fontId="7" fillId="0" borderId="16" xfId="3" applyBorder="1" applyAlignment="1">
      <alignment vertical="center" wrapText="1"/>
    </xf>
    <xf numFmtId="0" fontId="3" fillId="0" borderId="5" xfId="6" applyBorder="1" applyAlignment="1">
      <alignment horizontal="center" vertical="center" wrapText="1"/>
    </xf>
    <xf numFmtId="0" fontId="14" fillId="0" borderId="5" xfId="0" applyFont="1" applyFill="1" applyBorder="1" applyAlignment="1">
      <alignment horizontal="justify" vertical="center" wrapText="1"/>
    </xf>
    <xf numFmtId="0" fontId="0" fillId="0" borderId="5" xfId="0" applyFill="1" applyBorder="1" applyAlignment="1">
      <alignment horizontal="center" vertical="center" wrapText="1"/>
    </xf>
    <xf numFmtId="0" fontId="7" fillId="0" borderId="17" xfId="3" applyBorder="1" applyAlignment="1">
      <alignment vertical="center" wrapText="1"/>
    </xf>
    <xf numFmtId="0" fontId="7" fillId="0" borderId="17" xfId="3" applyBorder="1" applyAlignment="1">
      <alignment horizontal="center" vertical="center" wrapText="1"/>
    </xf>
    <xf numFmtId="0" fontId="3" fillId="0" borderId="17" xfId="3" applyFont="1" applyBorder="1" applyAlignment="1">
      <alignment horizontal="center" vertical="center" wrapText="1"/>
    </xf>
    <xf numFmtId="0" fontId="3" fillId="0" borderId="17" xfId="3" applyFont="1" applyBorder="1" applyAlignment="1">
      <alignment vertical="center" wrapText="1"/>
    </xf>
    <xf numFmtId="0" fontId="2" fillId="2" borderId="17" xfId="0" applyFont="1" applyFill="1" applyBorder="1" applyAlignment="1">
      <alignment horizontal="center" wrapText="1"/>
    </xf>
    <xf numFmtId="0" fontId="3" fillId="0" borderId="17" xfId="3" applyFont="1" applyFill="1" applyBorder="1" applyAlignment="1">
      <alignment horizontal="left" vertical="center" wrapText="1"/>
    </xf>
    <xf numFmtId="0" fontId="3" fillId="0" borderId="17" xfId="3" applyFont="1" applyFill="1" applyBorder="1" applyAlignment="1">
      <alignment horizontal="center" vertical="center" wrapText="1"/>
    </xf>
    <xf numFmtId="0" fontId="3" fillId="0" borderId="17" xfId="0" applyFont="1" applyFill="1" applyBorder="1" applyAlignment="1">
      <alignment horizontal="center" vertical="center" wrapText="1"/>
    </xf>
    <xf numFmtId="0" fontId="0" fillId="0" borderId="17" xfId="0" applyFill="1" applyBorder="1" applyAlignment="1">
      <alignment horizontal="center" vertical="center" wrapText="1"/>
    </xf>
    <xf numFmtId="0" fontId="0" fillId="0" borderId="17" xfId="0" applyBorder="1" applyAlignment="1">
      <alignment horizontal="center" vertical="center"/>
    </xf>
    <xf numFmtId="0" fontId="0" fillId="0" borderId="17" xfId="0" applyBorder="1" applyAlignment="1">
      <alignment vertical="center"/>
    </xf>
    <xf numFmtId="0" fontId="3" fillId="0" borderId="28" xfId="3" applyFont="1" applyBorder="1" applyAlignment="1">
      <alignment vertical="center" wrapText="1"/>
    </xf>
    <xf numFmtId="0" fontId="3" fillId="0" borderId="5" xfId="6" applyFont="1" applyFill="1" applyBorder="1" applyAlignment="1">
      <alignment vertical="center" wrapText="1"/>
    </xf>
    <xf numFmtId="0" fontId="3" fillId="0" borderId="5" xfId="6" applyFont="1" applyFill="1" applyBorder="1" applyAlignment="1">
      <alignment horizontal="center" vertical="center" wrapText="1"/>
    </xf>
    <xf numFmtId="0" fontId="25" fillId="0" borderId="5" xfId="0" applyFont="1" applyBorder="1" applyAlignment="1">
      <alignment horizontal="center" vertical="center"/>
    </xf>
    <xf numFmtId="49" fontId="3" fillId="0" borderId="17" xfId="3" applyNumberFormat="1" applyFont="1" applyBorder="1" applyAlignment="1">
      <alignment vertical="center" wrapText="1"/>
    </xf>
    <xf numFmtId="49" fontId="7" fillId="0" borderId="5" xfId="3" applyNumberFormat="1" applyFont="1" applyBorder="1" applyAlignment="1">
      <alignment horizontal="center" vertical="center" wrapText="1"/>
    </xf>
    <xf numFmtId="0" fontId="3" fillId="0" borderId="16" xfId="3" applyFont="1" applyFill="1" applyBorder="1" applyAlignment="1">
      <alignment vertical="center" wrapText="1"/>
    </xf>
    <xf numFmtId="0" fontId="7" fillId="0" borderId="5" xfId="3" applyFill="1" applyBorder="1" applyAlignment="1">
      <alignment vertical="center" wrapText="1"/>
    </xf>
    <xf numFmtId="20" fontId="7" fillId="0" borderId="5" xfId="3" applyNumberFormat="1" applyBorder="1" applyAlignment="1">
      <alignment horizontal="center" vertical="center" wrapText="1"/>
    </xf>
    <xf numFmtId="0" fontId="2" fillId="2" borderId="24" xfId="0" applyFont="1" applyFill="1" applyBorder="1" applyAlignment="1">
      <alignment horizontal="center" wrapText="1"/>
    </xf>
    <xf numFmtId="0" fontId="3" fillId="0" borderId="5" xfId="3" quotePrefix="1" applyFont="1" applyFill="1" applyBorder="1" applyAlignment="1">
      <alignment horizontal="center" wrapText="1"/>
    </xf>
    <xf numFmtId="0" fontId="36" fillId="5" borderId="0" xfId="2" applyFont="1" applyFill="1" applyAlignment="1">
      <alignment horizontal="center" vertical="center"/>
    </xf>
    <xf numFmtId="0" fontId="36" fillId="5" borderId="0" xfId="2" applyFont="1" applyFill="1" applyAlignment="1">
      <alignment vertical="center"/>
    </xf>
    <xf numFmtId="0" fontId="25" fillId="0" borderId="10" xfId="0" applyFont="1" applyBorder="1" applyAlignment="1">
      <alignment horizontal="center" vertical="center" wrapText="1"/>
    </xf>
    <xf numFmtId="0" fontId="25" fillId="0" borderId="11" xfId="0" applyFont="1" applyBorder="1" applyAlignment="1">
      <alignment horizontal="center" vertical="center" wrapText="1"/>
    </xf>
    <xf numFmtId="0" fontId="2" fillId="2" borderId="16" xfId="0" applyFont="1" applyFill="1" applyBorder="1" applyAlignment="1">
      <alignment horizontal="center" wrapText="1"/>
    </xf>
    <xf numFmtId="0" fontId="37"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38" xfId="0" applyFont="1" applyBorder="1" applyAlignment="1">
      <alignment horizontal="center" vertical="center" wrapText="1"/>
    </xf>
    <xf numFmtId="0" fontId="37" fillId="0" borderId="40" xfId="0" applyFont="1" applyBorder="1" applyAlignment="1">
      <alignment horizontal="center" vertical="center" wrapText="1"/>
    </xf>
    <xf numFmtId="0" fontId="37" fillId="0" borderId="42" xfId="0" applyFont="1" applyBorder="1" applyAlignment="1">
      <alignment horizontal="center" vertical="center" wrapText="1"/>
    </xf>
    <xf numFmtId="0" fontId="37" fillId="0" borderId="43"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42" xfId="0" applyFont="1" applyBorder="1" applyAlignment="1">
      <alignment horizontal="center" vertical="center" wrapText="1"/>
    </xf>
    <xf numFmtId="0" fontId="2" fillId="2" borderId="47" xfId="0" applyFont="1" applyFill="1" applyBorder="1" applyAlignment="1">
      <alignment horizontal="center"/>
    </xf>
    <xf numFmtId="0" fontId="2" fillId="2" borderId="48" xfId="0" applyFont="1" applyFill="1" applyBorder="1" applyAlignment="1">
      <alignment horizontal="center"/>
    </xf>
    <xf numFmtId="0" fontId="2" fillId="2" borderId="49" xfId="0" applyFont="1" applyFill="1" applyBorder="1" applyAlignment="1">
      <alignment horizontal="center"/>
    </xf>
    <xf numFmtId="0" fontId="2" fillId="2" borderId="5" xfId="0" applyFont="1" applyFill="1" applyBorder="1" applyAlignment="1">
      <alignment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0" fillId="0" borderId="0" xfId="0"/>
    <xf numFmtId="0" fontId="25" fillId="0" borderId="5" xfId="0" applyFont="1" applyBorder="1" applyAlignment="1">
      <alignment horizontal="center"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3" borderId="5" xfId="0" applyFont="1" applyFill="1" applyBorder="1" applyAlignment="1">
      <alignment horizontal="center" vertical="center" wrapText="1"/>
    </xf>
    <xf numFmtId="0" fontId="39" fillId="3" borderId="0" xfId="0" applyFont="1" applyFill="1" applyBorder="1" applyAlignment="1">
      <alignment vertical="center" wrapText="1"/>
    </xf>
    <xf numFmtId="0" fontId="11" fillId="3" borderId="5"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3" fillId="3" borderId="5" xfId="6" applyFill="1" applyBorder="1" applyAlignment="1">
      <alignment horizontal="center" vertical="center" wrapText="1"/>
    </xf>
    <xf numFmtId="0" fontId="7" fillId="3" borderId="5" xfId="3" applyFill="1" applyBorder="1" applyAlignment="1">
      <alignment horizontal="center" vertical="center" wrapText="1"/>
    </xf>
    <xf numFmtId="0" fontId="8" fillId="3" borderId="0" xfId="3" applyFont="1" applyFill="1" applyAlignment="1">
      <alignment vertical="center" wrapText="1"/>
    </xf>
    <xf numFmtId="0" fontId="7" fillId="3" borderId="5" xfId="3" applyFill="1" applyBorder="1" applyAlignment="1">
      <alignment horizontal="left" vertical="center" wrapText="1"/>
    </xf>
    <xf numFmtId="0" fontId="25" fillId="3" borderId="15" xfId="0" applyFont="1" applyFill="1" applyBorder="1" applyAlignment="1">
      <alignment horizontal="center" vertical="center" wrapText="1"/>
    </xf>
    <xf numFmtId="0" fontId="11" fillId="3" borderId="1" xfId="0" applyFont="1" applyFill="1" applyBorder="1" applyAlignment="1">
      <alignment horizontal="left" vertical="center" wrapText="1"/>
    </xf>
    <xf numFmtId="0" fontId="11" fillId="3" borderId="28" xfId="0" applyFont="1" applyFill="1" applyBorder="1" applyAlignment="1">
      <alignment horizontal="center" vertical="center" wrapText="1"/>
    </xf>
    <xf numFmtId="0" fontId="11" fillId="3" borderId="16" xfId="0" applyFont="1" applyFill="1" applyBorder="1" applyAlignment="1">
      <alignment horizontal="center" vertical="center" wrapText="1"/>
    </xf>
    <xf numFmtId="0" fontId="8" fillId="3" borderId="0" xfId="3" applyFont="1" applyFill="1" applyAlignment="1">
      <alignment wrapText="1"/>
    </xf>
    <xf numFmtId="0" fontId="2" fillId="3" borderId="0" xfId="0" applyFont="1" applyFill="1"/>
    <xf numFmtId="0" fontId="11" fillId="3" borderId="5" xfId="0" applyFont="1" applyFill="1" applyBorder="1" applyAlignment="1">
      <alignment horizontal="left" vertical="center" wrapText="1"/>
    </xf>
    <xf numFmtId="0" fontId="0" fillId="0" borderId="0" xfId="0"/>
    <xf numFmtId="0" fontId="25" fillId="0" borderId="8" xfId="0" applyFont="1" applyBorder="1" applyAlignment="1">
      <alignment horizontal="center" vertical="center" wrapText="1"/>
    </xf>
    <xf numFmtId="0" fontId="36" fillId="5" borderId="0" xfId="2" applyFont="1" applyFill="1" applyAlignment="1">
      <alignment horizontal="center" vertical="center"/>
    </xf>
    <xf numFmtId="0" fontId="7" fillId="3" borderId="0" xfId="3" applyFill="1" applyAlignment="1">
      <alignment wrapText="1"/>
    </xf>
    <xf numFmtId="0" fontId="7" fillId="3" borderId="5" xfId="3" applyFill="1" applyBorder="1" applyAlignment="1">
      <alignment horizontal="left" wrapText="1"/>
    </xf>
    <xf numFmtId="0" fontId="7" fillId="3" borderId="5" xfId="3" applyFill="1" applyBorder="1" applyAlignment="1">
      <alignment horizontal="center" wrapText="1"/>
    </xf>
    <xf numFmtId="0" fontId="7" fillId="3" borderId="5" xfId="3" applyFill="1" applyBorder="1" applyAlignment="1">
      <alignment wrapText="1"/>
    </xf>
    <xf numFmtId="0" fontId="28" fillId="3" borderId="0" xfId="3" applyFont="1" applyFill="1" applyAlignment="1">
      <alignment wrapText="1"/>
    </xf>
    <xf numFmtId="0" fontId="3" fillId="3" borderId="0" xfId="3" applyFont="1" applyFill="1" applyAlignment="1">
      <alignment wrapText="1"/>
    </xf>
    <xf numFmtId="0" fontId="3" fillId="3" borderId="5" xfId="3" applyFont="1" applyFill="1" applyBorder="1" applyAlignment="1">
      <alignment horizontal="center" wrapText="1"/>
    </xf>
    <xf numFmtId="49" fontId="3" fillId="3" borderId="0" xfId="3" applyNumberFormat="1" applyFont="1" applyFill="1" applyAlignment="1">
      <alignment wrapText="1"/>
    </xf>
    <xf numFmtId="0" fontId="8" fillId="3" borderId="0" xfId="3" applyFont="1" applyFill="1" applyAlignment="1">
      <alignment horizontal="left" wrapText="1"/>
    </xf>
    <xf numFmtId="0" fontId="4" fillId="3" borderId="0" xfId="2" applyFill="1" applyAlignment="1">
      <alignment wrapText="1"/>
    </xf>
    <xf numFmtId="0" fontId="7" fillId="3" borderId="0" xfId="3" applyFill="1" applyAlignment="1">
      <alignment vertical="center" wrapText="1"/>
    </xf>
    <xf numFmtId="0" fontId="9" fillId="3" borderId="0" xfId="3" applyFont="1" applyFill="1" applyAlignment="1">
      <alignment horizontal="center" vertical="center" wrapText="1"/>
    </xf>
    <xf numFmtId="0" fontId="7" fillId="3" borderId="0" xfId="3" applyFont="1" applyFill="1" applyAlignment="1">
      <alignment wrapText="1"/>
    </xf>
    <xf numFmtId="0" fontId="7" fillId="3" borderId="0" xfId="3" applyFont="1" applyFill="1" applyAlignment="1">
      <alignment vertical="center" wrapText="1"/>
    </xf>
    <xf numFmtId="0" fontId="7" fillId="3" borderId="0" xfId="3" applyFont="1" applyFill="1" applyAlignment="1">
      <alignment horizontal="center" wrapText="1"/>
    </xf>
    <xf numFmtId="0" fontId="8" fillId="3" borderId="0" xfId="3" applyFont="1" applyFill="1" applyAlignment="1">
      <alignment horizontal="left" vertical="center" wrapText="1"/>
    </xf>
    <xf numFmtId="0" fontId="7" fillId="3" borderId="0" xfId="3" applyFill="1" applyAlignment="1">
      <alignment horizontal="left" wrapText="1"/>
    </xf>
    <xf numFmtId="0" fontId="7" fillId="3" borderId="0" xfId="3" applyFill="1" applyBorder="1" applyAlignment="1">
      <alignment wrapText="1"/>
    </xf>
    <xf numFmtId="0" fontId="3" fillId="3" borderId="0" xfId="3" applyFont="1" applyFill="1" applyBorder="1" applyAlignment="1">
      <alignment wrapText="1"/>
    </xf>
    <xf numFmtId="0" fontId="12" fillId="3" borderId="0" xfId="3" applyFont="1" applyFill="1" applyAlignment="1">
      <alignment horizontal="center" vertical="center" wrapText="1"/>
    </xf>
    <xf numFmtId="0" fontId="13" fillId="3" borderId="0" xfId="3" applyFont="1" applyFill="1" applyAlignment="1">
      <alignment wrapText="1"/>
    </xf>
    <xf numFmtId="0" fontId="8" fillId="3" borderId="0" xfId="3" applyFont="1" applyFill="1" applyAlignment="1">
      <alignment horizontal="center" wrapText="1"/>
    </xf>
    <xf numFmtId="0" fontId="7" fillId="3" borderId="0" xfId="3" applyFill="1" applyAlignment="1">
      <alignment horizontal="center" wrapText="1"/>
    </xf>
    <xf numFmtId="0" fontId="3" fillId="3" borderId="0" xfId="3" applyFont="1" applyFill="1" applyBorder="1" applyAlignment="1">
      <alignment horizontal="left" wrapText="1"/>
    </xf>
    <xf numFmtId="0" fontId="8" fillId="3" borderId="0" xfId="3" applyFont="1" applyFill="1" applyBorder="1" applyAlignment="1">
      <alignment vertical="center" wrapText="1"/>
    </xf>
    <xf numFmtId="0" fontId="3" fillId="3" borderId="0" xfId="0" applyFont="1" applyFill="1"/>
    <xf numFmtId="0" fontId="8" fillId="3" borderId="0" xfId="3" applyFont="1" applyFill="1" applyBorder="1" applyAlignment="1">
      <alignment wrapText="1"/>
    </xf>
    <xf numFmtId="0" fontId="8" fillId="3" borderId="0" xfId="3" applyFont="1" applyFill="1" applyBorder="1" applyAlignment="1">
      <alignment horizontal="left" vertical="center" wrapText="1"/>
    </xf>
    <xf numFmtId="0" fontId="8" fillId="3" borderId="0" xfId="3" applyFont="1" applyFill="1" applyBorder="1" applyAlignment="1">
      <alignment horizontal="left" wrapText="1"/>
    </xf>
    <xf numFmtId="0" fontId="2" fillId="3" borderId="0" xfId="0" applyFont="1" applyFill="1" applyAlignment="1">
      <alignment wrapText="1"/>
    </xf>
    <xf numFmtId="0" fontId="0" fillId="3" borderId="0" xfId="0" applyFill="1" applyAlignment="1">
      <alignment wrapText="1"/>
    </xf>
    <xf numFmtId="0" fontId="2" fillId="3" borderId="0" xfId="0" applyFont="1" applyFill="1" applyAlignment="1">
      <alignment vertical="center" wrapText="1"/>
    </xf>
    <xf numFmtId="0" fontId="30" fillId="3" borderId="0" xfId="0" applyFont="1" applyFill="1" applyAlignment="1">
      <alignment wrapText="1"/>
    </xf>
    <xf numFmtId="0" fontId="0" fillId="3" borderId="0" xfId="0" applyFill="1" applyAlignment="1">
      <alignment horizontal="center" wrapText="1"/>
    </xf>
    <xf numFmtId="0" fontId="31" fillId="3" borderId="0" xfId="0" applyFont="1" applyFill="1" applyAlignment="1">
      <alignment wrapText="1"/>
    </xf>
    <xf numFmtId="0" fontId="2" fillId="3" borderId="0" xfId="0" applyFont="1" applyFill="1" applyAlignment="1">
      <alignment horizontal="center" vertical="center" wrapText="1"/>
    </xf>
    <xf numFmtId="0" fontId="8" fillId="3" borderId="0" xfId="0" applyFont="1" applyFill="1"/>
    <xf numFmtId="0" fontId="2" fillId="3" borderId="0" xfId="0" applyFont="1" applyFill="1" applyAlignment="1">
      <alignment vertical="center"/>
    </xf>
    <xf numFmtId="0" fontId="8" fillId="3" borderId="0" xfId="0" applyFont="1" applyFill="1" applyBorder="1" applyAlignment="1">
      <alignment vertical="center" wrapText="1"/>
    </xf>
    <xf numFmtId="0" fontId="3" fillId="3" borderId="0" xfId="3" applyFont="1" applyFill="1" applyAlignment="1">
      <alignment horizontal="center" wrapText="1"/>
    </xf>
    <xf numFmtId="0" fontId="7" fillId="3" borderId="0" xfId="3" applyFont="1" applyFill="1" applyAlignment="1">
      <alignment horizontal="left" vertical="center" wrapText="1"/>
    </xf>
    <xf numFmtId="49" fontId="7" fillId="3" borderId="0" xfId="3" applyNumberFormat="1" applyFont="1" applyFill="1" applyAlignment="1">
      <alignment horizontal="center" vertical="center" wrapText="1"/>
    </xf>
    <xf numFmtId="0" fontId="13" fillId="3" borderId="0" xfId="3" applyFont="1" applyFill="1" applyAlignment="1">
      <alignment vertical="center" wrapText="1"/>
    </xf>
    <xf numFmtId="0" fontId="7" fillId="3" borderId="0" xfId="3" applyFont="1" applyFill="1" applyAlignment="1">
      <alignment horizontal="center" vertical="center" wrapText="1"/>
    </xf>
    <xf numFmtId="0" fontId="12" fillId="3" borderId="0" xfId="3" applyFont="1" applyFill="1" applyAlignment="1">
      <alignment wrapText="1"/>
    </xf>
    <xf numFmtId="0" fontId="8" fillId="3" borderId="6" xfId="3" applyFont="1" applyFill="1" applyBorder="1" applyAlignment="1">
      <alignment wrapText="1"/>
    </xf>
    <xf numFmtId="0" fontId="3" fillId="3" borderId="6" xfId="3" applyFont="1" applyFill="1" applyBorder="1" applyAlignment="1">
      <alignment horizontal="center" wrapText="1"/>
    </xf>
    <xf numFmtId="49" fontId="3" fillId="3" borderId="6" xfId="3" applyNumberFormat="1" applyFont="1" applyFill="1" applyBorder="1" applyAlignment="1">
      <alignment horizontal="center" wrapText="1"/>
    </xf>
    <xf numFmtId="0" fontId="12" fillId="3" borderId="6" xfId="3" applyFont="1" applyFill="1" applyBorder="1" applyAlignment="1">
      <alignment wrapText="1"/>
    </xf>
    <xf numFmtId="0" fontId="13" fillId="3" borderId="6" xfId="3" applyFont="1" applyFill="1" applyBorder="1" applyAlignment="1">
      <alignment wrapText="1"/>
    </xf>
    <xf numFmtId="0" fontId="8" fillId="3" borderId="0" xfId="0" applyFont="1" applyFill="1" applyAlignment="1">
      <alignment vertical="center"/>
    </xf>
    <xf numFmtId="0" fontId="8" fillId="3" borderId="0" xfId="0" applyFont="1" applyFill="1" applyBorder="1" applyAlignment="1"/>
    <xf numFmtId="0" fontId="26" fillId="3" borderId="0" xfId="0" applyFont="1" applyFill="1"/>
    <xf numFmtId="0" fontId="15" fillId="3" borderId="0" xfId="3" applyFont="1" applyFill="1" applyAlignment="1">
      <alignment wrapText="1"/>
    </xf>
    <xf numFmtId="0" fontId="16" fillId="3" borderId="0" xfId="4" applyFill="1" applyBorder="1" applyAlignment="1" applyProtection="1">
      <alignment vertical="top" wrapText="1"/>
    </xf>
    <xf numFmtId="0" fontId="27" fillId="3" borderId="0" xfId="3" applyFont="1" applyFill="1" applyAlignment="1"/>
    <xf numFmtId="0" fontId="8" fillId="3" borderId="0" xfId="3" applyFont="1" applyFill="1" applyAlignment="1">
      <alignment horizontal="center" vertical="center" wrapText="1"/>
    </xf>
    <xf numFmtId="49" fontId="7" fillId="3" borderId="0" xfId="3" applyNumberFormat="1" applyFont="1" applyFill="1" applyAlignment="1">
      <alignment wrapText="1"/>
    </xf>
    <xf numFmtId="0" fontId="7" fillId="3" borderId="0" xfId="3" applyFont="1" applyFill="1" applyBorder="1" applyAlignment="1">
      <alignment vertical="top" wrapText="1"/>
    </xf>
    <xf numFmtId="0" fontId="7" fillId="3" borderId="0" xfId="3" applyFont="1" applyFill="1" applyBorder="1" applyAlignment="1">
      <alignment horizontal="center" vertical="top" wrapText="1"/>
    </xf>
    <xf numFmtId="0" fontId="10" fillId="3" borderId="0" xfId="3" applyFont="1" applyFill="1" applyBorder="1" applyAlignment="1">
      <alignment wrapText="1"/>
    </xf>
    <xf numFmtId="0" fontId="10" fillId="3" borderId="0" xfId="3" applyFont="1" applyFill="1" applyBorder="1" applyAlignment="1">
      <alignment horizontal="center" wrapText="1"/>
    </xf>
    <xf numFmtId="0" fontId="17" fillId="3" borderId="0" xfId="3" applyFont="1" applyFill="1" applyBorder="1" applyAlignment="1">
      <alignment wrapText="1"/>
    </xf>
    <xf numFmtId="0" fontId="18" fillId="3" borderId="0" xfId="3" applyFont="1" applyFill="1" applyBorder="1" applyAlignment="1">
      <alignment horizontal="center" wrapText="1"/>
    </xf>
    <xf numFmtId="164" fontId="8" fillId="3" borderId="0" xfId="5" applyFont="1" applyFill="1" applyAlignment="1">
      <alignment horizontal="left" vertical="center" wrapText="1"/>
    </xf>
    <xf numFmtId="164" fontId="8" fillId="3" borderId="0" xfId="5" applyFont="1" applyFill="1" applyAlignment="1">
      <alignment wrapText="1"/>
    </xf>
    <xf numFmtId="0" fontId="17" fillId="3" borderId="0" xfId="3" applyFont="1" applyFill="1" applyBorder="1" applyAlignment="1">
      <alignment horizontal="center" wrapText="1"/>
    </xf>
    <xf numFmtId="0" fontId="8" fillId="3" borderId="0" xfId="0" applyFont="1" applyFill="1" applyBorder="1" applyAlignment="1">
      <alignment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5" fillId="0" borderId="51" xfId="0" applyFont="1" applyBorder="1" applyAlignment="1">
      <alignment horizontal="center" vertical="center" wrapText="1"/>
    </xf>
    <xf numFmtId="0" fontId="25" fillId="0" borderId="53" xfId="0" applyFont="1" applyBorder="1" applyAlignment="1">
      <alignment horizontal="center" vertical="center" wrapText="1"/>
    </xf>
    <xf numFmtId="0" fontId="25" fillId="0" borderId="55" xfId="0" applyFont="1" applyBorder="1" applyAlignment="1">
      <alignment horizontal="center" vertical="center" wrapText="1"/>
    </xf>
    <xf numFmtId="0" fontId="2" fillId="2" borderId="36" xfId="0" applyFont="1" applyFill="1" applyBorder="1" applyAlignment="1">
      <alignment horizontal="center"/>
    </xf>
    <xf numFmtId="0" fontId="2" fillId="2" borderId="37" xfId="0" applyFont="1" applyFill="1" applyBorder="1" applyAlignment="1">
      <alignment horizontal="center"/>
    </xf>
    <xf numFmtId="0" fontId="2" fillId="2" borderId="38" xfId="0" applyFont="1" applyFill="1" applyBorder="1" applyAlignment="1">
      <alignment horizontal="center"/>
    </xf>
    <xf numFmtId="0" fontId="11" fillId="0" borderId="39" xfId="0" applyFont="1" applyBorder="1" applyAlignment="1">
      <alignment horizontal="center" vertical="center" wrapText="1"/>
    </xf>
    <xf numFmtId="0" fontId="11" fillId="0" borderId="59" xfId="0" applyFont="1" applyBorder="1" applyAlignment="1">
      <alignment horizontal="center"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4" fillId="0" borderId="59" xfId="2" applyBorder="1" applyAlignment="1">
      <alignment horizontal="center" vertical="center" wrapText="1"/>
    </xf>
    <xf numFmtId="0" fontId="11" fillId="0" borderId="62" xfId="0" applyFont="1" applyBorder="1" applyAlignment="1">
      <alignment horizontal="center" vertical="center" wrapText="1"/>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11" fillId="3" borderId="39" xfId="0" applyFont="1" applyFill="1" applyBorder="1" applyAlignment="1">
      <alignment horizontal="center" wrapText="1"/>
    </xf>
    <xf numFmtId="0" fontId="11" fillId="3" borderId="59" xfId="0" applyFont="1" applyFill="1" applyBorder="1" applyAlignment="1">
      <alignment horizontal="center" wrapText="1"/>
    </xf>
    <xf numFmtId="0" fontId="20" fillId="3" borderId="59" xfId="2" applyFont="1" applyFill="1" applyBorder="1" applyAlignment="1">
      <alignment horizontal="center"/>
    </xf>
    <xf numFmtId="0" fontId="11" fillId="3" borderId="60" xfId="0" applyFont="1" applyFill="1" applyBorder="1" applyAlignment="1">
      <alignment horizontal="center" wrapText="1"/>
    </xf>
    <xf numFmtId="0" fontId="11" fillId="3" borderId="61" xfId="0" applyFont="1" applyFill="1" applyBorder="1" applyAlignment="1">
      <alignment horizontal="center" wrapText="1"/>
    </xf>
    <xf numFmtId="0" fontId="11" fillId="3" borderId="61" xfId="0" applyFont="1" applyFill="1" applyBorder="1" applyAlignment="1">
      <alignment horizontal="center" vertical="center" wrapText="1"/>
    </xf>
    <xf numFmtId="0" fontId="11" fillId="3" borderId="59" xfId="0" applyFont="1" applyFill="1" applyBorder="1" applyAlignment="1">
      <alignment horizontal="center" vertical="center" wrapText="1"/>
    </xf>
    <xf numFmtId="0" fontId="20" fillId="3" borderId="59" xfId="2" applyFont="1" applyFill="1" applyBorder="1" applyAlignment="1">
      <alignment horizontal="center" vertical="center"/>
    </xf>
    <xf numFmtId="0" fontId="20" fillId="3" borderId="59" xfId="2" applyFont="1" applyFill="1" applyBorder="1" applyAlignment="1">
      <alignment horizontal="center" wrapText="1"/>
    </xf>
    <xf numFmtId="0" fontId="11" fillId="3" borderId="62" xfId="0" applyFont="1" applyFill="1" applyBorder="1" applyAlignment="1">
      <alignment horizontal="center" wrapText="1"/>
    </xf>
    <xf numFmtId="0" fontId="11" fillId="3" borderId="63" xfId="0" applyFont="1" applyFill="1" applyBorder="1" applyAlignment="1">
      <alignment horizontal="center" wrapText="1"/>
    </xf>
    <xf numFmtId="0" fontId="4" fillId="3" borderId="39" xfId="2" applyFill="1" applyBorder="1" applyAlignment="1">
      <alignment horizontal="center"/>
    </xf>
    <xf numFmtId="0" fontId="11" fillId="3" borderId="59" xfId="0" applyFont="1" applyFill="1" applyBorder="1" applyAlignment="1">
      <alignment wrapText="1"/>
    </xf>
    <xf numFmtId="0" fontId="4" fillId="3" borderId="41" xfId="2" applyFill="1" applyBorder="1" applyAlignment="1">
      <alignment horizontal="center"/>
    </xf>
    <xf numFmtId="0" fontId="11" fillId="3" borderId="42" xfId="0" applyFont="1" applyFill="1" applyBorder="1" applyAlignment="1">
      <alignment wrapText="1"/>
    </xf>
    <xf numFmtId="0" fontId="11" fillId="3" borderId="42" xfId="0" applyFont="1" applyFill="1" applyBorder="1" applyAlignment="1">
      <alignment horizontal="center" wrapText="1"/>
    </xf>
    <xf numFmtId="0" fontId="11" fillId="3" borderId="43" xfId="0" applyFont="1" applyFill="1" applyBorder="1" applyAlignment="1">
      <alignment horizontal="center" wrapText="1"/>
    </xf>
    <xf numFmtId="0" fontId="2" fillId="2" borderId="59" xfId="0" applyFont="1" applyFill="1" applyBorder="1" applyAlignment="1">
      <alignment wrapText="1"/>
    </xf>
    <xf numFmtId="0" fontId="2" fillId="2" borderId="59" xfId="0" applyFont="1" applyFill="1" applyBorder="1" applyAlignment="1">
      <alignment horizontal="center" wrapText="1"/>
    </xf>
    <xf numFmtId="49" fontId="0" fillId="3" borderId="0" xfId="0" applyNumberFormat="1" applyFill="1"/>
    <xf numFmtId="0" fontId="2" fillId="2" borderId="59" xfId="0" applyFont="1" applyFill="1" applyBorder="1" applyAlignment="1">
      <alignment wrapText="1"/>
    </xf>
    <xf numFmtId="0" fontId="2" fillId="2" borderId="59" xfId="0" applyFont="1" applyFill="1" applyBorder="1" applyAlignment="1">
      <alignment horizontal="center" wrapText="1"/>
    </xf>
    <xf numFmtId="0" fontId="7" fillId="3" borderId="0" xfId="3" applyFont="1" applyFill="1" applyAlignment="1">
      <alignment wrapText="1"/>
    </xf>
    <xf numFmtId="0" fontId="4" fillId="0" borderId="63" xfId="2" applyBorder="1" applyAlignment="1">
      <alignment horizontal="center" vertical="center" wrapText="1"/>
    </xf>
    <xf numFmtId="0" fontId="25" fillId="0" borderId="11" xfId="0" applyFont="1" applyBorder="1" applyAlignment="1">
      <alignment horizontal="center" vertical="center" wrapText="1"/>
    </xf>
    <xf numFmtId="0" fontId="25" fillId="0" borderId="13" xfId="0" applyFont="1" applyBorder="1" applyAlignment="1">
      <alignment horizontal="center" vertical="center" wrapText="1"/>
    </xf>
    <xf numFmtId="0" fontId="19" fillId="7" borderId="0" xfId="0" applyFont="1" applyFill="1"/>
    <xf numFmtId="0" fontId="40" fillId="4" borderId="0" xfId="0" applyFont="1" applyFill="1"/>
    <xf numFmtId="0" fontId="40" fillId="2" borderId="0" xfId="0" applyFont="1" applyFill="1" applyAlignment="1">
      <alignment horizontal="center" wrapText="1"/>
    </xf>
    <xf numFmtId="0" fontId="42" fillId="4" borderId="0" xfId="0" applyFont="1" applyFill="1"/>
    <xf numFmtId="0" fontId="25" fillId="0" borderId="67" xfId="0" applyFont="1" applyBorder="1" applyAlignment="1">
      <alignment horizontal="center" vertical="center" wrapText="1"/>
    </xf>
    <xf numFmtId="0" fontId="25" fillId="0" borderId="71" xfId="0" applyFont="1" applyBorder="1" applyAlignment="1">
      <alignment horizontal="center" vertical="center" wrapText="1"/>
    </xf>
    <xf numFmtId="0" fontId="4" fillId="3" borderId="0" xfId="2" applyFill="1" applyAlignment="1">
      <alignment horizontal="center"/>
    </xf>
    <xf numFmtId="0" fontId="25" fillId="0" borderId="73" xfId="0" applyFont="1" applyBorder="1" applyAlignment="1">
      <alignment horizontal="center" vertical="center" wrapText="1"/>
    </xf>
    <xf numFmtId="0" fontId="25" fillId="0" borderId="74" xfId="0" applyFont="1" applyBorder="1" applyAlignment="1">
      <alignment horizontal="center" vertical="center" wrapText="1"/>
    </xf>
    <xf numFmtId="0" fontId="25" fillId="0" borderId="76" xfId="0" applyFont="1" applyBorder="1" applyAlignment="1">
      <alignment horizontal="center" vertical="center" wrapText="1"/>
    </xf>
    <xf numFmtId="0" fontId="25" fillId="0" borderId="77" xfId="0" applyFont="1" applyBorder="1" applyAlignment="1">
      <alignment horizontal="center" vertical="center" wrapText="1"/>
    </xf>
    <xf numFmtId="0" fontId="25" fillId="0" borderId="75" xfId="0" applyFont="1" applyBorder="1" applyAlignment="1">
      <alignment horizontal="center" vertical="center" wrapText="1"/>
    </xf>
    <xf numFmtId="0" fontId="25" fillId="0" borderId="78" xfId="0" applyFont="1" applyBorder="1" applyAlignment="1">
      <alignment horizontal="center" vertical="center" wrapText="1"/>
    </xf>
    <xf numFmtId="0" fontId="25" fillId="0" borderId="79" xfId="0" applyFont="1" applyBorder="1" applyAlignment="1">
      <alignment horizontal="center" vertical="center" wrapText="1"/>
    </xf>
    <xf numFmtId="0" fontId="25" fillId="0" borderId="80" xfId="0" applyFont="1" applyBorder="1" applyAlignment="1">
      <alignment horizontal="center" vertical="center" wrapText="1"/>
    </xf>
    <xf numFmtId="0" fontId="4" fillId="3" borderId="59" xfId="2" applyFill="1" applyBorder="1" applyAlignment="1">
      <alignment horizontal="center"/>
    </xf>
    <xf numFmtId="0" fontId="4" fillId="3" borderId="59" xfId="2" applyFill="1" applyBorder="1" applyAlignment="1">
      <alignment horizontal="center" vertical="center"/>
    </xf>
    <xf numFmtId="0" fontId="4" fillId="3" borderId="82" xfId="2" applyFill="1" applyBorder="1" applyAlignment="1">
      <alignment horizontal="center"/>
    </xf>
    <xf numFmtId="0" fontId="11" fillId="3" borderId="24" xfId="0" applyFont="1" applyFill="1" applyBorder="1" applyAlignment="1">
      <alignment wrapText="1"/>
    </xf>
    <xf numFmtId="0" fontId="11" fillId="3" borderId="24" xfId="0" applyFont="1" applyFill="1" applyBorder="1" applyAlignment="1">
      <alignment horizontal="center" wrapText="1"/>
    </xf>
    <xf numFmtId="0" fontId="3" fillId="0" borderId="59" xfId="3" applyFont="1" applyBorder="1" applyAlignment="1">
      <alignment vertical="center" wrapText="1"/>
    </xf>
    <xf numFmtId="0" fontId="3" fillId="0" borderId="59" xfId="3" applyFont="1" applyBorder="1" applyAlignment="1">
      <alignment horizontal="center" vertical="center" wrapText="1"/>
    </xf>
    <xf numFmtId="0" fontId="11" fillId="3" borderId="0" xfId="0" applyFont="1" applyFill="1" applyBorder="1" applyAlignment="1">
      <alignment horizontal="left" vertical="center" wrapText="1"/>
    </xf>
    <xf numFmtId="0" fontId="11" fillId="3" borderId="0" xfId="0" applyFont="1" applyFill="1" applyBorder="1" applyAlignment="1">
      <alignment horizontal="center" vertical="center" wrapText="1"/>
    </xf>
    <xf numFmtId="0" fontId="43" fillId="3" borderId="0" xfId="0" applyFont="1" applyFill="1" applyAlignment="1">
      <alignment vertical="center"/>
    </xf>
    <xf numFmtId="0" fontId="11" fillId="3" borderId="59" xfId="0" applyFont="1" applyFill="1" applyBorder="1" applyAlignment="1">
      <alignment horizontal="left" vertical="center" wrapText="1"/>
    </xf>
    <xf numFmtId="0" fontId="11" fillId="3" borderId="0" xfId="0" applyFont="1" applyFill="1" applyBorder="1" applyAlignment="1">
      <alignment wrapText="1"/>
    </xf>
    <xf numFmtId="0" fontId="44" fillId="3" borderId="0" xfId="0" applyFont="1" applyFill="1"/>
    <xf numFmtId="0" fontId="11" fillId="3" borderId="61" xfId="0" applyFont="1" applyFill="1" applyBorder="1" applyAlignment="1">
      <alignment vertical="center" wrapText="1"/>
    </xf>
    <xf numFmtId="0" fontId="11" fillId="3" borderId="60" xfId="0" applyFont="1" applyFill="1" applyBorder="1" applyAlignment="1">
      <alignment vertical="center" wrapText="1"/>
    </xf>
    <xf numFmtId="0" fontId="11" fillId="3" borderId="62" xfId="0" applyFont="1" applyFill="1" applyBorder="1" applyAlignment="1">
      <alignment vertical="center" wrapText="1"/>
    </xf>
    <xf numFmtId="0" fontId="11" fillId="3" borderId="64" xfId="0" applyFont="1" applyFill="1" applyBorder="1" applyAlignment="1">
      <alignment vertical="center" wrapText="1"/>
    </xf>
    <xf numFmtId="0" fontId="7" fillId="3" borderId="0" xfId="3" applyFont="1" applyFill="1" applyAlignment="1">
      <alignment wrapText="1"/>
    </xf>
    <xf numFmtId="0" fontId="2" fillId="2" borderId="84" xfId="0" applyFont="1" applyFill="1" applyBorder="1" applyAlignment="1">
      <alignment horizontal="center"/>
    </xf>
    <xf numFmtId="0" fontId="11" fillId="3" borderId="16" xfId="0" applyFont="1" applyFill="1" applyBorder="1" applyAlignment="1">
      <alignment horizontal="center" wrapText="1"/>
    </xf>
    <xf numFmtId="0" fontId="11" fillId="3" borderId="85" xfId="0" applyFont="1" applyFill="1" applyBorder="1" applyAlignment="1">
      <alignment horizontal="center" wrapText="1"/>
    </xf>
    <xf numFmtId="0" fontId="11" fillId="3" borderId="18" xfId="0" applyFont="1" applyFill="1" applyBorder="1" applyAlignment="1">
      <alignment horizontal="center" wrapText="1"/>
    </xf>
    <xf numFmtId="0" fontId="4" fillId="3" borderId="24" xfId="2" applyFill="1" applyBorder="1" applyAlignment="1">
      <alignment horizontal="center"/>
    </xf>
    <xf numFmtId="0" fontId="4" fillId="3" borderId="62" xfId="2" applyFill="1" applyBorder="1" applyAlignment="1">
      <alignment horizontal="center"/>
    </xf>
    <xf numFmtId="0" fontId="4" fillId="3" borderId="59" xfId="2" applyFill="1" applyBorder="1" applyAlignment="1">
      <alignment horizontal="center" wrapText="1"/>
    </xf>
    <xf numFmtId="0" fontId="3" fillId="3" borderId="5" xfId="3" applyFont="1" applyFill="1" applyBorder="1" applyAlignment="1">
      <alignment horizontal="center" vertical="center" wrapText="1"/>
    </xf>
    <xf numFmtId="0" fontId="3" fillId="3" borderId="0" xfId="3" applyFont="1" applyFill="1" applyBorder="1" applyAlignment="1">
      <alignment horizontal="center" wrapText="1"/>
    </xf>
    <xf numFmtId="0" fontId="3" fillId="3" borderId="59" xfId="3" applyFont="1" applyFill="1" applyBorder="1" applyAlignment="1">
      <alignment horizontal="center" vertical="center" wrapText="1"/>
    </xf>
    <xf numFmtId="0" fontId="3" fillId="0" borderId="59" xfId="3" applyFont="1" applyFill="1" applyBorder="1" applyAlignment="1">
      <alignment horizontal="center" vertical="center" wrapText="1"/>
    </xf>
    <xf numFmtId="0" fontId="3" fillId="0" borderId="59" xfId="3" applyFont="1" applyBorder="1" applyAlignment="1">
      <alignment horizontal="center" wrapText="1"/>
    </xf>
    <xf numFmtId="0" fontId="7" fillId="3" borderId="0" xfId="3" applyFont="1" applyFill="1" applyBorder="1" applyAlignment="1">
      <alignment vertical="center" wrapText="1"/>
    </xf>
    <xf numFmtId="0" fontId="3" fillId="3" borderId="0" xfId="3" applyFont="1" applyFill="1" applyBorder="1" applyAlignment="1">
      <alignment horizontal="center" vertical="center" wrapText="1"/>
    </xf>
    <xf numFmtId="0" fontId="7" fillId="3" borderId="0" xfId="3" applyFont="1" applyFill="1" applyBorder="1" applyAlignment="1">
      <alignment horizontal="center" vertical="center" wrapText="1"/>
    </xf>
    <xf numFmtId="0" fontId="7" fillId="0" borderId="16" xfId="3" applyBorder="1" applyAlignment="1">
      <alignment horizontal="center" vertical="center" wrapText="1"/>
    </xf>
    <xf numFmtId="0" fontId="7" fillId="0" borderId="59" xfId="3" applyBorder="1" applyAlignment="1">
      <alignment horizontal="center" vertical="center" wrapText="1"/>
    </xf>
    <xf numFmtId="0" fontId="3" fillId="3" borderId="0" xfId="3" applyFont="1" applyFill="1" applyBorder="1" applyAlignment="1">
      <alignment horizontal="left" vertical="center" wrapText="1"/>
    </xf>
    <xf numFmtId="0" fontId="7" fillId="3" borderId="0" xfId="3" applyFill="1" applyBorder="1" applyAlignment="1">
      <alignment horizontal="left" vertical="center" wrapText="1"/>
    </xf>
    <xf numFmtId="0" fontId="11" fillId="3" borderId="0" xfId="3" applyFont="1" applyFill="1" applyBorder="1" applyAlignment="1">
      <alignment horizontal="center" vertical="center" wrapText="1"/>
    </xf>
    <xf numFmtId="0" fontId="7" fillId="3" borderId="0" xfId="3" applyFill="1" applyBorder="1" applyAlignment="1">
      <alignment horizontal="center" vertical="center" wrapText="1"/>
    </xf>
    <xf numFmtId="0" fontId="7" fillId="3" borderId="0" xfId="3" applyFill="1" applyBorder="1" applyAlignment="1">
      <alignment horizontal="center" wrapText="1"/>
    </xf>
    <xf numFmtId="0" fontId="29" fillId="0" borderId="16" xfId="1" applyFont="1" applyBorder="1" applyAlignment="1">
      <alignment horizontal="center" vertical="center" wrapText="1"/>
    </xf>
    <xf numFmtId="0" fontId="29" fillId="0" borderId="59" xfId="1" applyFont="1" applyBorder="1" applyAlignment="1">
      <alignment horizontal="center" vertical="center" wrapText="1"/>
    </xf>
    <xf numFmtId="0" fontId="7" fillId="3" borderId="0" xfId="3" applyFont="1" applyFill="1" applyAlignment="1">
      <alignment wrapText="1"/>
    </xf>
    <xf numFmtId="0" fontId="25" fillId="0" borderId="5" xfId="0" applyFont="1" applyBorder="1" applyAlignment="1">
      <alignment horizontal="center" vertical="center" wrapText="1"/>
    </xf>
    <xf numFmtId="0" fontId="3" fillId="0" borderId="0" xfId="3" applyFont="1" applyBorder="1" applyAlignment="1">
      <alignment vertical="center" wrapText="1"/>
    </xf>
    <xf numFmtId="0" fontId="3" fillId="0" borderId="0" xfId="3" applyFont="1" applyBorder="1" applyAlignment="1">
      <alignment horizontal="center" vertical="center" wrapText="1"/>
    </xf>
    <xf numFmtId="0" fontId="7" fillId="0" borderId="59" xfId="3" applyFont="1" applyBorder="1" applyAlignment="1">
      <alignment horizontal="center" vertical="center" wrapText="1"/>
    </xf>
    <xf numFmtId="0" fontId="7" fillId="0" borderId="0" xfId="3" applyFont="1" applyBorder="1" applyAlignment="1">
      <alignment wrapText="1"/>
    </xf>
    <xf numFmtId="0" fontId="3" fillId="3" borderId="0" xfId="14" applyFont="1" applyFill="1" applyBorder="1" applyAlignment="1"/>
    <xf numFmtId="0" fontId="3" fillId="0" borderId="0" xfId="3" applyFont="1" applyBorder="1" applyAlignment="1">
      <alignment wrapText="1"/>
    </xf>
    <xf numFmtId="0" fontId="7" fillId="0" borderId="0" xfId="3" applyFont="1" applyBorder="1" applyAlignment="1">
      <alignment horizontal="center" wrapText="1"/>
    </xf>
    <xf numFmtId="0" fontId="25" fillId="0" borderId="16" xfId="0" applyFont="1" applyBorder="1" applyAlignment="1">
      <alignment horizontal="center" vertical="center"/>
    </xf>
    <xf numFmtId="0" fontId="25" fillId="0" borderId="59" xfId="0" applyFont="1" applyBorder="1" applyAlignment="1">
      <alignment horizontal="center" vertical="center"/>
    </xf>
    <xf numFmtId="0" fontId="7" fillId="0" borderId="59" xfId="3" applyFont="1" applyBorder="1" applyAlignment="1">
      <alignment horizontal="center" wrapText="1"/>
    </xf>
    <xf numFmtId="0" fontId="7" fillId="3" borderId="0" xfId="3" applyFont="1" applyFill="1" applyBorder="1" applyAlignment="1">
      <alignment wrapText="1"/>
    </xf>
    <xf numFmtId="0" fontId="7" fillId="3" borderId="0" xfId="3" applyFont="1" applyFill="1" applyBorder="1" applyAlignment="1">
      <alignment horizontal="center" wrapText="1"/>
    </xf>
    <xf numFmtId="0" fontId="2" fillId="2" borderId="1" xfId="0" applyFont="1" applyFill="1" applyBorder="1" applyAlignment="1">
      <alignment vertical="center" wrapText="1"/>
    </xf>
    <xf numFmtId="0" fontId="14" fillId="0" borderId="16" xfId="0" applyFont="1" applyFill="1" applyBorder="1" applyAlignment="1">
      <alignment horizontal="center" vertical="center" wrapText="1"/>
    </xf>
    <xf numFmtId="0" fontId="0" fillId="0" borderId="0" xfId="0" applyBorder="1" applyAlignment="1">
      <alignment horizontal="center" vertical="center"/>
    </xf>
    <xf numFmtId="0" fontId="0" fillId="0" borderId="0" xfId="0" applyBorder="1" applyAlignment="1">
      <alignment vertical="center"/>
    </xf>
    <xf numFmtId="0" fontId="0" fillId="3" borderId="0" xfId="0" applyFill="1" applyBorder="1" applyAlignment="1">
      <alignment vertical="center"/>
    </xf>
    <xf numFmtId="0" fontId="0" fillId="3" borderId="0" xfId="0" applyFill="1" applyBorder="1" applyAlignment="1">
      <alignment horizontal="center" vertical="center"/>
    </xf>
    <xf numFmtId="0" fontId="3" fillId="0" borderId="16" xfId="3" applyFont="1" applyFill="1" applyBorder="1" applyAlignment="1">
      <alignment horizontal="center" vertical="center" wrapText="1"/>
    </xf>
    <xf numFmtId="0" fontId="0" fillId="0" borderId="16" xfId="0" applyBorder="1" applyAlignment="1">
      <alignment horizontal="center" vertical="center"/>
    </xf>
    <xf numFmtId="0" fontId="0" fillId="0" borderId="59" xfId="0" applyBorder="1" applyAlignment="1">
      <alignment horizontal="center" vertical="center"/>
    </xf>
    <xf numFmtId="0" fontId="3" fillId="3" borderId="0" xfId="3" applyFont="1" applyFill="1" applyBorder="1" applyAlignment="1">
      <alignment vertical="center" wrapText="1"/>
    </xf>
    <xf numFmtId="0" fontId="3" fillId="0" borderId="86" xfId="3" applyFont="1" applyFill="1" applyBorder="1" applyAlignment="1">
      <alignment vertical="center" wrapText="1"/>
    </xf>
    <xf numFmtId="0" fontId="3" fillId="0" borderId="59" xfId="3" applyFont="1" applyFill="1" applyBorder="1" applyAlignment="1">
      <alignment vertical="center" wrapText="1"/>
    </xf>
    <xf numFmtId="0" fontId="0" fillId="3" borderId="59" xfId="0" applyFill="1" applyBorder="1"/>
    <xf numFmtId="0" fontId="0" fillId="3" borderId="59" xfId="0" applyFill="1" applyBorder="1" applyAlignment="1">
      <alignment horizontal="center"/>
    </xf>
    <xf numFmtId="0" fontId="4" fillId="3" borderId="61" xfId="2" applyFill="1" applyBorder="1" applyAlignment="1">
      <alignment horizontal="center"/>
    </xf>
    <xf numFmtId="0" fontId="11" fillId="3" borderId="60" xfId="0" applyFont="1" applyFill="1" applyBorder="1" applyAlignment="1">
      <alignment wrapText="1"/>
    </xf>
    <xf numFmtId="0" fontId="11" fillId="3" borderId="83" xfId="0" applyFont="1" applyFill="1" applyBorder="1" applyAlignment="1">
      <alignment wrapText="1"/>
    </xf>
    <xf numFmtId="0" fontId="11" fillId="3" borderId="64" xfId="0" applyFont="1" applyFill="1" applyBorder="1" applyAlignment="1">
      <alignment wrapText="1"/>
    </xf>
    <xf numFmtId="0" fontId="19" fillId="8" borderId="0" xfId="0" applyFont="1" applyFill="1"/>
    <xf numFmtId="0" fontId="19" fillId="9" borderId="0" xfId="0" applyFont="1" applyFill="1"/>
    <xf numFmtId="0" fontId="19" fillId="10" borderId="0" xfId="0" applyFont="1" applyFill="1"/>
    <xf numFmtId="0" fontId="33" fillId="10" borderId="0" xfId="0" applyFont="1" applyFill="1"/>
    <xf numFmtId="0" fontId="45" fillId="11" borderId="0" xfId="0" applyFont="1" applyFill="1"/>
    <xf numFmtId="0" fontId="45" fillId="11" borderId="81" xfId="0" applyFont="1" applyFill="1" applyBorder="1"/>
    <xf numFmtId="0" fontId="48" fillId="11" borderId="81" xfId="0" applyFont="1" applyFill="1" applyBorder="1"/>
    <xf numFmtId="0" fontId="48" fillId="11" borderId="0" xfId="0" applyFont="1" applyFill="1" applyBorder="1"/>
    <xf numFmtId="0" fontId="48" fillId="11" borderId="0" xfId="0" applyFont="1" applyFill="1"/>
    <xf numFmtId="0" fontId="19" fillId="12" borderId="0" xfId="0" applyFont="1" applyFill="1"/>
    <xf numFmtId="0" fontId="19" fillId="13" borderId="0" xfId="0" applyFont="1" applyFill="1"/>
    <xf numFmtId="0" fontId="19" fillId="14" borderId="0" xfId="0" applyFont="1" applyFill="1"/>
    <xf numFmtId="0" fontId="45" fillId="15" borderId="0" xfId="0" applyFont="1" applyFill="1"/>
    <xf numFmtId="0" fontId="25" fillId="0" borderId="5" xfId="0" applyFont="1" applyBorder="1" applyAlignment="1">
      <alignment horizontal="center" vertical="center" wrapText="1"/>
    </xf>
    <xf numFmtId="0" fontId="50" fillId="3" borderId="0" xfId="0" applyFont="1" applyFill="1"/>
    <xf numFmtId="0" fontId="2" fillId="2" borderId="87" xfId="0" applyFont="1" applyFill="1" applyBorder="1" applyAlignment="1">
      <alignment horizontal="center"/>
    </xf>
    <xf numFmtId="0" fontId="11" fillId="3" borderId="88" xfId="0" applyFont="1" applyFill="1" applyBorder="1" applyAlignment="1">
      <alignment horizontal="center" wrapText="1"/>
    </xf>
    <xf numFmtId="0" fontId="11" fillId="3" borderId="89" xfId="0" applyFont="1" applyFill="1" applyBorder="1" applyAlignment="1">
      <alignment horizontal="center" wrapText="1"/>
    </xf>
    <xf numFmtId="0" fontId="11" fillId="3" borderId="90" xfId="0" applyFont="1" applyFill="1" applyBorder="1" applyAlignment="1">
      <alignment horizontal="center" wrapText="1"/>
    </xf>
    <xf numFmtId="0" fontId="25" fillId="0" borderId="5" xfId="0" applyFont="1" applyBorder="1" applyAlignment="1">
      <alignment horizontal="center" vertical="center" wrapText="1"/>
    </xf>
    <xf numFmtId="0" fontId="25" fillId="3" borderId="1" xfId="0" applyFont="1" applyFill="1" applyBorder="1" applyAlignment="1">
      <alignment horizontal="center" vertical="center" wrapText="1"/>
    </xf>
    <xf numFmtId="0" fontId="11" fillId="0" borderId="5" xfId="0" applyFont="1" applyBorder="1" applyAlignment="1">
      <alignment horizontal="center" vertical="center" wrapText="1"/>
    </xf>
    <xf numFmtId="0" fontId="25" fillId="0" borderId="1" xfId="0" applyFont="1" applyBorder="1" applyAlignment="1">
      <alignment horizontal="center" vertical="center" wrapText="1"/>
    </xf>
    <xf numFmtId="0" fontId="7" fillId="3" borderId="1" xfId="3" applyFill="1" applyBorder="1" applyAlignment="1">
      <alignment horizontal="left" vertical="center" wrapText="1"/>
    </xf>
    <xf numFmtId="0" fontId="7" fillId="3" borderId="1" xfId="3" applyFill="1" applyBorder="1" applyAlignment="1">
      <alignment horizontal="center" vertical="center" wrapText="1"/>
    </xf>
    <xf numFmtId="0" fontId="7" fillId="3" borderId="1" xfId="3" applyFill="1" applyBorder="1" applyAlignment="1">
      <alignment vertical="center" wrapText="1"/>
    </xf>
    <xf numFmtId="0" fontId="7" fillId="3" borderId="16" xfId="3" applyFill="1" applyBorder="1" applyAlignment="1">
      <alignment vertical="center" wrapText="1"/>
    </xf>
    <xf numFmtId="0" fontId="7" fillId="3" borderId="15" xfId="3" applyFill="1" applyBorder="1" applyAlignment="1">
      <alignment horizontal="center" vertical="center" wrapText="1"/>
    </xf>
    <xf numFmtId="0" fontId="25" fillId="3" borderId="1" xfId="0" applyFont="1" applyFill="1" applyBorder="1" applyAlignment="1">
      <alignment horizontal="center" wrapText="1"/>
    </xf>
    <xf numFmtId="0" fontId="3" fillId="3" borderId="1" xfId="3" applyFont="1" applyFill="1" applyBorder="1" applyAlignment="1">
      <alignment horizontal="center" vertical="center" wrapText="1"/>
    </xf>
    <xf numFmtId="0" fontId="3" fillId="3" borderId="1" xfId="3" applyFont="1" applyFill="1" applyBorder="1" applyAlignment="1">
      <alignment horizontal="center" wrapText="1"/>
    </xf>
    <xf numFmtId="0" fontId="3" fillId="3" borderId="1" xfId="6" applyFont="1" applyFill="1" applyBorder="1" applyAlignment="1">
      <alignment horizontal="center"/>
    </xf>
    <xf numFmtId="0" fontId="3" fillId="0" borderId="5" xfId="3" applyFont="1" applyBorder="1" applyAlignment="1">
      <alignment vertical="top" wrapText="1"/>
    </xf>
    <xf numFmtId="0" fontId="25" fillId="0" borderId="1" xfId="0" applyFont="1" applyFill="1" applyBorder="1" applyAlignment="1">
      <alignment vertical="top" wrapText="1"/>
    </xf>
    <xf numFmtId="0" fontId="3" fillId="0" borderId="1" xfId="0" applyFont="1" applyFill="1" applyBorder="1" applyAlignment="1">
      <alignment horizontal="center" vertical="top" wrapText="1"/>
    </xf>
    <xf numFmtId="0" fontId="25" fillId="0" borderId="1" xfId="0" applyFont="1" applyFill="1" applyBorder="1" applyAlignment="1">
      <alignment horizontal="center" vertical="top" wrapText="1"/>
    </xf>
    <xf numFmtId="49" fontId="7" fillId="0" borderId="5" xfId="3" applyNumberFormat="1" applyFont="1" applyBorder="1" applyAlignment="1">
      <alignment vertical="center" wrapText="1"/>
    </xf>
    <xf numFmtId="0" fontId="3" fillId="0" borderId="1" xfId="3" applyFont="1" applyBorder="1" applyAlignment="1">
      <alignment horizontal="left" vertical="center" wrapText="1"/>
    </xf>
    <xf numFmtId="0" fontId="11" fillId="0" borderId="5" xfId="3" applyFont="1" applyBorder="1" applyAlignment="1">
      <alignment horizontal="left" vertical="center" wrapText="1"/>
    </xf>
    <xf numFmtId="0" fontId="3" fillId="0" borderId="24" xfId="3" applyFont="1" applyBorder="1" applyAlignment="1">
      <alignment horizontal="left" vertical="center" wrapText="1"/>
    </xf>
    <xf numFmtId="0" fontId="7" fillId="0" borderId="1" xfId="3" applyBorder="1" applyAlignment="1">
      <alignment horizontal="left" vertical="center" wrapText="1"/>
    </xf>
    <xf numFmtId="0" fontId="3" fillId="0" borderId="1" xfId="3" applyFont="1" applyBorder="1" applyAlignment="1">
      <alignment horizontal="left" wrapText="1"/>
    </xf>
    <xf numFmtId="0" fontId="25" fillId="3" borderId="28" xfId="0" applyFont="1" applyFill="1" applyBorder="1" applyAlignment="1">
      <alignment horizontal="center"/>
    </xf>
    <xf numFmtId="0" fontId="7" fillId="0" borderId="2" xfId="3" applyBorder="1" applyAlignment="1">
      <alignment wrapText="1"/>
    </xf>
    <xf numFmtId="0" fontId="3" fillId="0" borderId="2" xfId="3" applyFont="1" applyBorder="1" applyAlignment="1">
      <alignment wrapText="1"/>
    </xf>
    <xf numFmtId="0" fontId="7" fillId="0" borderId="2" xfId="3" applyBorder="1" applyAlignment="1">
      <alignment horizontal="center" wrapText="1"/>
    </xf>
    <xf numFmtId="0" fontId="3" fillId="0" borderId="2" xfId="3" applyFont="1" applyBorder="1" applyAlignment="1">
      <alignment horizontal="center" wrapText="1"/>
    </xf>
    <xf numFmtId="0" fontId="7" fillId="0" borderId="31" xfId="3" applyBorder="1" applyAlignment="1">
      <alignment horizontal="center" wrapText="1"/>
    </xf>
    <xf numFmtId="0" fontId="3" fillId="0" borderId="31" xfId="3" applyFont="1" applyBorder="1" applyAlignment="1">
      <alignment horizontal="center" wrapText="1"/>
    </xf>
    <xf numFmtId="0" fontId="7" fillId="0" borderId="29" xfId="3" applyBorder="1" applyAlignment="1">
      <alignment horizontal="center" vertical="top" wrapText="1"/>
    </xf>
    <xf numFmtId="0" fontId="3" fillId="3" borderId="1" xfId="0" applyFont="1" applyFill="1" applyBorder="1" applyAlignment="1">
      <alignment vertical="center" wrapText="1"/>
    </xf>
    <xf numFmtId="0" fontId="3" fillId="3" borderId="1" xfId="0" applyFont="1" applyFill="1" applyBorder="1" applyAlignment="1">
      <alignment wrapText="1"/>
    </xf>
    <xf numFmtId="0" fontId="3" fillId="3" borderId="1" xfId="6" applyFont="1" applyFill="1" applyBorder="1" applyAlignment="1">
      <alignment wrapText="1"/>
    </xf>
    <xf numFmtId="0" fontId="7" fillId="0" borderId="28" xfId="3" applyBorder="1" applyAlignment="1">
      <alignment vertical="center" wrapText="1"/>
    </xf>
    <xf numFmtId="0" fontId="3" fillId="0" borderId="2" xfId="3" applyFont="1" applyFill="1" applyBorder="1" applyAlignment="1">
      <alignment horizontal="left" wrapText="1"/>
    </xf>
    <xf numFmtId="0" fontId="3" fillId="3" borderId="4" xfId="3" applyFont="1" applyFill="1" applyBorder="1" applyAlignment="1">
      <alignment vertical="center" wrapText="1"/>
    </xf>
    <xf numFmtId="0" fontId="0" fillId="3" borderId="4" xfId="0" applyFill="1" applyBorder="1" applyAlignment="1">
      <alignment horizontal="center" vertical="center" wrapText="1"/>
    </xf>
    <xf numFmtId="0" fontId="3" fillId="0" borderId="25" xfId="3" applyFont="1" applyBorder="1" applyAlignment="1">
      <alignment horizontal="center" vertical="center" wrapText="1"/>
    </xf>
    <xf numFmtId="0" fontId="3" fillId="0" borderId="4" xfId="3" applyFont="1" applyBorder="1" applyAlignment="1">
      <alignment wrapText="1"/>
    </xf>
    <xf numFmtId="0" fontId="3" fillId="0" borderId="26" xfId="3" applyFont="1" applyBorder="1" applyAlignment="1">
      <alignment horizontal="center" wrapText="1"/>
    </xf>
    <xf numFmtId="0" fontId="7" fillId="0" borderId="32" xfId="3" applyBorder="1" applyAlignment="1">
      <alignment vertical="center" wrapText="1"/>
    </xf>
    <xf numFmtId="0" fontId="7" fillId="0" borderId="24" xfId="3" applyBorder="1" applyAlignment="1">
      <alignment vertical="center" wrapText="1"/>
    </xf>
    <xf numFmtId="0" fontId="7" fillId="0" borderId="33" xfId="3" applyBorder="1" applyAlignment="1">
      <alignment wrapText="1"/>
    </xf>
    <xf numFmtId="0" fontId="7" fillId="0" borderId="34" xfId="3" applyBorder="1" applyAlignment="1">
      <alignment wrapText="1"/>
    </xf>
    <xf numFmtId="0" fontId="7" fillId="0" borderId="34" xfId="3" applyBorder="1" applyAlignment="1">
      <alignment horizontal="center" wrapText="1"/>
    </xf>
    <xf numFmtId="0" fontId="7" fillId="0" borderId="35" xfId="3" applyBorder="1" applyAlignment="1">
      <alignment horizontal="center" wrapText="1"/>
    </xf>
    <xf numFmtId="0" fontId="3" fillId="0" borderId="4" xfId="3" applyFont="1" applyFill="1" applyBorder="1" applyAlignment="1">
      <alignment wrapText="1"/>
    </xf>
    <xf numFmtId="0" fontId="3" fillId="0" borderId="26" xfId="3" applyFont="1" applyFill="1" applyBorder="1" applyAlignment="1">
      <alignment horizontal="center" wrapText="1"/>
    </xf>
    <xf numFmtId="0" fontId="3" fillId="0" borderId="26" xfId="3" applyFont="1" applyBorder="1" applyAlignment="1">
      <alignment horizontal="center" vertical="center" wrapText="1"/>
    </xf>
    <xf numFmtId="0" fontId="29" fillId="0" borderId="5" xfId="1" applyFont="1" applyBorder="1" applyAlignment="1">
      <alignment wrapText="1"/>
    </xf>
    <xf numFmtId="0" fontId="29" fillId="0" borderId="5" xfId="1" applyFont="1" applyBorder="1" applyAlignment="1">
      <alignment horizontal="center" wrapText="1"/>
    </xf>
    <xf numFmtId="0" fontId="29" fillId="0" borderId="5" xfId="3" applyFont="1" applyBorder="1" applyAlignment="1">
      <alignment wrapText="1"/>
    </xf>
    <xf numFmtId="0" fontId="3" fillId="0" borderId="30" xfId="3" applyFont="1" applyBorder="1" applyAlignment="1">
      <alignment vertical="center" wrapText="1"/>
    </xf>
    <xf numFmtId="0" fontId="3" fillId="0" borderId="0" xfId="3" applyFont="1" applyBorder="1" applyAlignment="1">
      <alignment horizontal="left" vertical="center" wrapText="1"/>
    </xf>
    <xf numFmtId="0" fontId="7" fillId="0" borderId="28" xfId="3" applyBorder="1" applyAlignment="1">
      <alignment horizontal="center" wrapText="1"/>
    </xf>
    <xf numFmtId="0" fontId="7" fillId="0" borderId="17" xfId="3" applyFont="1" applyBorder="1" applyAlignment="1">
      <alignment horizontal="center" vertical="center" wrapText="1"/>
    </xf>
    <xf numFmtId="0" fontId="14" fillId="0" borderId="5" xfId="0" applyFont="1" applyFill="1" applyBorder="1" applyAlignment="1">
      <alignment horizontal="center" vertical="center"/>
    </xf>
    <xf numFmtId="0" fontId="3" fillId="0" borderId="5" xfId="6" applyFont="1" applyFill="1" applyBorder="1" applyAlignment="1">
      <alignment horizontal="center" vertical="center"/>
    </xf>
    <xf numFmtId="0" fontId="3" fillId="0" borderId="30" xfId="3" applyFont="1" applyBorder="1" applyAlignment="1">
      <alignment horizontal="center" vertical="center" wrapText="1"/>
    </xf>
    <xf numFmtId="0" fontId="3" fillId="0" borderId="30" xfId="3" applyFont="1" applyFill="1" applyBorder="1" applyAlignment="1">
      <alignment horizontal="center" vertical="center" wrapText="1"/>
    </xf>
    <xf numFmtId="0" fontId="3" fillId="0" borderId="0" xfId="3" applyFont="1" applyFill="1" applyBorder="1" applyAlignment="1">
      <alignment horizontal="center" vertical="center" wrapText="1"/>
    </xf>
    <xf numFmtId="0" fontId="7" fillId="0" borderId="16" xfId="3" applyBorder="1" applyAlignment="1">
      <alignment wrapText="1"/>
    </xf>
    <xf numFmtId="0" fontId="3" fillId="0" borderId="16" xfId="3" applyFont="1" applyBorder="1" applyAlignment="1">
      <alignment vertical="center" wrapText="1"/>
    </xf>
    <xf numFmtId="0" fontId="4" fillId="3" borderId="47" xfId="2" applyFill="1" applyBorder="1" applyAlignment="1">
      <alignment horizontal="center"/>
    </xf>
    <xf numFmtId="0" fontId="11" fillId="3" borderId="49" xfId="0" applyFont="1" applyFill="1" applyBorder="1" applyAlignment="1">
      <alignment vertical="center" wrapText="1"/>
    </xf>
    <xf numFmtId="0" fontId="3" fillId="0" borderId="59" xfId="1" applyFont="1" applyBorder="1" applyAlignment="1">
      <alignment horizontal="center" vertical="top" wrapText="1"/>
    </xf>
    <xf numFmtId="0" fontId="7" fillId="3" borderId="0" xfId="3" applyFont="1" applyFill="1" applyAlignment="1">
      <alignment wrapText="1"/>
    </xf>
    <xf numFmtId="0" fontId="7" fillId="3" borderId="0" xfId="3" applyFont="1" applyFill="1" applyAlignment="1">
      <alignment wrapText="1"/>
    </xf>
    <xf numFmtId="0" fontId="7" fillId="3" borderId="59" xfId="3" applyFill="1" applyBorder="1" applyAlignment="1">
      <alignment wrapText="1"/>
    </xf>
    <xf numFmtId="0" fontId="3" fillId="3" borderId="1" xfId="3" applyFont="1" applyFill="1" applyBorder="1" applyAlignment="1">
      <alignment horizontal="left" vertical="center" wrapText="1"/>
    </xf>
    <xf numFmtId="0" fontId="3" fillId="3" borderId="1" xfId="3" applyFont="1" applyFill="1" applyBorder="1" applyAlignment="1">
      <alignment horizontal="left" wrapText="1"/>
    </xf>
    <xf numFmtId="0" fontId="3" fillId="3" borderId="5" xfId="3" applyFont="1" applyFill="1" applyBorder="1" applyAlignment="1">
      <alignment horizontal="left" vertical="center" wrapText="1"/>
    </xf>
    <xf numFmtId="49" fontId="3" fillId="3" borderId="1" xfId="3" applyNumberFormat="1" applyFont="1" applyFill="1" applyBorder="1" applyAlignment="1">
      <alignment horizontal="left" wrapText="1"/>
    </xf>
    <xf numFmtId="0" fontId="3" fillId="3" borderId="1" xfId="0" applyFont="1" applyFill="1" applyBorder="1" applyAlignment="1">
      <alignment horizontal="left"/>
    </xf>
    <xf numFmtId="49" fontId="3" fillId="3" borderId="5" xfId="3" applyNumberFormat="1" applyFont="1" applyFill="1" applyBorder="1" applyAlignment="1">
      <alignment horizontal="left" vertical="center" wrapText="1"/>
    </xf>
    <xf numFmtId="0" fontId="7" fillId="0" borderId="59" xfId="3" applyBorder="1" applyAlignment="1">
      <alignment vertical="center" wrapText="1"/>
    </xf>
    <xf numFmtId="0" fontId="3" fillId="0" borderId="59" xfId="3" applyFont="1" applyFill="1" applyBorder="1" applyAlignment="1">
      <alignment horizontal="center" wrapText="1"/>
    </xf>
    <xf numFmtId="0" fontId="7" fillId="0" borderId="59" xfId="3" applyBorder="1" applyAlignment="1">
      <alignment horizontal="center" wrapText="1"/>
    </xf>
    <xf numFmtId="0" fontId="7" fillId="0" borderId="59" xfId="3" applyBorder="1" applyAlignment="1">
      <alignment wrapText="1"/>
    </xf>
    <xf numFmtId="0" fontId="7" fillId="3" borderId="5" xfId="3" applyFill="1" applyBorder="1" applyAlignment="1">
      <alignment vertical="center" wrapText="1"/>
    </xf>
    <xf numFmtId="0" fontId="7" fillId="3" borderId="0" xfId="3" applyFont="1" applyFill="1" applyAlignment="1">
      <alignment wrapText="1"/>
    </xf>
    <xf numFmtId="0" fontId="0" fillId="3" borderId="0" xfId="0" applyFill="1" applyAlignment="1">
      <alignment vertical="center"/>
    </xf>
    <xf numFmtId="0" fontId="0" fillId="0" borderId="0" xfId="0" applyAlignment="1">
      <alignment vertical="center"/>
    </xf>
    <xf numFmtId="0" fontId="32" fillId="0" borderId="5" xfId="0" applyFont="1" applyBorder="1" applyAlignment="1">
      <alignment horizontal="center" vertical="center" wrapText="1"/>
    </xf>
    <xf numFmtId="0" fontId="32" fillId="0" borderId="5" xfId="0" applyFont="1" applyBorder="1" applyAlignment="1">
      <alignment vertical="center"/>
    </xf>
    <xf numFmtId="0" fontId="7" fillId="3" borderId="0" xfId="3" applyFont="1" applyFill="1" applyAlignment="1">
      <alignment wrapText="1"/>
    </xf>
    <xf numFmtId="0" fontId="7" fillId="3" borderId="0" xfId="3" applyFont="1" applyFill="1" applyAlignment="1">
      <alignment wrapText="1"/>
    </xf>
    <xf numFmtId="0" fontId="51" fillId="3" borderId="0" xfId="3" applyFont="1" applyFill="1" applyAlignment="1">
      <alignment wrapText="1"/>
    </xf>
    <xf numFmtId="0" fontId="3" fillId="0" borderId="2" xfId="3" applyFont="1" applyFill="1" applyBorder="1" applyAlignment="1">
      <alignment horizontal="left" vertical="center" wrapText="1"/>
    </xf>
    <xf numFmtId="0" fontId="3" fillId="0" borderId="17" xfId="0" applyFont="1" applyFill="1" applyBorder="1" applyAlignment="1">
      <alignment vertical="center" wrapText="1"/>
    </xf>
    <xf numFmtId="0" fontId="14" fillId="0" borderId="17" xfId="0" applyFont="1" applyFill="1" applyBorder="1" applyAlignment="1">
      <alignment horizontal="center" vertical="center" wrapText="1"/>
    </xf>
    <xf numFmtId="0" fontId="7" fillId="0" borderId="16" xfId="3" applyBorder="1" applyAlignment="1">
      <alignment horizontal="center" wrapText="1"/>
    </xf>
    <xf numFmtId="0" fontId="2" fillId="2" borderId="5" xfId="0" applyFont="1" applyFill="1" applyBorder="1" applyAlignment="1">
      <alignment horizontal="center" vertical="center" wrapText="1"/>
    </xf>
    <xf numFmtId="0" fontId="7" fillId="0" borderId="16" xfId="3" applyFill="1" applyBorder="1" applyAlignment="1">
      <alignment vertical="center" wrapText="1"/>
    </xf>
    <xf numFmtId="0" fontId="7" fillId="0" borderId="28" xfId="3" applyFill="1" applyBorder="1" applyAlignment="1">
      <alignment vertical="center" wrapText="1"/>
    </xf>
    <xf numFmtId="0" fontId="0" fillId="3" borderId="5" xfId="0" applyFill="1" applyBorder="1"/>
    <xf numFmtId="0" fontId="0" fillId="3" borderId="16" xfId="0" applyFill="1" applyBorder="1" applyAlignment="1">
      <alignment horizontal="center"/>
    </xf>
    <xf numFmtId="0" fontId="4" fillId="3" borderId="63" xfId="2" applyFill="1" applyBorder="1" applyAlignment="1">
      <alignment horizontal="center"/>
    </xf>
    <xf numFmtId="0" fontId="20" fillId="3" borderId="24" xfId="2" applyFont="1" applyFill="1" applyBorder="1" applyAlignment="1">
      <alignment horizontal="center"/>
    </xf>
    <xf numFmtId="0" fontId="7" fillId="3" borderId="59" xfId="3" applyFill="1" applyBorder="1" applyAlignment="1">
      <alignment horizontal="center" vertical="center" wrapText="1"/>
    </xf>
    <xf numFmtId="0" fontId="3" fillId="3" borderId="59" xfId="6" applyFill="1" applyBorder="1" applyAlignment="1">
      <alignment horizontal="center" vertical="center" wrapText="1"/>
    </xf>
    <xf numFmtId="0" fontId="25" fillId="3" borderId="59" xfId="0" applyFont="1" applyFill="1" applyBorder="1" applyAlignment="1">
      <alignment horizontal="center" vertical="center" wrapText="1"/>
    </xf>
    <xf numFmtId="0" fontId="25" fillId="0" borderId="59" xfId="0" applyFont="1" applyBorder="1" applyAlignment="1">
      <alignment horizontal="center" vertical="center" wrapText="1"/>
    </xf>
    <xf numFmtId="0" fontId="7" fillId="3" borderId="0" xfId="3" applyFont="1" applyFill="1" applyAlignment="1">
      <alignment wrapText="1"/>
    </xf>
    <xf numFmtId="0" fontId="11" fillId="3" borderId="60" xfId="0" applyFont="1" applyFill="1" applyBorder="1" applyAlignment="1">
      <alignment horizontal="center" vertical="center" wrapText="1"/>
    </xf>
    <xf numFmtId="0" fontId="11" fillId="3" borderId="64" xfId="0" applyFont="1" applyFill="1" applyBorder="1" applyAlignment="1">
      <alignment horizontal="center" wrapText="1"/>
    </xf>
    <xf numFmtId="0" fontId="11" fillId="0" borderId="59" xfId="3" applyFont="1" applyBorder="1" applyAlignment="1">
      <alignment horizontal="left" vertical="center" wrapText="1"/>
    </xf>
    <xf numFmtId="0" fontId="11" fillId="0" borderId="59" xfId="3" applyFont="1" applyBorder="1" applyAlignment="1">
      <alignment horizontal="center" vertical="center" wrapText="1"/>
    </xf>
    <xf numFmtId="0" fontId="29" fillId="0" borderId="59" xfId="1" applyFont="1" applyBorder="1" applyAlignment="1">
      <alignment vertical="center" wrapText="1"/>
    </xf>
    <xf numFmtId="0" fontId="3" fillId="0" borderId="59" xfId="1" applyFont="1" applyBorder="1" applyAlignment="1">
      <alignment vertical="center" wrapText="1"/>
    </xf>
    <xf numFmtId="0" fontId="3" fillId="0" borderId="59" xfId="0" applyFont="1" applyFill="1" applyBorder="1" applyAlignment="1">
      <alignment vertical="center" wrapText="1"/>
    </xf>
    <xf numFmtId="0" fontId="3" fillId="0" borderId="59" xfId="0" applyFont="1" applyFill="1" applyBorder="1" applyAlignment="1">
      <alignment horizontal="center" vertical="center" wrapText="1"/>
    </xf>
    <xf numFmtId="0" fontId="3" fillId="0" borderId="59" xfId="1" applyFont="1" applyBorder="1" applyAlignment="1">
      <alignment horizontal="center" vertical="center" wrapText="1"/>
    </xf>
    <xf numFmtId="0" fontId="0" fillId="0" borderId="0" xfId="0"/>
    <xf numFmtId="0" fontId="7" fillId="3" borderId="0" xfId="3" applyFont="1" applyFill="1" applyAlignment="1">
      <alignment wrapText="1"/>
    </xf>
    <xf numFmtId="0" fontId="45" fillId="11" borderId="0" xfId="0" applyFont="1" applyFill="1" applyAlignment="1">
      <alignment horizontal="left" vertical="center" wrapText="1"/>
    </xf>
    <xf numFmtId="0" fontId="41" fillId="2" borderId="0" xfId="0" applyFont="1" applyFill="1" applyAlignment="1">
      <alignment horizontal="left" vertical="center" wrapText="1"/>
    </xf>
    <xf numFmtId="0" fontId="48" fillId="11" borderId="0" xfId="0" applyFont="1" applyFill="1" applyBorder="1" applyAlignment="1">
      <alignment horizontal="left" wrapText="1"/>
    </xf>
    <xf numFmtId="0" fontId="48" fillId="11" borderId="0" xfId="0" applyFont="1" applyFill="1" applyAlignment="1">
      <alignment horizontal="left" wrapText="1"/>
    </xf>
    <xf numFmtId="0" fontId="34" fillId="0" borderId="18" xfId="0" applyFont="1" applyBorder="1" applyAlignment="1">
      <alignment horizontal="center" vertical="center" wrapText="1"/>
    </xf>
    <xf numFmtId="0" fontId="34" fillId="0" borderId="19"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3" xfId="0" applyFont="1" applyBorder="1" applyAlignment="1">
      <alignment horizontal="center" vertical="center" wrapText="1"/>
    </xf>
    <xf numFmtId="0" fontId="34" fillId="0" borderId="0"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22" xfId="0" applyFont="1" applyBorder="1" applyAlignment="1">
      <alignment horizontal="center" vertical="center" wrapText="1"/>
    </xf>
    <xf numFmtId="0" fontId="34" fillId="0" borderId="6" xfId="0" applyFont="1" applyBorder="1" applyAlignment="1">
      <alignment horizontal="center" vertical="center" wrapText="1"/>
    </xf>
    <xf numFmtId="0" fontId="34" fillId="0" borderId="23" xfId="0" applyFont="1" applyBorder="1" applyAlignment="1">
      <alignment horizontal="center" vertical="center" wrapText="1"/>
    </xf>
    <xf numFmtId="0" fontId="36" fillId="6" borderId="65" xfId="2" applyFont="1" applyFill="1" applyBorder="1" applyAlignment="1">
      <alignment horizontal="center" vertical="center"/>
    </xf>
    <xf numFmtId="0" fontId="36" fillId="6" borderId="66" xfId="2" applyFont="1" applyFill="1" applyBorder="1" applyAlignment="1">
      <alignment horizontal="center" vertical="center"/>
    </xf>
    <xf numFmtId="0" fontId="25" fillId="0" borderId="56" xfId="0" applyFont="1" applyBorder="1" applyAlignment="1">
      <alignment horizontal="center" vertical="center" wrapText="1"/>
    </xf>
    <xf numFmtId="0" fontId="25" fillId="0" borderId="14" xfId="0" applyFont="1" applyBorder="1" applyAlignment="1">
      <alignment horizontal="center" vertical="center" wrapText="1"/>
    </xf>
    <xf numFmtId="0" fontId="25" fillId="0" borderId="57" xfId="0" applyFont="1" applyBorder="1" applyAlignment="1">
      <alignment horizontal="center" vertical="center" wrapText="1"/>
    </xf>
    <xf numFmtId="0" fontId="25" fillId="0" borderId="9" xfId="0" applyFont="1" applyBorder="1" applyAlignment="1">
      <alignment horizontal="center" vertical="center" wrapText="1"/>
    </xf>
    <xf numFmtId="0" fontId="25" fillId="0" borderId="58"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50" xfId="0" applyFont="1" applyBorder="1" applyAlignment="1">
      <alignment horizontal="center" vertical="center" wrapText="1"/>
    </xf>
    <xf numFmtId="0" fontId="25" fillId="0" borderId="52" xfId="0" applyFont="1" applyBorder="1" applyAlignment="1">
      <alignment horizontal="center" vertical="center" wrapText="1"/>
    </xf>
    <xf numFmtId="0" fontId="25" fillId="0" borderId="54" xfId="0" applyFont="1" applyBorder="1" applyAlignment="1">
      <alignment horizontal="center" vertical="center" wrapText="1"/>
    </xf>
    <xf numFmtId="0" fontId="25" fillId="0" borderId="13" xfId="0" applyFont="1" applyBorder="1" applyAlignment="1">
      <alignment horizontal="center" vertical="center" wrapText="1"/>
    </xf>
    <xf numFmtId="0" fontId="25" fillId="0" borderId="7"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67" xfId="0" applyFont="1" applyBorder="1" applyAlignment="1">
      <alignment horizontal="center" vertical="center" wrapText="1"/>
    </xf>
    <xf numFmtId="0" fontId="25" fillId="0" borderId="68" xfId="0" applyFont="1" applyBorder="1" applyAlignment="1">
      <alignment horizontal="center" vertical="center" wrapText="1"/>
    </xf>
    <xf numFmtId="0" fontId="25" fillId="0" borderId="69" xfId="0" applyFont="1" applyBorder="1" applyAlignment="1">
      <alignment horizontal="center" vertical="center" wrapText="1"/>
    </xf>
    <xf numFmtId="0" fontId="25" fillId="0" borderId="70" xfId="0" applyFont="1" applyBorder="1" applyAlignment="1">
      <alignment horizontal="center" vertical="center" wrapText="1"/>
    </xf>
    <xf numFmtId="0" fontId="25" fillId="0" borderId="71" xfId="0" applyFont="1" applyBorder="1" applyAlignment="1">
      <alignment horizontal="center" vertical="center" wrapText="1"/>
    </xf>
    <xf numFmtId="0" fontId="25" fillId="0" borderId="34" xfId="0" applyFont="1" applyBorder="1" applyAlignment="1">
      <alignment horizontal="center" vertical="center" wrapText="1"/>
    </xf>
    <xf numFmtId="0" fontId="25" fillId="0" borderId="29" xfId="0" applyFont="1" applyBorder="1" applyAlignment="1">
      <alignment horizontal="center" vertical="center" wrapText="1"/>
    </xf>
    <xf numFmtId="0" fontId="25" fillId="0" borderId="30" xfId="0" applyFont="1" applyBorder="1" applyAlignment="1">
      <alignment horizontal="center" vertical="center" wrapText="1"/>
    </xf>
    <xf numFmtId="0" fontId="37" fillId="0" borderId="34" xfId="0" applyFont="1" applyBorder="1" applyAlignment="1">
      <alignment horizontal="center" vertical="center" wrapText="1"/>
    </xf>
    <xf numFmtId="0" fontId="37" fillId="0" borderId="30" xfId="0" applyFont="1" applyBorder="1" applyAlignment="1">
      <alignment horizontal="center" vertical="center" wrapText="1"/>
    </xf>
    <xf numFmtId="0" fontId="25" fillId="0" borderId="36" xfId="0" applyFont="1" applyBorder="1" applyAlignment="1">
      <alignment horizontal="center" vertical="center" wrapText="1"/>
    </xf>
    <xf numFmtId="0" fontId="25" fillId="0" borderId="39"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5" xfId="0" applyFont="1" applyBorder="1" applyAlignment="1">
      <alignment horizontal="center" vertical="center" wrapText="1"/>
    </xf>
    <xf numFmtId="0" fontId="37" fillId="0" borderId="39" xfId="0" applyFont="1" applyBorder="1" applyAlignment="1">
      <alignment horizontal="center" vertical="center" wrapText="1"/>
    </xf>
    <xf numFmtId="0" fontId="37" fillId="0" borderId="41" xfId="0" applyFont="1" applyBorder="1" applyAlignment="1">
      <alignment horizontal="center" vertical="center" wrapText="1"/>
    </xf>
    <xf numFmtId="0" fontId="37" fillId="0" borderId="42" xfId="0" applyFont="1" applyBorder="1" applyAlignment="1">
      <alignment horizontal="center" vertical="center" wrapText="1"/>
    </xf>
    <xf numFmtId="0" fontId="25" fillId="0" borderId="45" xfId="0" applyFont="1" applyBorder="1" applyAlignment="1">
      <alignment horizontal="center" vertical="center" wrapText="1"/>
    </xf>
    <xf numFmtId="0" fontId="25" fillId="0" borderId="44" xfId="0" applyFont="1" applyBorder="1" applyAlignment="1">
      <alignment horizontal="center" vertical="center" wrapText="1"/>
    </xf>
    <xf numFmtId="0" fontId="25" fillId="0" borderId="46" xfId="0" applyFont="1" applyBorder="1" applyAlignment="1">
      <alignment horizontal="center" vertical="center" wrapText="1"/>
    </xf>
    <xf numFmtId="0" fontId="25" fillId="0" borderId="72" xfId="0" applyFont="1" applyBorder="1" applyAlignment="1">
      <alignment horizontal="center" vertical="center" wrapText="1"/>
    </xf>
    <xf numFmtId="0" fontId="16" fillId="3" borderId="0" xfId="4" applyFill="1" applyAlignment="1" applyProtection="1">
      <alignment wrapText="1"/>
    </xf>
    <xf numFmtId="0" fontId="7" fillId="3" borderId="0" xfId="3" applyFont="1" applyFill="1" applyAlignment="1">
      <alignment wrapText="1"/>
    </xf>
    <xf numFmtId="0" fontId="54" fillId="3" borderId="0" xfId="3" applyFont="1" applyFill="1" applyAlignment="1">
      <alignment horizontal="left" vertical="center" wrapText="1"/>
    </xf>
    <xf numFmtId="0" fontId="54" fillId="3" borderId="91" xfId="3" applyFont="1" applyFill="1" applyBorder="1" applyAlignment="1">
      <alignment horizontal="left" vertical="center" wrapText="1"/>
    </xf>
    <xf numFmtId="0" fontId="11" fillId="3" borderId="19" xfId="0" applyFont="1" applyFill="1" applyBorder="1" applyAlignment="1">
      <alignment horizontal="left" vertical="center" wrapText="1"/>
    </xf>
  </cellXfs>
  <cellStyles count="43">
    <cellStyle name="Lien hypertexte" xfId="2" builtinId="8"/>
    <cellStyle name="Lien hypertexte 2" xfId="4"/>
    <cellStyle name="Lien hypertexte 2 2" xfId="30"/>
    <cellStyle name="Lien hypertexte 3" xfId="25"/>
    <cellStyle name="Lien hypertexte 3 2" xfId="39"/>
    <cellStyle name="Lien hypertexte 3 3" xfId="29"/>
    <cellStyle name="Monétaire 2" xfId="5"/>
    <cellStyle name="Monétaire 2 2" xfId="7"/>
    <cellStyle name="Monétaire 3" xfId="37"/>
    <cellStyle name="Normal" xfId="0" builtinId="0"/>
    <cellStyle name="Normal 2" xfId="1"/>
    <cellStyle name="Normal 2 2" xfId="8"/>
    <cellStyle name="Normal 2 2 2" xfId="10"/>
    <cellStyle name="Normal 2 2 2 2" xfId="20"/>
    <cellStyle name="Normal 2 3" xfId="11"/>
    <cellStyle name="Normal 2 3 2" xfId="27"/>
    <cellStyle name="Normal 2 3 2 2" xfId="40"/>
    <cellStyle name="Normal 2 3 2 3" xfId="32"/>
    <cellStyle name="Normal 2 3 3" xfId="21"/>
    <cellStyle name="Normal 2 4" xfId="33"/>
    <cellStyle name="Normal 3" xfId="3"/>
    <cellStyle name="Normal 3 2" xfId="6"/>
    <cellStyle name="Normal 3 2 2" xfId="13"/>
    <cellStyle name="Normal 3 2 3" xfId="26"/>
    <cellStyle name="Normal 3 2 4" xfId="31"/>
    <cellStyle name="Normal 3 3" xfId="14"/>
    <cellStyle name="Normal 3 3 2" xfId="22"/>
    <cellStyle name="Normal 3 3 3" xfId="35"/>
    <cellStyle name="Normal 3 3 4" xfId="34"/>
    <cellStyle name="Normal 3 4" xfId="12"/>
    <cellStyle name="Normal 4" xfId="15"/>
    <cellStyle name="Normal 4 2" xfId="24"/>
    <cellStyle name="Normal 5" xfId="16"/>
    <cellStyle name="Normal 6" xfId="17"/>
    <cellStyle name="Normal 6 2" xfId="28"/>
    <cellStyle name="Normal 6 3" xfId="19"/>
    <cellStyle name="Normal 6 4" xfId="23"/>
    <cellStyle name="Normal 6 4 2" xfId="38"/>
    <cellStyle name="Normal 6 5" xfId="42"/>
    <cellStyle name="Normal 7" xfId="9"/>
    <cellStyle name="Normal 7 2" xfId="18"/>
    <cellStyle name="Normal 7 3" xfId="36"/>
    <cellStyle name="Normal 8" xfId="41"/>
  </cellStyles>
  <dxfs count="0"/>
  <tableStyles count="0" defaultTableStyle="TableStyleMedium2" defaultPivotStyle="PivotStyleLight16"/>
  <colors>
    <mruColors>
      <color rgb="FFA2AFF0"/>
      <color rgb="FF6B80E7"/>
      <color rgb="FF536BE3"/>
      <color rgb="FF3D58DF"/>
      <color rgb="FF2F4EDD"/>
      <color rgb="FF2B6C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205" Type="http://schemas.openxmlformats.org/officeDocument/2006/relationships/worksheet" Target="worksheets/sheet205.xml"/><Relationship Id="rId226" Type="http://schemas.openxmlformats.org/officeDocument/2006/relationships/sharedStrings" Target="sharedStrings.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worksheet" Target="worksheets/sheet181.xml"/><Relationship Id="rId216" Type="http://schemas.openxmlformats.org/officeDocument/2006/relationships/worksheet" Target="worksheets/sheet216.xml"/><Relationship Id="rId211" Type="http://schemas.openxmlformats.org/officeDocument/2006/relationships/worksheet" Target="worksheets/sheet21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worksheet" Target="worksheets/sheet176.xml"/><Relationship Id="rId192" Type="http://schemas.openxmlformats.org/officeDocument/2006/relationships/worksheet" Target="worksheets/sheet192.xml"/><Relationship Id="rId197" Type="http://schemas.openxmlformats.org/officeDocument/2006/relationships/worksheet" Target="worksheets/sheet197.xml"/><Relationship Id="rId206" Type="http://schemas.openxmlformats.org/officeDocument/2006/relationships/worksheet" Target="worksheets/sheet206.xml"/><Relationship Id="rId227" Type="http://schemas.microsoft.com/office/2006/relationships/vbaProject" Target="vbaProject.bin"/><Relationship Id="rId201" Type="http://schemas.openxmlformats.org/officeDocument/2006/relationships/worksheet" Target="worksheets/sheet201.xml"/><Relationship Id="rId222" Type="http://schemas.openxmlformats.org/officeDocument/2006/relationships/worksheet" Target="worksheets/sheet222.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openxmlformats.org/officeDocument/2006/relationships/worksheet" Target="worksheets/sheet182.xml"/><Relationship Id="rId187" Type="http://schemas.openxmlformats.org/officeDocument/2006/relationships/worksheet" Target="worksheets/sheet187.xml"/><Relationship Id="rId217" Type="http://schemas.openxmlformats.org/officeDocument/2006/relationships/worksheet" Target="worksheets/sheet217.xml"/><Relationship Id="rId1" Type="http://schemas.openxmlformats.org/officeDocument/2006/relationships/worksheet" Target="worksheets/sheet1.xml"/><Relationship Id="rId6" Type="http://schemas.openxmlformats.org/officeDocument/2006/relationships/worksheet" Target="worksheets/sheet6.xml"/><Relationship Id="rId212" Type="http://schemas.openxmlformats.org/officeDocument/2006/relationships/worksheet" Target="worksheets/sheet212.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172" Type="http://schemas.openxmlformats.org/officeDocument/2006/relationships/worksheet" Target="worksheets/sheet172.xml"/><Relationship Id="rId193" Type="http://schemas.openxmlformats.org/officeDocument/2006/relationships/worksheet" Target="worksheets/sheet193.xml"/><Relationship Id="rId202" Type="http://schemas.openxmlformats.org/officeDocument/2006/relationships/worksheet" Target="worksheets/sheet202.xml"/><Relationship Id="rId207" Type="http://schemas.openxmlformats.org/officeDocument/2006/relationships/worksheet" Target="worksheets/sheet207.xml"/><Relationship Id="rId223" Type="http://schemas.openxmlformats.org/officeDocument/2006/relationships/worksheet" Target="worksheets/sheet22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13" Type="http://schemas.openxmlformats.org/officeDocument/2006/relationships/worksheet" Target="worksheets/sheet213.xml"/><Relationship Id="rId218" Type="http://schemas.openxmlformats.org/officeDocument/2006/relationships/worksheet" Target="worksheets/sheet218.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199" Type="http://schemas.openxmlformats.org/officeDocument/2006/relationships/worksheet" Target="worksheets/sheet199.xml"/><Relationship Id="rId203" Type="http://schemas.openxmlformats.org/officeDocument/2006/relationships/worksheet" Target="worksheets/sheet203.xml"/><Relationship Id="rId208" Type="http://schemas.openxmlformats.org/officeDocument/2006/relationships/worksheet" Target="worksheets/sheet208.xml"/><Relationship Id="rId19" Type="http://schemas.openxmlformats.org/officeDocument/2006/relationships/worksheet" Target="worksheets/sheet19.xml"/><Relationship Id="rId224" Type="http://schemas.openxmlformats.org/officeDocument/2006/relationships/theme" Target="theme/theme1.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219" Type="http://schemas.openxmlformats.org/officeDocument/2006/relationships/worksheet" Target="worksheets/sheet219.xml"/><Relationship Id="rId3" Type="http://schemas.openxmlformats.org/officeDocument/2006/relationships/worksheet" Target="worksheets/sheet3.xml"/><Relationship Id="rId214" Type="http://schemas.openxmlformats.org/officeDocument/2006/relationships/worksheet" Target="worksheets/sheet214.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worksheet" Target="worksheets/sheet195.xml"/><Relationship Id="rId209" Type="http://schemas.openxmlformats.org/officeDocument/2006/relationships/worksheet" Target="worksheets/sheet209.xml"/><Relationship Id="rId190" Type="http://schemas.openxmlformats.org/officeDocument/2006/relationships/worksheet" Target="worksheets/sheet190.xml"/><Relationship Id="rId204" Type="http://schemas.openxmlformats.org/officeDocument/2006/relationships/worksheet" Target="worksheets/sheet204.xml"/><Relationship Id="rId220" Type="http://schemas.openxmlformats.org/officeDocument/2006/relationships/worksheet" Target="worksheets/sheet220.xml"/><Relationship Id="rId225" Type="http://schemas.openxmlformats.org/officeDocument/2006/relationships/styles" Target="style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10" Type="http://schemas.openxmlformats.org/officeDocument/2006/relationships/worksheet" Target="worksheets/sheet210.xml"/><Relationship Id="rId215" Type="http://schemas.openxmlformats.org/officeDocument/2006/relationships/worksheet" Target="worksheets/sheet215.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AUTRES TABLES'!A1"/><Relationship Id="rId3" Type="http://schemas.openxmlformats.org/officeDocument/2006/relationships/hyperlink" Target="#IR_IMB_R!A1"/><Relationship Id="rId7" Type="http://schemas.openxmlformats.org/officeDocument/2006/relationships/image" Target="../media/image2.png"/><Relationship Id="rId12" Type="http://schemas.openxmlformats.org/officeDocument/2006/relationships/hyperlink" Target="#IR_IBA_R!A1"/><Relationship Id="rId2" Type="http://schemas.openxmlformats.org/officeDocument/2006/relationships/hyperlink" Target="#PMSI!A1"/><Relationship Id="rId1" Type="http://schemas.openxmlformats.org/officeDocument/2006/relationships/hyperlink" Target="#DCIR!A1"/><Relationship Id="rId6" Type="http://schemas.openxmlformats.org/officeDocument/2006/relationships/image" Target="../media/image1.png"/><Relationship Id="rId11" Type="http://schemas.openxmlformats.org/officeDocument/2006/relationships/hyperlink" Target="#'Tables de valeurs'!A1"/><Relationship Id="rId5" Type="http://schemas.openxmlformats.org/officeDocument/2006/relationships/hyperlink" Target="#'CAUSES DE DECES'!A1"/><Relationship Id="rId10" Type="http://schemas.openxmlformats.org/officeDocument/2006/relationships/hyperlink" Target="#CARTOGRAPHIE!Impression_des_titres"/><Relationship Id="rId4" Type="http://schemas.openxmlformats.org/officeDocument/2006/relationships/hyperlink" Target="#IR_BEN_R!A1"/><Relationship Id="rId9" Type="http://schemas.openxmlformats.org/officeDocument/2006/relationships/hyperlink" Target="#DCIRS!Impression_des_titres"/></Relationships>
</file>

<file path=xl/drawings/drawing1.xml><?xml version="1.0" encoding="utf-8"?>
<xdr:wsDr xmlns:xdr="http://schemas.openxmlformats.org/drawingml/2006/spreadsheetDrawing" xmlns:a="http://schemas.openxmlformats.org/drawingml/2006/main">
  <xdr:oneCellAnchor>
    <xdr:from>
      <xdr:col>0</xdr:col>
      <xdr:colOff>571499</xdr:colOff>
      <xdr:row>12</xdr:row>
      <xdr:rowOff>133349</xdr:rowOff>
    </xdr:from>
    <xdr:ext cx="4844144" cy="720000"/>
    <xdr:sp macro="" textlink="">
      <xdr:nvSpPr>
        <xdr:cNvPr id="5" name="Rectangle à coins arrondis 4">
          <a:hlinkClick xmlns:r="http://schemas.openxmlformats.org/officeDocument/2006/relationships" r:id="rId1" tooltip="Cliquer pour consulter les données DCIR"/>
        </xdr:cNvPr>
        <xdr:cNvSpPr/>
      </xdr:nvSpPr>
      <xdr:spPr>
        <a:xfrm>
          <a:off x="571499" y="2432956"/>
          <a:ext cx="4844144" cy="720000"/>
        </a:xfrm>
        <a:prstGeom prst="round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DCIR </a:t>
          </a:r>
          <a:endParaRPr lang="fr-FR" sz="1800" b="0">
            <a:solidFill>
              <a:srgbClr val="2F4EDD"/>
            </a:solidFill>
            <a:latin typeface="Berlin Sans FB" panose="020E0602020502020306" pitchFamily="34" charset="0"/>
          </a:endParaRPr>
        </a:p>
      </xdr:txBody>
    </xdr:sp>
    <xdr:clientData/>
  </xdr:oneCellAnchor>
  <xdr:oneCellAnchor>
    <xdr:from>
      <xdr:col>0</xdr:col>
      <xdr:colOff>571500</xdr:colOff>
      <xdr:row>17</xdr:row>
      <xdr:rowOff>30157</xdr:rowOff>
    </xdr:from>
    <xdr:ext cx="4844143" cy="720000"/>
    <xdr:sp macro="" textlink="">
      <xdr:nvSpPr>
        <xdr:cNvPr id="6" name="Rectangle à coins arrondis 5">
          <a:hlinkClick xmlns:r="http://schemas.openxmlformats.org/officeDocument/2006/relationships" r:id="rId2" tooltip="Cliquez ici pour visualiser les données du PMSI"/>
        </xdr:cNvPr>
        <xdr:cNvSpPr/>
      </xdr:nvSpPr>
      <xdr:spPr>
        <a:xfrm>
          <a:off x="571500" y="3282264"/>
          <a:ext cx="4844143"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spAutoFit/>
        </a:bodyPr>
        <a:lstStyle/>
        <a:p>
          <a:pPr algn="ctr"/>
          <a:r>
            <a:rPr lang="fr-FR" sz="1800">
              <a:solidFill>
                <a:srgbClr val="2F4EDD"/>
              </a:solidFill>
              <a:latin typeface="Berlin Sans FB" panose="020E0602020502020306" pitchFamily="34" charset="0"/>
              <a:ea typeface="+mn-ea"/>
              <a:cs typeface="+mn-cs"/>
            </a:rPr>
            <a:t>Programme de médicalisation des systèmes d’information PMSI</a:t>
          </a:r>
          <a:endParaRPr lang="fr-FR" sz="1800">
            <a:solidFill>
              <a:srgbClr val="2F4EDD"/>
            </a:solidFill>
            <a:latin typeface="Berlin Sans FB" panose="020E0602020502020306" pitchFamily="34" charset="0"/>
          </a:endParaRPr>
        </a:p>
      </xdr:txBody>
    </xdr:sp>
    <xdr:clientData/>
  </xdr:oneCellAnchor>
  <xdr:oneCellAnchor>
    <xdr:from>
      <xdr:col>8</xdr:col>
      <xdr:colOff>216352</xdr:colOff>
      <xdr:row>17</xdr:row>
      <xdr:rowOff>21090</xdr:rowOff>
    </xdr:from>
    <xdr:ext cx="4845600" cy="720000"/>
    <xdr:sp macro="" textlink="">
      <xdr:nvSpPr>
        <xdr:cNvPr id="8" name="Rectangle à coins arrondis 7">
          <a:hlinkClick xmlns:r="http://schemas.openxmlformats.org/officeDocument/2006/relationships" r:id="rId3" tooltip="Cliquer ici pour consulter le référentiel médicalisé IR_IMB_R"/>
        </xdr:cNvPr>
        <xdr:cNvSpPr/>
      </xdr:nvSpPr>
      <xdr:spPr>
        <a:xfrm>
          <a:off x="6312352" y="3273197"/>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médicalisé IR_IMB_R</a:t>
          </a:r>
        </a:p>
      </xdr:txBody>
    </xdr:sp>
    <xdr:clientData/>
  </xdr:oneCellAnchor>
  <xdr:oneCellAnchor>
    <xdr:from>
      <xdr:col>8</xdr:col>
      <xdr:colOff>204106</xdr:colOff>
      <xdr:row>12</xdr:row>
      <xdr:rowOff>109537</xdr:rowOff>
    </xdr:from>
    <xdr:ext cx="4845600" cy="720000"/>
    <xdr:sp macro="" textlink="">
      <xdr:nvSpPr>
        <xdr:cNvPr id="12" name="Rectangle à coins arrondis 11">
          <a:hlinkClick xmlns:r="http://schemas.openxmlformats.org/officeDocument/2006/relationships" r:id="rId4" tooltip="Cliquer ici pour consulter le référentiel médicalisé IR_IMB_R"/>
        </xdr:cNvPr>
        <xdr:cNvSpPr/>
      </xdr:nvSpPr>
      <xdr:spPr>
        <a:xfrm>
          <a:off x="6300106" y="2409144"/>
          <a:ext cx="4845600" cy="720000"/>
        </a:xfrm>
        <a:prstGeom prst="round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IR_BEN_R</a:t>
          </a:r>
        </a:p>
      </xdr:txBody>
    </xdr:sp>
    <xdr:clientData/>
  </xdr:oneCellAnchor>
  <xdr:oneCellAnchor>
    <xdr:from>
      <xdr:col>0</xdr:col>
      <xdr:colOff>530679</xdr:colOff>
      <xdr:row>26</xdr:row>
      <xdr:rowOff>68036</xdr:rowOff>
    </xdr:from>
    <xdr:ext cx="4845600" cy="720000"/>
    <xdr:sp macro="" textlink="">
      <xdr:nvSpPr>
        <xdr:cNvPr id="17" name="Rectangle à coins arrondis 16">
          <a:hlinkClick xmlns:r="http://schemas.openxmlformats.org/officeDocument/2006/relationships" r:id="rId5" tooltip="Cliquer ici pour consulter le référentiel médicalisé IR_IMB_R"/>
        </xdr:cNvPr>
        <xdr:cNvSpPr/>
      </xdr:nvSpPr>
      <xdr:spPr>
        <a:xfrm>
          <a:off x="530679" y="5034643"/>
          <a:ext cx="4845600" cy="720000"/>
        </a:xfrm>
        <a:prstGeom prst="round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Causes</a:t>
          </a:r>
          <a:r>
            <a:rPr lang="fr-FR" sz="1800" baseline="0">
              <a:solidFill>
                <a:srgbClr val="2F4EDD"/>
              </a:solidFill>
              <a:latin typeface="Berlin Sans FB" panose="020E0602020502020306" pitchFamily="34" charset="0"/>
            </a:rPr>
            <a:t> de Décès</a:t>
          </a:r>
          <a:endParaRPr lang="fr-FR" sz="1800">
            <a:solidFill>
              <a:srgbClr val="2F4EDD"/>
            </a:solidFill>
            <a:latin typeface="Berlin Sans FB" panose="020E0602020502020306" pitchFamily="34" charset="0"/>
          </a:endParaRPr>
        </a:p>
      </xdr:txBody>
    </xdr:sp>
    <xdr:clientData/>
  </xdr:oneCellAnchor>
  <xdr:twoCellAnchor editAs="oneCell">
    <xdr:from>
      <xdr:col>14</xdr:col>
      <xdr:colOff>149678</xdr:colOff>
      <xdr:row>5</xdr:row>
      <xdr:rowOff>54429</xdr:rowOff>
    </xdr:from>
    <xdr:to>
      <xdr:col>15</xdr:col>
      <xdr:colOff>625928</xdr:colOff>
      <xdr:row>8</xdr:row>
      <xdr:rowOff>49839</xdr:rowOff>
    </xdr:to>
    <xdr:pic>
      <xdr:nvPicPr>
        <xdr:cNvPr id="2" name="Image 1"/>
        <xdr:cNvPicPr>
          <a:picLocks noChangeAspect="1"/>
        </xdr:cNvPicPr>
      </xdr:nvPicPr>
      <xdr:blipFill>
        <a:blip xmlns:r="http://schemas.openxmlformats.org/officeDocument/2006/relationships" r:embed="rId6"/>
        <a:stretch>
          <a:fillRect/>
        </a:stretch>
      </xdr:blipFill>
      <xdr:spPr>
        <a:xfrm>
          <a:off x="10817678" y="1006929"/>
          <a:ext cx="1238250" cy="566910"/>
        </a:xfrm>
        <a:prstGeom prst="rect">
          <a:avLst/>
        </a:prstGeom>
      </xdr:spPr>
    </xdr:pic>
    <xdr:clientData/>
  </xdr:twoCellAnchor>
  <xdr:twoCellAnchor editAs="oneCell">
    <xdr:from>
      <xdr:col>13</xdr:col>
      <xdr:colOff>748392</xdr:colOff>
      <xdr:row>1</xdr:row>
      <xdr:rowOff>99295</xdr:rowOff>
    </xdr:from>
    <xdr:to>
      <xdr:col>15</xdr:col>
      <xdr:colOff>625929</xdr:colOff>
      <xdr:row>4</xdr:row>
      <xdr:rowOff>150701</xdr:rowOff>
    </xdr:to>
    <xdr:pic>
      <xdr:nvPicPr>
        <xdr:cNvPr id="7" name="Image 6"/>
        <xdr:cNvPicPr>
          <a:picLocks noChangeAspect="1"/>
        </xdr:cNvPicPr>
      </xdr:nvPicPr>
      <xdr:blipFill>
        <a:blip xmlns:r="http://schemas.openxmlformats.org/officeDocument/2006/relationships" r:embed="rId7"/>
        <a:stretch>
          <a:fillRect/>
        </a:stretch>
      </xdr:blipFill>
      <xdr:spPr>
        <a:xfrm>
          <a:off x="10654392" y="289795"/>
          <a:ext cx="1401537" cy="622906"/>
        </a:xfrm>
        <a:prstGeom prst="rect">
          <a:avLst/>
        </a:prstGeom>
      </xdr:spPr>
    </xdr:pic>
    <xdr:clientData/>
  </xdr:twoCellAnchor>
  <xdr:twoCellAnchor editAs="oneCell">
    <xdr:from>
      <xdr:col>0</xdr:col>
      <xdr:colOff>693963</xdr:colOff>
      <xdr:row>1</xdr:row>
      <xdr:rowOff>40821</xdr:rowOff>
    </xdr:from>
    <xdr:to>
      <xdr:col>13</xdr:col>
      <xdr:colOff>136071</xdr:colOff>
      <xdr:row>8</xdr:row>
      <xdr:rowOff>98833</xdr:rowOff>
    </xdr:to>
    <xdr:pic>
      <xdr:nvPicPr>
        <xdr:cNvPr id="11" name="Image 1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93963" y="231321"/>
          <a:ext cx="9348108" cy="13915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544285</xdr:colOff>
      <xdr:row>21</xdr:row>
      <xdr:rowOff>136070</xdr:rowOff>
    </xdr:from>
    <xdr:ext cx="4844144" cy="720000"/>
    <xdr:sp macro="" textlink="">
      <xdr:nvSpPr>
        <xdr:cNvPr id="16" name="Rectangle à coins arrondis 15">
          <a:hlinkClick xmlns:r="http://schemas.openxmlformats.org/officeDocument/2006/relationships" r:id="rId9" tooltip="Cliquer pour consulter les données DCIR"/>
        </xdr:cNvPr>
        <xdr:cNvSpPr/>
      </xdr:nvSpPr>
      <xdr:spPr>
        <a:xfrm>
          <a:off x="544285" y="4150177"/>
          <a:ext cx="4844144" cy="720000"/>
        </a:xfrm>
        <a:prstGeom prst="roundRect">
          <a:avLst/>
        </a:prstGeom>
        <a:solidFill>
          <a:schemeClr val="bg1">
            <a:lumMod val="8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simplifié DCIRS </a:t>
          </a:r>
          <a:endParaRPr lang="fr-FR" sz="1800" b="0">
            <a:solidFill>
              <a:srgbClr val="2F4EDD"/>
            </a:solidFill>
            <a:latin typeface="Berlin Sans FB" panose="020E0602020502020306" pitchFamily="34" charset="0"/>
          </a:endParaRPr>
        </a:p>
      </xdr:txBody>
    </xdr:sp>
    <xdr:clientData/>
  </xdr:oneCellAnchor>
  <xdr:oneCellAnchor>
    <xdr:from>
      <xdr:col>8</xdr:col>
      <xdr:colOff>244928</xdr:colOff>
      <xdr:row>26</xdr:row>
      <xdr:rowOff>95250</xdr:rowOff>
    </xdr:from>
    <xdr:ext cx="4845600" cy="720000"/>
    <xdr:sp macro="" textlink="">
      <xdr:nvSpPr>
        <xdr:cNvPr id="18" name="Rectangle à coins arrondis 17">
          <a:hlinkClick xmlns:r="http://schemas.openxmlformats.org/officeDocument/2006/relationships" r:id="rId10" tooltip="Cliquer ici pour consulter le référentiel médicalisé IR_IMB_R"/>
        </xdr:cNvPr>
        <xdr:cNvSpPr/>
      </xdr:nvSpPr>
      <xdr:spPr>
        <a:xfrm>
          <a:off x="6340928" y="5061857"/>
          <a:ext cx="4845600" cy="720000"/>
        </a:xfrm>
        <a:prstGeom prst="round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Cartographie</a:t>
          </a:r>
        </a:p>
      </xdr:txBody>
    </xdr:sp>
    <xdr:clientData/>
  </xdr:oneCellAnchor>
  <xdr:oneCellAnchor>
    <xdr:from>
      <xdr:col>0</xdr:col>
      <xdr:colOff>517072</xdr:colOff>
      <xdr:row>31</xdr:row>
      <xdr:rowOff>27214</xdr:rowOff>
    </xdr:from>
    <xdr:ext cx="4845600" cy="720000"/>
    <xdr:sp macro="" textlink="">
      <xdr:nvSpPr>
        <xdr:cNvPr id="13" name="Rectangle à coins arrondis 12">
          <a:hlinkClick xmlns:r="http://schemas.openxmlformats.org/officeDocument/2006/relationships" r:id="rId11" tooltip="Cliquer ici pour consulter le référentiel médicalisé IR_IMB_R"/>
        </xdr:cNvPr>
        <xdr:cNvSpPr/>
      </xdr:nvSpPr>
      <xdr:spPr>
        <a:xfrm>
          <a:off x="517072" y="5946321"/>
          <a:ext cx="4845600" cy="7200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de valeurs (informationnel)</a:t>
          </a:r>
        </a:p>
      </xdr:txBody>
    </xdr:sp>
    <xdr:clientData/>
  </xdr:oneCellAnchor>
  <xdr:oneCellAnchor>
    <xdr:from>
      <xdr:col>8</xdr:col>
      <xdr:colOff>231322</xdr:colOff>
      <xdr:row>21</xdr:row>
      <xdr:rowOff>136072</xdr:rowOff>
    </xdr:from>
    <xdr:ext cx="4845600" cy="720000"/>
    <xdr:sp macro="" textlink="">
      <xdr:nvSpPr>
        <xdr:cNvPr id="14" name="Rectangle à coins arrondis 13">
          <a:hlinkClick xmlns:r="http://schemas.openxmlformats.org/officeDocument/2006/relationships" r:id="rId12" tooltip="Cliquer ici pour consulter le référentiel médicalisé IR_IMB_R"/>
        </xdr:cNvPr>
        <xdr:cNvSpPr/>
      </xdr:nvSpPr>
      <xdr:spPr>
        <a:xfrm>
          <a:off x="6327322" y="4150179"/>
          <a:ext cx="4845600" cy="720000"/>
        </a:xfrm>
        <a:prstGeom prst="roundRect">
          <a:avLst/>
        </a:prstGeom>
        <a:solidFill>
          <a:schemeClr val="bg1">
            <a:lumMod val="8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DCIRS IR_IBA_R</a:t>
          </a:r>
        </a:p>
      </xdr:txBody>
    </xdr:sp>
    <xdr:clientData/>
  </xdr:oneCellAnchor>
  <xdr:oneCellAnchor>
    <xdr:from>
      <xdr:col>8</xdr:col>
      <xdr:colOff>247650</xdr:colOff>
      <xdr:row>31</xdr:row>
      <xdr:rowOff>57149</xdr:rowOff>
    </xdr:from>
    <xdr:ext cx="4845600" cy="720000"/>
    <xdr:sp macro="" textlink="">
      <xdr:nvSpPr>
        <xdr:cNvPr id="15" name="Rectangle à coins arrondis 14">
          <a:hlinkClick xmlns:r="http://schemas.openxmlformats.org/officeDocument/2006/relationships" r:id="rId13" tooltip="Cliquer ici pour consulter le référentiel médicalisé IR_IMB_R"/>
        </xdr:cNvPr>
        <xdr:cNvSpPr/>
      </xdr:nvSpPr>
      <xdr:spPr>
        <a:xfrm>
          <a:off x="6343650" y="5976256"/>
          <a:ext cx="4845600" cy="7200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Autres tables </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Référentiel des médicaments</a:t>
          </a:r>
          <a:endParaRPr lang="fr-FR" sz="4400">
            <a:solidFill>
              <a:schemeClr val="tx1"/>
            </a:solidFill>
          </a:endParaRP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135.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38.xml.rels><?xml version="1.0" encoding="UTF-8" standalone="yes"?>
<Relationships xmlns="http://schemas.openxmlformats.org/package/2006/relationships"><Relationship Id="rId8" Type="http://schemas.openxmlformats.org/officeDocument/2006/relationships/hyperlink" Target="http://www.atih.sante.fr/index.php?id=0002C00003FF" TargetMode="External"/><Relationship Id="rId3" Type="http://schemas.openxmlformats.org/officeDocument/2006/relationships/hyperlink" Target="http://www.atih.sante.fr/index.php?id=0004100005FF" TargetMode="External"/><Relationship Id="rId7" Type="http://schemas.openxmlformats.org/officeDocument/2006/relationships/hyperlink" Target="http://www.atih.sante.fr/index.php?id=0002C00003FF" TargetMode="External"/><Relationship Id="rId2" Type="http://schemas.openxmlformats.org/officeDocument/2006/relationships/hyperlink" Target="http://www.atih.sante.fr/index.php?id=0004100004FF" TargetMode="External"/><Relationship Id="rId1" Type="http://schemas.openxmlformats.org/officeDocument/2006/relationships/hyperlink" Target="http://www.atih.sante.fr/?id=0002B0010DFF" TargetMode="External"/><Relationship Id="rId6" Type="http://schemas.openxmlformats.org/officeDocument/2006/relationships/hyperlink" Target="http://www.atih.sante.fr/index.php?id=0002C00001FF" TargetMode="External"/><Relationship Id="rId11" Type="http://schemas.openxmlformats.org/officeDocument/2006/relationships/printerSettings" Target="../printerSettings/printerSettings138.bin"/><Relationship Id="rId5" Type="http://schemas.openxmlformats.org/officeDocument/2006/relationships/hyperlink" Target="http://www.atih.sante.fr/index.php?id=0002C00001FF" TargetMode="External"/><Relationship Id="rId10" Type="http://schemas.openxmlformats.org/officeDocument/2006/relationships/hyperlink" Target="http://www.atih.sante.fr/index.php?id=0002C00002FF" TargetMode="External"/><Relationship Id="rId4" Type="http://schemas.openxmlformats.org/officeDocument/2006/relationships/hyperlink" Target="http://www.atih.sante.fr/index.php?id=0004100005FF" TargetMode="External"/><Relationship Id="rId9" Type="http://schemas.openxmlformats.org/officeDocument/2006/relationships/hyperlink" Target="http://www.atih.sante.fr/index.php?id=0002C00002FF" TargetMode="External"/></Relationships>
</file>

<file path=xl/worksheets/_rels/sheet139.xml.rels><?xml version="1.0" encoding="UTF-8" standalone="yes"?>
<Relationships xmlns="http://schemas.openxmlformats.org/package/2006/relationships"><Relationship Id="rId2" Type="http://schemas.openxmlformats.org/officeDocument/2006/relationships/printerSettings" Target="../printerSettings/printerSettings139.bin"/><Relationship Id="rId1" Type="http://schemas.openxmlformats.org/officeDocument/2006/relationships/hyperlink" Target="http://www.atih.sante.fr/index.php?id=0002B00110FF" TargetMode="External"/></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143.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7.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58.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159.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160.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161.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162.bin"/></Relationships>
</file>

<file path=xl/worksheets/_rels/sheet163.xml.rels><?xml version="1.0" encoding="UTF-8" standalone="yes"?>
<Relationships xmlns="http://schemas.openxmlformats.org/package/2006/relationships"><Relationship Id="rId1" Type="http://schemas.openxmlformats.org/officeDocument/2006/relationships/printerSettings" Target="../printerSettings/printerSettings163.bin"/></Relationships>
</file>

<file path=xl/worksheets/_rels/sheet164.xml.rels><?xml version="1.0" encoding="UTF-8" standalone="yes"?>
<Relationships xmlns="http://schemas.openxmlformats.org/package/2006/relationships"><Relationship Id="rId1" Type="http://schemas.openxmlformats.org/officeDocument/2006/relationships/printerSettings" Target="../printerSettings/printerSettings164.bin"/></Relationships>
</file>

<file path=xl/worksheets/_rels/sheet165.xml.rels><?xml version="1.0" encoding="UTF-8" standalone="yes"?>
<Relationships xmlns="http://schemas.openxmlformats.org/package/2006/relationships"><Relationship Id="rId1" Type="http://schemas.openxmlformats.org/officeDocument/2006/relationships/printerSettings" Target="../printerSettings/printerSettings165.bin"/></Relationships>
</file>

<file path=xl/worksheets/_rels/sheet166.xml.rels><?xml version="1.0" encoding="UTF-8" standalone="yes"?>
<Relationships xmlns="http://schemas.openxmlformats.org/package/2006/relationships"><Relationship Id="rId1" Type="http://schemas.openxmlformats.org/officeDocument/2006/relationships/printerSettings" Target="../printerSettings/printerSettings166.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167.bin"/></Relationships>
</file>

<file path=xl/worksheets/_rels/sheet168.xml.rels><?xml version="1.0" encoding="UTF-8" standalone="yes"?>
<Relationships xmlns="http://schemas.openxmlformats.org/package/2006/relationships"><Relationship Id="rId1" Type="http://schemas.openxmlformats.org/officeDocument/2006/relationships/printerSettings" Target="../printerSettings/printerSettings168.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169.bin"/></Relationships>
</file>

<file path=xl/worksheets/_rels/sheet170.xml.rels><?xml version="1.0" encoding="UTF-8" standalone="yes"?>
<Relationships xmlns="http://schemas.openxmlformats.org/package/2006/relationships"><Relationship Id="rId1" Type="http://schemas.openxmlformats.org/officeDocument/2006/relationships/printerSettings" Target="../printerSettings/printerSettings170.bin"/></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171.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172.bin"/></Relationships>
</file>

<file path=xl/worksheets/_rels/sheet173.xml.rels><?xml version="1.0" encoding="UTF-8" standalone="yes"?>
<Relationships xmlns="http://schemas.openxmlformats.org/package/2006/relationships"><Relationship Id="rId1" Type="http://schemas.openxmlformats.org/officeDocument/2006/relationships/printerSettings" Target="../printerSettings/printerSettings173.bin"/></Relationships>
</file>

<file path=xl/worksheets/_rels/sheet174.xml.rels><?xml version="1.0" encoding="UTF-8" standalone="yes"?>
<Relationships xmlns="http://schemas.openxmlformats.org/package/2006/relationships"><Relationship Id="rId1" Type="http://schemas.openxmlformats.org/officeDocument/2006/relationships/printerSettings" Target="../printerSettings/printerSettings174.bin"/></Relationships>
</file>

<file path=xl/worksheets/_rels/sheet175.xml.rels><?xml version="1.0" encoding="UTF-8" standalone="yes"?>
<Relationships xmlns="http://schemas.openxmlformats.org/package/2006/relationships"><Relationship Id="rId1" Type="http://schemas.openxmlformats.org/officeDocument/2006/relationships/printerSettings" Target="../printerSettings/printerSettings175.bin"/></Relationships>
</file>

<file path=xl/worksheets/_rels/sheet176.xml.rels><?xml version="1.0" encoding="UTF-8" standalone="yes"?>
<Relationships xmlns="http://schemas.openxmlformats.org/package/2006/relationships"><Relationship Id="rId1" Type="http://schemas.openxmlformats.org/officeDocument/2006/relationships/printerSettings" Target="../printerSettings/printerSettings176.bin"/></Relationships>
</file>

<file path=xl/worksheets/_rels/sheet177.xml.rels><?xml version="1.0" encoding="UTF-8" standalone="yes"?>
<Relationships xmlns="http://schemas.openxmlformats.org/package/2006/relationships"><Relationship Id="rId1" Type="http://schemas.openxmlformats.org/officeDocument/2006/relationships/printerSettings" Target="../printerSettings/printerSettings177.bin"/></Relationships>
</file>

<file path=xl/worksheets/_rels/sheet178.xml.rels><?xml version="1.0" encoding="UTF-8" standalone="yes"?>
<Relationships xmlns="http://schemas.openxmlformats.org/package/2006/relationships"><Relationship Id="rId1" Type="http://schemas.openxmlformats.org/officeDocument/2006/relationships/printerSettings" Target="../printerSettings/printerSettings178.bin"/></Relationships>
</file>

<file path=xl/worksheets/_rels/sheet179.xml.rels><?xml version="1.0" encoding="UTF-8" standalone="yes"?>
<Relationships xmlns="http://schemas.openxmlformats.org/package/2006/relationships"><Relationship Id="rId1" Type="http://schemas.openxmlformats.org/officeDocument/2006/relationships/printerSettings" Target="../printerSettings/printerSettings179.bin"/></Relationships>
</file>

<file path=xl/worksheets/_rels/sheet180.xml.rels><?xml version="1.0" encoding="UTF-8" standalone="yes"?>
<Relationships xmlns="http://schemas.openxmlformats.org/package/2006/relationships"><Relationship Id="rId1" Type="http://schemas.openxmlformats.org/officeDocument/2006/relationships/printerSettings" Target="../printerSettings/printerSettings180.bin"/></Relationships>
</file>

<file path=xl/worksheets/_rels/sheet181.xml.rels><?xml version="1.0" encoding="UTF-8" standalone="yes"?>
<Relationships xmlns="http://schemas.openxmlformats.org/package/2006/relationships"><Relationship Id="rId1" Type="http://schemas.openxmlformats.org/officeDocument/2006/relationships/printerSettings" Target="../printerSettings/printerSettings181.bin"/></Relationships>
</file>

<file path=xl/worksheets/_rels/sheet182.xml.rels><?xml version="1.0" encoding="UTF-8" standalone="yes"?>
<Relationships xmlns="http://schemas.openxmlformats.org/package/2006/relationships"><Relationship Id="rId1" Type="http://schemas.openxmlformats.org/officeDocument/2006/relationships/printerSettings" Target="../printerSettings/printerSettings182.bin"/></Relationships>
</file>

<file path=xl/worksheets/_rels/sheet183.xml.rels><?xml version="1.0" encoding="UTF-8" standalone="yes"?>
<Relationships xmlns="http://schemas.openxmlformats.org/package/2006/relationships"><Relationship Id="rId1" Type="http://schemas.openxmlformats.org/officeDocument/2006/relationships/printerSettings" Target="../printerSettings/printerSettings183.bin"/></Relationships>
</file>

<file path=xl/worksheets/_rels/sheet184.xml.rels><?xml version="1.0" encoding="UTF-8" standalone="yes"?>
<Relationships xmlns="http://schemas.openxmlformats.org/package/2006/relationships"><Relationship Id="rId1" Type="http://schemas.openxmlformats.org/officeDocument/2006/relationships/printerSettings" Target="../printerSettings/printerSettings184.bin"/></Relationships>
</file>

<file path=xl/worksheets/_rels/sheet185.xml.rels><?xml version="1.0" encoding="UTF-8" standalone="yes"?>
<Relationships xmlns="http://schemas.openxmlformats.org/package/2006/relationships"><Relationship Id="rId1" Type="http://schemas.openxmlformats.org/officeDocument/2006/relationships/printerSettings" Target="../printerSettings/printerSettings185.bin"/></Relationships>
</file>

<file path=xl/worksheets/_rels/sheet186.xml.rels><?xml version="1.0" encoding="UTF-8" standalone="yes"?>
<Relationships xmlns="http://schemas.openxmlformats.org/package/2006/relationships"><Relationship Id="rId1" Type="http://schemas.openxmlformats.org/officeDocument/2006/relationships/printerSettings" Target="../printerSettings/printerSettings186.bin"/></Relationships>
</file>

<file path=xl/worksheets/_rels/sheet187.xml.rels><?xml version="1.0" encoding="UTF-8" standalone="yes"?>
<Relationships xmlns="http://schemas.openxmlformats.org/package/2006/relationships"><Relationship Id="rId1" Type="http://schemas.openxmlformats.org/officeDocument/2006/relationships/printerSettings" Target="../printerSettings/printerSettings187.bin"/></Relationships>
</file>

<file path=xl/worksheets/_rels/sheet188.xml.rels><?xml version="1.0" encoding="UTF-8" standalone="yes"?>
<Relationships xmlns="http://schemas.openxmlformats.org/package/2006/relationships"><Relationship Id="rId1" Type="http://schemas.openxmlformats.org/officeDocument/2006/relationships/printerSettings" Target="../printerSettings/printerSettings188.bin"/></Relationships>
</file>

<file path=xl/worksheets/_rels/sheet189.xml.rels><?xml version="1.0" encoding="UTF-8" standalone="yes"?>
<Relationships xmlns="http://schemas.openxmlformats.org/package/2006/relationships"><Relationship Id="rId1" Type="http://schemas.openxmlformats.org/officeDocument/2006/relationships/printerSettings" Target="../printerSettings/printerSettings189.bin"/></Relationships>
</file>

<file path=xl/worksheets/_rels/sheet190.xml.rels><?xml version="1.0" encoding="UTF-8" standalone="yes"?>
<Relationships xmlns="http://schemas.openxmlformats.org/package/2006/relationships"><Relationship Id="rId1" Type="http://schemas.openxmlformats.org/officeDocument/2006/relationships/printerSettings" Target="../printerSettings/printerSettings190.bin"/></Relationships>
</file>

<file path=xl/worksheets/_rels/sheet191.xml.rels><?xml version="1.0" encoding="UTF-8" standalone="yes"?>
<Relationships xmlns="http://schemas.openxmlformats.org/package/2006/relationships"><Relationship Id="rId1" Type="http://schemas.openxmlformats.org/officeDocument/2006/relationships/printerSettings" Target="../printerSettings/printerSettings191.bin"/></Relationships>
</file>

<file path=xl/worksheets/_rels/sheet192.xml.rels><?xml version="1.0" encoding="UTF-8" standalone="yes"?>
<Relationships xmlns="http://schemas.openxmlformats.org/package/2006/relationships"><Relationship Id="rId1" Type="http://schemas.openxmlformats.org/officeDocument/2006/relationships/printerSettings" Target="../printerSettings/printerSettings192.bin"/></Relationships>
</file>

<file path=xl/worksheets/_rels/sheet193.xml.rels><?xml version="1.0" encoding="UTF-8" standalone="yes"?>
<Relationships xmlns="http://schemas.openxmlformats.org/package/2006/relationships"><Relationship Id="rId1" Type="http://schemas.openxmlformats.org/officeDocument/2006/relationships/printerSettings" Target="../printerSettings/printerSettings193.bin"/></Relationships>
</file>

<file path=xl/worksheets/_rels/sheet194.xml.rels><?xml version="1.0" encoding="UTF-8" standalone="yes"?>
<Relationships xmlns="http://schemas.openxmlformats.org/package/2006/relationships"><Relationship Id="rId1" Type="http://schemas.openxmlformats.org/officeDocument/2006/relationships/printerSettings" Target="../printerSettings/printerSettings194.bin"/></Relationships>
</file>

<file path=xl/worksheets/_rels/sheet195.xml.rels><?xml version="1.0" encoding="UTF-8" standalone="yes"?>
<Relationships xmlns="http://schemas.openxmlformats.org/package/2006/relationships"><Relationship Id="rId1" Type="http://schemas.openxmlformats.org/officeDocument/2006/relationships/printerSettings" Target="../printerSettings/printerSettings195.bin"/></Relationships>
</file>

<file path=xl/worksheets/_rels/sheet196.xml.rels><?xml version="1.0" encoding="UTF-8" standalone="yes"?>
<Relationships xmlns="http://schemas.openxmlformats.org/package/2006/relationships"><Relationship Id="rId1" Type="http://schemas.openxmlformats.org/officeDocument/2006/relationships/printerSettings" Target="../printerSettings/printerSettings196.bin"/></Relationships>
</file>

<file path=xl/worksheets/_rels/sheet197.xml.rels><?xml version="1.0" encoding="UTF-8" standalone="yes"?>
<Relationships xmlns="http://schemas.openxmlformats.org/package/2006/relationships"><Relationship Id="rId1" Type="http://schemas.openxmlformats.org/officeDocument/2006/relationships/printerSettings" Target="../printerSettings/printerSettings197.bin"/></Relationships>
</file>

<file path=xl/worksheets/_rels/sheet198.xml.rels><?xml version="1.0" encoding="UTF-8" standalone="yes"?>
<Relationships xmlns="http://schemas.openxmlformats.org/package/2006/relationships"><Relationship Id="rId1" Type="http://schemas.openxmlformats.org/officeDocument/2006/relationships/printerSettings" Target="../printerSettings/printerSettings198.bin"/></Relationships>
</file>

<file path=xl/worksheets/_rels/sheet199.xml.rels><?xml version="1.0" encoding="UTF-8" standalone="yes"?>
<Relationships xmlns="http://schemas.openxmlformats.org/package/2006/relationships"><Relationship Id="rId1" Type="http://schemas.openxmlformats.org/officeDocument/2006/relationships/printerSettings" Target="../printerSettings/printerSettings199.bin"/></Relationships>
</file>

<file path=xl/worksheets/_rels/sheet200.xml.rels><?xml version="1.0" encoding="UTF-8" standalone="yes"?>
<Relationships xmlns="http://schemas.openxmlformats.org/package/2006/relationships"><Relationship Id="rId1" Type="http://schemas.openxmlformats.org/officeDocument/2006/relationships/printerSettings" Target="../printerSettings/printerSettings200.bin"/></Relationships>
</file>

<file path=xl/worksheets/_rels/sheet201.xml.rels><?xml version="1.0" encoding="UTF-8" standalone="yes"?>
<Relationships xmlns="http://schemas.openxmlformats.org/package/2006/relationships"><Relationship Id="rId1" Type="http://schemas.openxmlformats.org/officeDocument/2006/relationships/printerSettings" Target="../printerSettings/printerSettings201.bin"/></Relationships>
</file>

<file path=xl/worksheets/_rels/sheet202.xml.rels><?xml version="1.0" encoding="UTF-8" standalone="yes"?>
<Relationships xmlns="http://schemas.openxmlformats.org/package/2006/relationships"><Relationship Id="rId1" Type="http://schemas.openxmlformats.org/officeDocument/2006/relationships/printerSettings" Target="../printerSettings/printerSettings202.bin"/></Relationships>
</file>

<file path=xl/worksheets/_rels/sheet203.xml.rels><?xml version="1.0" encoding="UTF-8" standalone="yes"?>
<Relationships xmlns="http://schemas.openxmlformats.org/package/2006/relationships"><Relationship Id="rId1" Type="http://schemas.openxmlformats.org/officeDocument/2006/relationships/printerSettings" Target="../printerSettings/printerSettings203.bin"/></Relationships>
</file>

<file path=xl/worksheets/_rels/sheet204.xml.rels><?xml version="1.0" encoding="UTF-8" standalone="yes"?>
<Relationships xmlns="http://schemas.openxmlformats.org/package/2006/relationships"><Relationship Id="rId1" Type="http://schemas.openxmlformats.org/officeDocument/2006/relationships/printerSettings" Target="../printerSettings/printerSettings204.bin"/></Relationships>
</file>

<file path=xl/worksheets/_rels/sheet205.xml.rels><?xml version="1.0" encoding="UTF-8" standalone="yes"?>
<Relationships xmlns="http://schemas.openxmlformats.org/package/2006/relationships"><Relationship Id="rId1" Type="http://schemas.openxmlformats.org/officeDocument/2006/relationships/printerSettings" Target="../printerSettings/printerSettings205.bin"/></Relationships>
</file>

<file path=xl/worksheets/_rels/sheet206.xml.rels><?xml version="1.0" encoding="UTF-8" standalone="yes"?>
<Relationships xmlns="http://schemas.openxmlformats.org/package/2006/relationships"><Relationship Id="rId1" Type="http://schemas.openxmlformats.org/officeDocument/2006/relationships/printerSettings" Target="../printerSettings/printerSettings206.bin"/></Relationships>
</file>

<file path=xl/worksheets/_rels/sheet207.xml.rels><?xml version="1.0" encoding="UTF-8" standalone="yes"?>
<Relationships xmlns="http://schemas.openxmlformats.org/package/2006/relationships"><Relationship Id="rId1" Type="http://schemas.openxmlformats.org/officeDocument/2006/relationships/printerSettings" Target="../printerSettings/printerSettings207.bin"/></Relationships>
</file>

<file path=xl/worksheets/_rels/sheet208.xml.rels><?xml version="1.0" encoding="UTF-8" standalone="yes"?>
<Relationships xmlns="http://schemas.openxmlformats.org/package/2006/relationships"><Relationship Id="rId1" Type="http://schemas.openxmlformats.org/officeDocument/2006/relationships/printerSettings" Target="../printerSettings/printerSettings208.bin"/></Relationships>
</file>

<file path=xl/worksheets/_rels/sheet209.xml.rels><?xml version="1.0" encoding="UTF-8" standalone="yes"?>
<Relationships xmlns="http://schemas.openxmlformats.org/package/2006/relationships"><Relationship Id="rId1" Type="http://schemas.openxmlformats.org/officeDocument/2006/relationships/printerSettings" Target="../printerSettings/printerSettings209.bin"/></Relationships>
</file>

<file path=xl/worksheets/_rels/sheet210.xml.rels><?xml version="1.0" encoding="UTF-8" standalone="yes"?>
<Relationships xmlns="http://schemas.openxmlformats.org/package/2006/relationships"><Relationship Id="rId1" Type="http://schemas.openxmlformats.org/officeDocument/2006/relationships/printerSettings" Target="../printerSettings/printerSettings210.bin"/></Relationships>
</file>

<file path=xl/worksheets/_rels/sheet211.xml.rels><?xml version="1.0" encoding="UTF-8" standalone="yes"?>
<Relationships xmlns="http://schemas.openxmlformats.org/package/2006/relationships"><Relationship Id="rId1" Type="http://schemas.openxmlformats.org/officeDocument/2006/relationships/printerSettings" Target="../printerSettings/printerSettings211.bin"/></Relationships>
</file>

<file path=xl/worksheets/_rels/sheet212.xml.rels><?xml version="1.0" encoding="UTF-8" standalone="yes"?>
<Relationships xmlns="http://schemas.openxmlformats.org/package/2006/relationships"><Relationship Id="rId1" Type="http://schemas.openxmlformats.org/officeDocument/2006/relationships/printerSettings" Target="../printerSettings/printerSettings212.bin"/></Relationships>
</file>

<file path=xl/worksheets/_rels/sheet213.xml.rels><?xml version="1.0" encoding="UTF-8" standalone="yes"?>
<Relationships xmlns="http://schemas.openxmlformats.org/package/2006/relationships"><Relationship Id="rId1" Type="http://schemas.openxmlformats.org/officeDocument/2006/relationships/printerSettings" Target="../printerSettings/printerSettings213.bin"/></Relationships>
</file>

<file path=xl/worksheets/_rels/sheet214.xml.rels><?xml version="1.0" encoding="UTF-8" standalone="yes"?>
<Relationships xmlns="http://schemas.openxmlformats.org/package/2006/relationships"><Relationship Id="rId1" Type="http://schemas.openxmlformats.org/officeDocument/2006/relationships/printerSettings" Target="../printerSettings/printerSettings214.bin"/></Relationships>
</file>

<file path=xl/worksheets/_rels/sheet215.xml.rels><?xml version="1.0" encoding="UTF-8" standalone="yes"?>
<Relationships xmlns="http://schemas.openxmlformats.org/package/2006/relationships"><Relationship Id="rId1" Type="http://schemas.openxmlformats.org/officeDocument/2006/relationships/printerSettings" Target="../printerSettings/printerSettings215.bin"/></Relationships>
</file>

<file path=xl/worksheets/_rels/sheet217.xml.rels><?xml version="1.0" encoding="UTF-8" standalone="yes"?>
<Relationships xmlns="http://schemas.openxmlformats.org/package/2006/relationships"><Relationship Id="rId1" Type="http://schemas.openxmlformats.org/officeDocument/2006/relationships/printerSettings" Target="../printerSettings/printerSettings216.bin"/></Relationships>
</file>

<file path=xl/worksheets/_rels/sheet218.xml.rels><?xml version="1.0" encoding="UTF-8" standalone="yes"?>
<Relationships xmlns="http://schemas.openxmlformats.org/package/2006/relationships"><Relationship Id="rId1" Type="http://schemas.openxmlformats.org/officeDocument/2006/relationships/printerSettings" Target="../printerSettings/printerSettings217.bin"/></Relationships>
</file>

<file path=xl/worksheets/_rels/sheet219.xml.rels><?xml version="1.0" encoding="UTF-8" standalone="yes"?>
<Relationships xmlns="http://schemas.openxmlformats.org/package/2006/relationships"><Relationship Id="rId1" Type="http://schemas.openxmlformats.org/officeDocument/2006/relationships/printerSettings" Target="../printerSettings/printerSettings218.bin"/></Relationships>
</file>

<file path=xl/worksheets/_rels/sheet220.xml.rels><?xml version="1.0" encoding="UTF-8" standalone="yes"?>
<Relationships xmlns="http://schemas.openxmlformats.org/package/2006/relationships"><Relationship Id="rId1" Type="http://schemas.openxmlformats.org/officeDocument/2006/relationships/printerSettings" Target="../printerSettings/printerSettings219.bin"/></Relationships>
</file>

<file path=xl/worksheets/_rels/sheet221.xml.rels><?xml version="1.0" encoding="UTF-8" standalone="yes"?>
<Relationships xmlns="http://schemas.openxmlformats.org/package/2006/relationships"><Relationship Id="rId1" Type="http://schemas.openxmlformats.org/officeDocument/2006/relationships/printerSettings" Target="../printerSettings/printerSettings220.bin"/></Relationships>
</file>

<file path=xl/worksheets/_rels/sheet222.xml.rels><?xml version="1.0" encoding="UTF-8" standalone="yes"?>
<Relationships xmlns="http://schemas.openxmlformats.org/package/2006/relationships"><Relationship Id="rId1" Type="http://schemas.openxmlformats.org/officeDocument/2006/relationships/printerSettings" Target="../printerSettings/printerSettings221.bin"/></Relationships>
</file>

<file path=xl/worksheets/_rels/sheet223.xml.rels><?xml version="1.0" encoding="UTF-8" standalone="yes"?>
<Relationships xmlns="http://schemas.openxmlformats.org/package/2006/relationships"><Relationship Id="rId1" Type="http://schemas.openxmlformats.org/officeDocument/2006/relationships/printerSettings" Target="../printerSettings/printerSettings2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4"/>
    <pageSetUpPr fitToPage="1"/>
  </sheetPr>
  <dimension ref="A1:XFD50"/>
  <sheetViews>
    <sheetView tabSelected="1" zoomScale="70" zoomScaleNormal="70" workbookViewId="0"/>
  </sheetViews>
  <sheetFormatPr baseColWidth="10" defaultColWidth="0" defaultRowHeight="14.25" zeroHeight="1"/>
  <cols>
    <col min="1" max="16" width="11.42578125" style="486" customWidth="1"/>
    <col min="17" max="16384" width="11.42578125" style="392" hidden="1"/>
  </cols>
  <sheetData>
    <row r="1" spans="1:16" s="149" customFormat="1" ht="15">
      <c r="A1" s="389"/>
      <c r="B1" s="389"/>
      <c r="C1" s="389"/>
      <c r="D1" s="389"/>
      <c r="E1" s="389"/>
      <c r="F1" s="389"/>
      <c r="G1" s="389"/>
      <c r="H1" s="389"/>
      <c r="I1" s="389"/>
      <c r="J1" s="389"/>
      <c r="K1" s="389"/>
      <c r="L1" s="389"/>
      <c r="M1" s="389"/>
      <c r="N1" s="389"/>
      <c r="O1" s="389"/>
      <c r="P1" s="389"/>
    </row>
    <row r="2" spans="1:16" s="149" customFormat="1" ht="15">
      <c r="A2" s="389"/>
      <c r="B2" s="389"/>
      <c r="C2" s="389"/>
      <c r="D2" s="389"/>
      <c r="E2" s="389"/>
      <c r="F2" s="389"/>
      <c r="G2" s="389"/>
      <c r="H2" s="389"/>
      <c r="I2" s="389"/>
      <c r="J2" s="389"/>
      <c r="K2" s="389"/>
      <c r="L2" s="389"/>
      <c r="M2" s="389"/>
      <c r="N2" s="389"/>
      <c r="O2" s="389"/>
      <c r="P2" s="389"/>
    </row>
    <row r="3" spans="1:16" s="149" customFormat="1" ht="15">
      <c r="A3" s="389"/>
      <c r="B3" s="389"/>
      <c r="C3" s="389"/>
      <c r="D3" s="389"/>
      <c r="E3" s="389"/>
      <c r="F3" s="389"/>
      <c r="G3" s="389"/>
      <c r="H3" s="389"/>
      <c r="I3" s="389"/>
      <c r="J3" s="389"/>
      <c r="K3" s="389"/>
      <c r="L3" s="389"/>
      <c r="M3" s="389"/>
      <c r="N3" s="389"/>
      <c r="O3" s="389"/>
      <c r="P3" s="389"/>
    </row>
    <row r="4" spans="1:16" s="149" customFormat="1" ht="15">
      <c r="A4" s="389"/>
      <c r="B4" s="389"/>
      <c r="C4" s="389"/>
      <c r="D4" s="389"/>
      <c r="E4" s="389"/>
      <c r="F4" s="389"/>
      <c r="G4" s="389"/>
      <c r="H4" s="389"/>
      <c r="I4" s="389"/>
      <c r="J4" s="389"/>
      <c r="K4" s="389"/>
      <c r="L4" s="389"/>
      <c r="M4" s="389"/>
      <c r="N4" s="389"/>
      <c r="O4" s="389"/>
      <c r="P4" s="389"/>
    </row>
    <row r="5" spans="1:16" s="149" customFormat="1" ht="15">
      <c r="A5" s="389"/>
      <c r="B5" s="389"/>
      <c r="C5" s="389"/>
      <c r="D5" s="389"/>
      <c r="E5" s="389"/>
      <c r="F5" s="389"/>
      <c r="G5" s="389"/>
      <c r="H5" s="389"/>
      <c r="I5" s="389"/>
      <c r="J5" s="389"/>
      <c r="K5" s="389"/>
      <c r="L5" s="389"/>
      <c r="M5" s="389"/>
      <c r="N5" s="389"/>
      <c r="O5" s="389"/>
      <c r="P5" s="389"/>
    </row>
    <row r="6" spans="1:16" s="149" customFormat="1" ht="15">
      <c r="A6" s="389"/>
      <c r="B6" s="389"/>
      <c r="C6" s="389"/>
      <c r="D6" s="389"/>
      <c r="E6" s="389"/>
      <c r="F6" s="389"/>
      <c r="G6" s="389"/>
      <c r="H6" s="389"/>
      <c r="I6" s="389"/>
      <c r="J6" s="389"/>
      <c r="K6" s="389"/>
      <c r="L6" s="389"/>
      <c r="M6" s="389"/>
      <c r="N6" s="389"/>
      <c r="O6" s="389"/>
      <c r="P6" s="389"/>
    </row>
    <row r="7" spans="1:16" s="149" customFormat="1" ht="15">
      <c r="A7" s="389"/>
      <c r="B7" s="389"/>
      <c r="C7" s="389"/>
      <c r="D7" s="389"/>
      <c r="E7" s="389"/>
      <c r="F7" s="389"/>
      <c r="G7" s="389"/>
      <c r="H7" s="389"/>
      <c r="I7" s="389"/>
      <c r="J7" s="389"/>
      <c r="K7" s="389"/>
      <c r="L7" s="389"/>
      <c r="M7" s="389"/>
      <c r="N7" s="389"/>
      <c r="O7" s="389"/>
      <c r="P7" s="389"/>
    </row>
    <row r="8" spans="1:16" s="149" customFormat="1" ht="15">
      <c r="A8" s="389"/>
      <c r="B8" s="389"/>
      <c r="C8" s="389"/>
      <c r="D8" s="389"/>
      <c r="E8" s="389"/>
      <c r="F8" s="389"/>
      <c r="G8" s="389"/>
      <c r="H8" s="389"/>
      <c r="I8" s="389"/>
      <c r="J8" s="389"/>
      <c r="K8" s="389"/>
      <c r="L8" s="389"/>
      <c r="M8" s="389"/>
      <c r="N8" s="389"/>
      <c r="O8" s="389"/>
      <c r="P8" s="389"/>
    </row>
    <row r="9" spans="1:16" s="149" customFormat="1" ht="15">
      <c r="A9" s="389"/>
      <c r="B9" s="389"/>
      <c r="C9" s="389"/>
      <c r="D9" s="389"/>
      <c r="E9" s="389"/>
      <c r="F9" s="389"/>
      <c r="G9" s="389"/>
      <c r="H9" s="389"/>
      <c r="I9" s="389"/>
      <c r="J9" s="389"/>
      <c r="K9" s="389"/>
      <c r="L9" s="389"/>
      <c r="M9" s="389"/>
      <c r="N9" s="389"/>
      <c r="O9" s="389"/>
      <c r="P9" s="389"/>
    </row>
    <row r="10" spans="1:16" s="149" customFormat="1" ht="15.75" customHeight="1">
      <c r="A10" s="389"/>
      <c r="B10" s="389"/>
      <c r="C10" s="389"/>
      <c r="D10" s="389"/>
      <c r="E10" s="389"/>
      <c r="F10" s="389"/>
      <c r="G10" s="389"/>
      <c r="H10" s="389"/>
      <c r="I10" s="389"/>
      <c r="J10" s="389"/>
      <c r="K10" s="389"/>
      <c r="L10" s="389"/>
      <c r="M10" s="389"/>
      <c r="N10" s="389"/>
      <c r="O10" s="389"/>
      <c r="P10" s="389"/>
    </row>
    <row r="11" spans="1:16" s="149" customFormat="1" ht="15">
      <c r="A11" s="487"/>
      <c r="B11" s="487"/>
      <c r="C11" s="487"/>
      <c r="D11" s="487"/>
      <c r="E11" s="487"/>
      <c r="F11" s="487"/>
      <c r="G11" s="487"/>
      <c r="H11" s="487"/>
      <c r="I11" s="487"/>
      <c r="J11" s="487"/>
      <c r="K11" s="487"/>
      <c r="L11" s="487"/>
      <c r="M11" s="487"/>
      <c r="N11" s="487"/>
      <c r="O11" s="487"/>
      <c r="P11" s="487"/>
    </row>
    <row r="12" spans="1:16" s="149" customFormat="1" ht="15">
      <c r="A12" s="478"/>
      <c r="B12" s="478"/>
      <c r="C12" s="478"/>
      <c r="D12" s="478"/>
      <c r="E12" s="478"/>
      <c r="F12" s="478"/>
      <c r="G12" s="478"/>
      <c r="H12" s="478"/>
      <c r="I12" s="478"/>
      <c r="J12" s="478"/>
      <c r="K12" s="478"/>
      <c r="L12" s="478"/>
      <c r="M12" s="478"/>
      <c r="N12" s="478"/>
      <c r="O12" s="478"/>
      <c r="P12" s="478"/>
    </row>
    <row r="13" spans="1:16" s="149" customFormat="1" ht="15">
      <c r="A13" s="478"/>
      <c r="B13" s="478"/>
      <c r="C13" s="478"/>
      <c r="D13" s="478"/>
      <c r="E13" s="478"/>
      <c r="F13" s="478"/>
      <c r="G13" s="478"/>
      <c r="H13" s="478"/>
      <c r="I13" s="478"/>
      <c r="J13" s="478"/>
      <c r="K13" s="478"/>
      <c r="L13" s="478"/>
      <c r="M13" s="478"/>
      <c r="N13" s="478"/>
      <c r="O13" s="478"/>
      <c r="P13" s="478"/>
    </row>
    <row r="14" spans="1:16" s="149" customFormat="1" ht="15">
      <c r="A14" s="478"/>
      <c r="B14" s="478"/>
      <c r="C14" s="478"/>
      <c r="D14" s="478"/>
      <c r="E14" s="478"/>
      <c r="F14" s="478"/>
      <c r="G14" s="478"/>
      <c r="H14" s="478"/>
      <c r="I14" s="478"/>
      <c r="J14" s="478"/>
      <c r="K14" s="478"/>
      <c r="L14" s="478"/>
      <c r="M14" s="478"/>
      <c r="N14" s="478"/>
      <c r="O14" s="478"/>
      <c r="P14" s="478"/>
    </row>
    <row r="15" spans="1:16" s="149" customFormat="1" ht="15">
      <c r="A15" s="478"/>
      <c r="B15" s="478"/>
      <c r="C15" s="478"/>
      <c r="D15" s="478"/>
      <c r="E15" s="478"/>
      <c r="F15" s="478"/>
      <c r="G15" s="478"/>
      <c r="H15" s="478"/>
      <c r="I15" s="478"/>
      <c r="J15" s="478"/>
      <c r="K15" s="478"/>
      <c r="L15" s="478"/>
      <c r="M15" s="478"/>
      <c r="N15" s="478"/>
      <c r="O15" s="478"/>
      <c r="P15" s="478"/>
    </row>
    <row r="16" spans="1:16" s="149" customFormat="1" ht="15">
      <c r="A16" s="478"/>
      <c r="B16" s="478"/>
      <c r="C16" s="478"/>
      <c r="D16" s="478"/>
      <c r="E16" s="478"/>
      <c r="F16" s="478"/>
      <c r="G16" s="478"/>
      <c r="H16" s="478"/>
      <c r="I16" s="478"/>
      <c r="J16" s="478"/>
      <c r="K16" s="478"/>
      <c r="L16" s="478"/>
      <c r="M16" s="478"/>
      <c r="N16" s="478"/>
      <c r="O16" s="478"/>
      <c r="P16" s="478"/>
    </row>
    <row r="17" spans="1:16" s="149" customFormat="1" ht="15">
      <c r="A17" s="478"/>
      <c r="B17" s="478"/>
      <c r="C17" s="478"/>
      <c r="D17" s="478"/>
      <c r="E17" s="478"/>
      <c r="F17" s="478"/>
      <c r="G17" s="478"/>
      <c r="H17" s="478"/>
      <c r="I17" s="478"/>
      <c r="J17" s="478"/>
      <c r="K17" s="478"/>
      <c r="L17" s="478"/>
      <c r="M17" s="478"/>
      <c r="N17" s="478"/>
      <c r="O17" s="478"/>
      <c r="P17" s="478"/>
    </row>
    <row r="18" spans="1:16" s="149" customFormat="1" ht="15">
      <c r="A18" s="478"/>
      <c r="B18" s="478"/>
      <c r="C18" s="478"/>
      <c r="D18" s="478"/>
      <c r="E18" s="478"/>
      <c r="F18" s="478"/>
      <c r="G18" s="478"/>
      <c r="H18" s="478"/>
      <c r="I18" s="478"/>
      <c r="J18" s="478"/>
      <c r="K18" s="478"/>
      <c r="L18" s="478"/>
      <c r="M18" s="478"/>
      <c r="N18" s="478"/>
      <c r="O18" s="478"/>
      <c r="P18" s="478"/>
    </row>
    <row r="19" spans="1:16" s="149" customFormat="1" ht="15">
      <c r="A19" s="478"/>
      <c r="B19" s="478"/>
      <c r="C19" s="478"/>
      <c r="D19" s="478"/>
      <c r="E19" s="478"/>
      <c r="F19" s="478"/>
      <c r="G19" s="478"/>
      <c r="H19" s="478"/>
      <c r="I19" s="478"/>
      <c r="J19" s="478"/>
      <c r="K19" s="478"/>
      <c r="L19" s="478"/>
      <c r="M19" s="478"/>
      <c r="N19" s="478"/>
      <c r="O19" s="478"/>
      <c r="P19" s="478"/>
    </row>
    <row r="20" spans="1:16" s="149" customFormat="1" ht="15">
      <c r="A20" s="478"/>
      <c r="B20" s="478"/>
      <c r="C20" s="478"/>
      <c r="D20" s="478"/>
      <c r="E20" s="478"/>
      <c r="F20" s="478"/>
      <c r="G20" s="478"/>
      <c r="H20" s="478"/>
      <c r="I20" s="478"/>
      <c r="J20" s="478"/>
      <c r="K20" s="478"/>
      <c r="L20" s="478"/>
      <c r="M20" s="478"/>
      <c r="N20" s="478"/>
      <c r="O20" s="478"/>
      <c r="P20" s="478"/>
    </row>
    <row r="21" spans="1:16" s="149" customFormat="1" ht="15">
      <c r="A21" s="489"/>
      <c r="B21" s="489"/>
      <c r="C21" s="489"/>
      <c r="D21" s="489"/>
      <c r="E21" s="489"/>
      <c r="F21" s="489"/>
      <c r="G21" s="489"/>
      <c r="H21" s="489"/>
      <c r="I21" s="489"/>
      <c r="J21" s="489"/>
      <c r="K21" s="489"/>
      <c r="L21" s="489"/>
      <c r="M21" s="489"/>
      <c r="N21" s="489"/>
      <c r="O21" s="489"/>
      <c r="P21" s="489"/>
    </row>
    <row r="22" spans="1:16" s="149" customFormat="1" ht="15">
      <c r="A22" s="479"/>
      <c r="B22" s="479"/>
      <c r="C22" s="479"/>
      <c r="D22" s="479"/>
      <c r="E22" s="479"/>
      <c r="F22" s="479"/>
      <c r="G22" s="479"/>
      <c r="H22" s="479"/>
      <c r="I22" s="479"/>
      <c r="J22" s="479"/>
      <c r="K22" s="479"/>
      <c r="L22" s="479"/>
      <c r="M22" s="479"/>
      <c r="N22" s="479"/>
      <c r="O22" s="479"/>
      <c r="P22" s="479"/>
    </row>
    <row r="23" spans="1:16" s="149" customFormat="1" ht="15">
      <c r="A23" s="479"/>
      <c r="B23" s="479"/>
      <c r="C23" s="479"/>
      <c r="D23" s="479"/>
      <c r="E23" s="479"/>
      <c r="F23" s="479"/>
      <c r="G23" s="479"/>
      <c r="H23" s="479"/>
      <c r="I23" s="479"/>
      <c r="J23" s="479"/>
      <c r="K23" s="479"/>
      <c r="L23" s="479"/>
      <c r="M23" s="479"/>
      <c r="N23" s="479"/>
      <c r="O23" s="479"/>
      <c r="P23" s="479"/>
    </row>
    <row r="24" spans="1:16" s="149" customFormat="1" ht="15">
      <c r="A24" s="479"/>
      <c r="B24" s="479"/>
      <c r="C24" s="479"/>
      <c r="D24" s="479"/>
      <c r="E24" s="479"/>
      <c r="F24" s="479"/>
      <c r="G24" s="479"/>
      <c r="H24" s="479"/>
      <c r="I24" s="479"/>
      <c r="J24" s="479"/>
      <c r="K24" s="479"/>
      <c r="L24" s="479"/>
      <c r="M24" s="479"/>
      <c r="N24" s="479"/>
      <c r="O24" s="479"/>
      <c r="P24" s="479"/>
    </row>
    <row r="25" spans="1:16" s="149" customFormat="1" ht="15">
      <c r="A25" s="479"/>
      <c r="B25" s="479"/>
      <c r="C25" s="479"/>
      <c r="D25" s="479"/>
      <c r="E25" s="479"/>
      <c r="F25" s="479"/>
      <c r="G25" s="479"/>
      <c r="H25" s="479"/>
      <c r="I25" s="479"/>
      <c r="J25" s="479"/>
      <c r="K25" s="479"/>
      <c r="L25" s="479"/>
      <c r="M25" s="479"/>
      <c r="N25" s="479"/>
      <c r="O25" s="479"/>
      <c r="P25" s="479"/>
    </row>
    <row r="26" spans="1:16" s="149" customFormat="1" ht="15">
      <c r="A26" s="479"/>
      <c r="B26" s="479"/>
      <c r="C26" s="479"/>
      <c r="D26" s="479"/>
      <c r="E26" s="479"/>
      <c r="F26" s="479"/>
      <c r="G26" s="479"/>
      <c r="H26" s="479"/>
      <c r="I26" s="479"/>
      <c r="J26" s="479"/>
      <c r="K26" s="479"/>
      <c r="L26" s="479"/>
      <c r="M26" s="479"/>
      <c r="N26" s="479"/>
      <c r="O26" s="479"/>
      <c r="P26" s="479"/>
    </row>
    <row r="27" spans="1:16" s="149" customFormat="1" ht="15">
      <c r="A27" s="479"/>
      <c r="B27" s="479"/>
      <c r="C27" s="479"/>
      <c r="D27" s="479"/>
      <c r="E27" s="479"/>
      <c r="F27" s="479"/>
      <c r="G27" s="479"/>
      <c r="H27" s="479"/>
      <c r="I27" s="479"/>
      <c r="J27" s="479"/>
      <c r="K27" s="479"/>
      <c r="L27" s="479"/>
      <c r="M27" s="479"/>
      <c r="N27" s="479"/>
      <c r="O27" s="479"/>
      <c r="P27" s="479"/>
    </row>
    <row r="28" spans="1:16" s="149" customFormat="1" ht="15">
      <c r="A28" s="479"/>
      <c r="B28" s="479"/>
      <c r="C28" s="479"/>
      <c r="D28" s="479"/>
      <c r="E28" s="479"/>
      <c r="F28" s="479"/>
      <c r="G28" s="479"/>
      <c r="H28" s="479"/>
      <c r="I28" s="479"/>
      <c r="J28" s="479"/>
      <c r="K28" s="479"/>
      <c r="L28" s="479"/>
      <c r="M28" s="479"/>
      <c r="N28" s="479"/>
      <c r="O28" s="479"/>
      <c r="P28" s="479"/>
    </row>
    <row r="29" spans="1:16" s="149" customFormat="1" ht="15">
      <c r="A29" s="479"/>
      <c r="B29" s="479"/>
      <c r="C29" s="479"/>
      <c r="D29" s="479"/>
      <c r="E29" s="479"/>
      <c r="F29" s="479"/>
      <c r="G29" s="479"/>
      <c r="H29" s="479"/>
      <c r="I29" s="479"/>
      <c r="J29" s="479"/>
      <c r="K29" s="479"/>
      <c r="L29" s="479"/>
      <c r="M29" s="479"/>
      <c r="N29" s="479"/>
      <c r="O29" s="479"/>
      <c r="P29" s="479"/>
    </row>
    <row r="30" spans="1:16" s="149" customFormat="1" ht="15">
      <c r="A30" s="479"/>
      <c r="B30" s="479"/>
      <c r="C30" s="479"/>
      <c r="D30" s="479"/>
      <c r="E30" s="479"/>
      <c r="F30" s="479"/>
      <c r="G30" s="479"/>
      <c r="H30" s="479"/>
      <c r="I30" s="479"/>
      <c r="J30" s="479"/>
      <c r="K30" s="479"/>
      <c r="L30" s="479"/>
      <c r="M30" s="479"/>
      <c r="N30" s="479"/>
      <c r="O30" s="479"/>
      <c r="P30" s="479"/>
    </row>
    <row r="31" spans="1:16" s="149" customFormat="1" ht="15">
      <c r="A31" s="488"/>
      <c r="B31" s="488"/>
      <c r="C31" s="488"/>
      <c r="D31" s="488"/>
      <c r="E31" s="488"/>
      <c r="F31" s="488"/>
      <c r="G31" s="488"/>
      <c r="H31" s="488"/>
      <c r="I31" s="488"/>
      <c r="J31" s="488"/>
      <c r="K31" s="488"/>
      <c r="L31" s="488"/>
      <c r="M31" s="488"/>
      <c r="N31" s="488"/>
      <c r="O31" s="488"/>
      <c r="P31" s="488"/>
    </row>
    <row r="32" spans="1:16" s="149" customFormat="1" ht="15">
      <c r="A32" s="480"/>
      <c r="B32" s="480"/>
      <c r="C32" s="480"/>
      <c r="D32" s="480"/>
      <c r="E32" s="480"/>
      <c r="F32" s="480"/>
      <c r="G32" s="480"/>
      <c r="H32" s="480"/>
      <c r="I32" s="480"/>
      <c r="J32" s="480"/>
      <c r="K32" s="480"/>
      <c r="L32" s="480"/>
      <c r="M32" s="480"/>
      <c r="N32" s="480"/>
      <c r="O32" s="480"/>
      <c r="P32" s="480"/>
    </row>
    <row r="33" spans="1:16" s="149" customFormat="1" ht="15">
      <c r="A33" s="480"/>
      <c r="B33" s="480"/>
      <c r="C33" s="480"/>
      <c r="D33" s="480"/>
      <c r="E33" s="480"/>
      <c r="F33" s="480"/>
      <c r="G33" s="480"/>
      <c r="H33" s="480"/>
      <c r="I33" s="480"/>
      <c r="J33" s="480"/>
      <c r="K33" s="480"/>
      <c r="L33" s="480"/>
      <c r="M33" s="480"/>
      <c r="N33" s="480"/>
      <c r="O33" s="480"/>
      <c r="P33" s="480"/>
    </row>
    <row r="34" spans="1:16" s="149" customFormat="1" ht="15">
      <c r="A34" s="480"/>
      <c r="B34" s="480"/>
      <c r="C34" s="480"/>
      <c r="D34" s="480"/>
      <c r="E34" s="480"/>
      <c r="F34" s="480"/>
      <c r="G34" s="480"/>
      <c r="H34" s="480"/>
      <c r="I34" s="480"/>
      <c r="J34" s="480"/>
      <c r="K34" s="480"/>
      <c r="L34" s="480"/>
      <c r="M34" s="480"/>
      <c r="N34" s="480"/>
      <c r="O34" s="480"/>
      <c r="P34" s="480"/>
    </row>
    <row r="35" spans="1:16" s="149" customFormat="1" ht="15">
      <c r="A35" s="480"/>
      <c r="B35" s="480"/>
      <c r="C35" s="480"/>
      <c r="D35" s="480"/>
      <c r="E35" s="480"/>
      <c r="F35" s="480"/>
      <c r="G35" s="480"/>
      <c r="H35" s="480"/>
      <c r="I35" s="480"/>
      <c r="J35" s="480"/>
      <c r="K35" s="480"/>
      <c r="L35" s="480"/>
      <c r="M35" s="480"/>
      <c r="N35" s="480"/>
      <c r="O35" s="480"/>
      <c r="P35" s="480"/>
    </row>
    <row r="36" spans="1:16" s="149" customFormat="1" ht="15">
      <c r="A36" s="480"/>
      <c r="B36" s="480"/>
      <c r="C36" s="480"/>
      <c r="D36" s="480"/>
      <c r="E36" s="480"/>
      <c r="F36" s="480"/>
      <c r="G36" s="480"/>
      <c r="H36" s="480"/>
      <c r="I36" s="480"/>
      <c r="J36" s="480"/>
      <c r="K36" s="480"/>
      <c r="L36" s="480"/>
      <c r="M36" s="480"/>
      <c r="N36" s="480"/>
      <c r="O36" s="480"/>
      <c r="P36" s="480"/>
    </row>
    <row r="37" spans="1:16" s="149" customFormat="1" ht="15">
      <c r="A37" s="480"/>
      <c r="B37" s="480"/>
      <c r="C37" s="480"/>
      <c r="D37" s="480"/>
      <c r="E37" s="480"/>
      <c r="F37" s="480"/>
      <c r="G37" s="480"/>
      <c r="H37" s="480"/>
      <c r="I37" s="480"/>
      <c r="J37" s="480"/>
      <c r="K37" s="480"/>
      <c r="L37" s="480"/>
      <c r="M37" s="480"/>
      <c r="N37" s="480"/>
      <c r="O37" s="480"/>
      <c r="P37" s="480"/>
    </row>
    <row r="38" spans="1:16" s="149" customFormat="1" ht="15">
      <c r="A38" s="480"/>
      <c r="B38" s="480"/>
      <c r="C38" s="480"/>
      <c r="D38" s="480"/>
      <c r="E38" s="480"/>
      <c r="F38" s="480"/>
      <c r="G38" s="480"/>
      <c r="H38" s="480"/>
      <c r="I38" s="480"/>
      <c r="J38" s="480"/>
      <c r="K38" s="480"/>
      <c r="L38" s="480"/>
      <c r="M38" s="480"/>
      <c r="N38" s="480"/>
      <c r="O38" s="480"/>
      <c r="P38" s="480"/>
    </row>
    <row r="39" spans="1:16" s="149" customFormat="1" ht="15">
      <c r="A39" s="481"/>
      <c r="B39" s="481"/>
      <c r="C39" s="481"/>
      <c r="D39" s="481"/>
      <c r="E39" s="481"/>
      <c r="F39" s="481"/>
      <c r="G39" s="481"/>
      <c r="H39" s="481"/>
      <c r="I39" s="481"/>
      <c r="J39" s="481"/>
      <c r="K39" s="481"/>
      <c r="L39" s="481"/>
      <c r="M39" s="481"/>
      <c r="N39" s="481"/>
      <c r="O39" s="481"/>
      <c r="P39" s="481"/>
    </row>
    <row r="40" spans="1:16" s="149" customFormat="1" ht="15">
      <c r="A40" s="480"/>
      <c r="B40" s="480"/>
      <c r="C40" s="480"/>
      <c r="D40" s="480"/>
      <c r="E40" s="480"/>
      <c r="F40" s="480"/>
      <c r="G40" s="480"/>
      <c r="H40" s="480"/>
      <c r="I40" s="480"/>
      <c r="J40" s="480"/>
      <c r="K40" s="480"/>
      <c r="L40" s="480"/>
      <c r="M40" s="480"/>
      <c r="N40" s="480"/>
      <c r="O40" s="480"/>
      <c r="P40" s="480"/>
    </row>
    <row r="41" spans="1:16" s="149" customFormat="1" ht="15">
      <c r="A41" s="490"/>
      <c r="B41" s="490"/>
      <c r="C41" s="490"/>
      <c r="D41" s="490"/>
      <c r="E41" s="490"/>
      <c r="F41" s="490"/>
      <c r="G41" s="490"/>
      <c r="H41" s="490"/>
      <c r="I41" s="490"/>
      <c r="J41" s="490"/>
      <c r="K41" s="490"/>
      <c r="L41" s="490"/>
      <c r="M41" s="490"/>
      <c r="N41" s="490"/>
      <c r="O41" s="490"/>
      <c r="P41" s="490"/>
    </row>
    <row r="42" spans="1:16" s="149" customFormat="1" ht="15">
      <c r="A42" s="482"/>
      <c r="B42" s="482"/>
      <c r="C42" s="482"/>
      <c r="D42" s="482"/>
      <c r="E42" s="482"/>
      <c r="F42" s="482"/>
      <c r="G42" s="482"/>
      <c r="H42" s="482"/>
      <c r="I42" s="482"/>
      <c r="J42" s="482"/>
      <c r="K42" s="482"/>
      <c r="L42" s="482"/>
      <c r="M42" s="482"/>
      <c r="N42" s="482"/>
      <c r="O42" s="482"/>
      <c r="P42" s="482"/>
    </row>
    <row r="43" spans="1:16" s="149" customFormat="1" ht="15.75" thickBot="1">
      <c r="A43" s="483"/>
      <c r="B43" s="483"/>
      <c r="C43" s="483"/>
      <c r="D43" s="483"/>
      <c r="E43" s="483"/>
      <c r="F43" s="483"/>
      <c r="G43" s="483"/>
      <c r="H43" s="483"/>
      <c r="I43" s="483"/>
      <c r="J43" s="483"/>
      <c r="K43" s="483"/>
      <c r="L43" s="483"/>
      <c r="M43" s="483"/>
      <c r="N43" s="483"/>
      <c r="O43" s="483"/>
      <c r="P43" s="483"/>
    </row>
    <row r="44" spans="1:16" s="149" customFormat="1" ht="15.75" thickTop="1">
      <c r="A44" s="613" t="s">
        <v>5574</v>
      </c>
      <c r="B44" s="613"/>
      <c r="C44" s="613"/>
      <c r="D44" s="613"/>
      <c r="E44" s="613"/>
      <c r="F44" s="613"/>
      <c r="G44" s="613"/>
      <c r="H44" s="613"/>
      <c r="I44" s="613"/>
      <c r="J44" s="613"/>
      <c r="K44" s="613"/>
      <c r="L44" s="613"/>
      <c r="M44" s="613"/>
      <c r="N44" s="613"/>
      <c r="O44" s="613"/>
      <c r="P44" s="613"/>
    </row>
    <row r="45" spans="1:16" s="149" customFormat="1" ht="15">
      <c r="A45" s="613"/>
      <c r="B45" s="613"/>
      <c r="C45" s="613"/>
      <c r="D45" s="613"/>
      <c r="E45" s="613"/>
      <c r="F45" s="613"/>
      <c r="G45" s="613"/>
      <c r="H45" s="613"/>
      <c r="I45" s="613"/>
      <c r="J45" s="613"/>
      <c r="K45" s="613"/>
      <c r="L45" s="613"/>
      <c r="M45" s="613"/>
      <c r="N45" s="613"/>
      <c r="O45" s="613"/>
      <c r="P45" s="613"/>
    </row>
    <row r="46" spans="1:16" s="149" customFormat="1" ht="15">
      <c r="A46" s="613"/>
      <c r="B46" s="613"/>
      <c r="C46" s="613"/>
      <c r="D46" s="613"/>
      <c r="E46" s="613"/>
      <c r="F46" s="613"/>
      <c r="G46" s="613"/>
      <c r="H46" s="613"/>
      <c r="I46" s="613"/>
      <c r="J46" s="613"/>
      <c r="K46" s="613"/>
      <c r="L46" s="613"/>
      <c r="M46" s="613"/>
      <c r="N46" s="613"/>
      <c r="O46" s="613"/>
      <c r="P46" s="613"/>
    </row>
    <row r="47" spans="1:16" s="149" customFormat="1" ht="15">
      <c r="A47" s="482"/>
      <c r="B47" s="482"/>
      <c r="C47" s="482"/>
      <c r="D47" s="482"/>
      <c r="E47" s="482"/>
      <c r="F47" s="482"/>
      <c r="G47" s="482"/>
      <c r="H47" s="482"/>
      <c r="I47" s="482"/>
      <c r="J47" s="482"/>
      <c r="K47" s="482"/>
      <c r="L47" s="482"/>
      <c r="M47" s="482"/>
      <c r="N47" s="482"/>
      <c r="O47" s="482"/>
      <c r="P47" s="482"/>
    </row>
    <row r="48" spans="1:16" s="149" customFormat="1" ht="15.75" thickBot="1">
      <c r="A48" s="483"/>
      <c r="B48" s="483"/>
      <c r="C48" s="483"/>
      <c r="D48" s="483"/>
      <c r="E48" s="483"/>
      <c r="F48" s="483"/>
      <c r="G48" s="483"/>
      <c r="H48" s="484"/>
      <c r="I48" s="483"/>
      <c r="J48" s="483"/>
      <c r="K48" s="483"/>
      <c r="L48" s="483"/>
      <c r="M48" s="483"/>
      <c r="N48" s="483"/>
      <c r="O48" s="483"/>
      <c r="P48" s="483"/>
    </row>
    <row r="49" spans="1:16384" s="390" customFormat="1" ht="67.5" customHeight="1" thickTop="1">
      <c r="A49" s="485" t="s">
        <v>6044</v>
      </c>
      <c r="B49" s="485"/>
      <c r="C49" s="485"/>
      <c r="D49" s="485"/>
      <c r="E49" s="485"/>
      <c r="F49" s="485"/>
      <c r="G49" s="485"/>
      <c r="H49" s="615" t="s">
        <v>3395</v>
      </c>
      <c r="I49" s="615"/>
      <c r="J49" s="615"/>
      <c r="K49" s="615"/>
      <c r="L49" s="615"/>
      <c r="M49" s="615"/>
      <c r="N49" s="615"/>
      <c r="O49" s="615"/>
      <c r="P49" s="615"/>
    </row>
    <row r="50" spans="1:16384" s="391" customFormat="1" ht="30.75" customHeight="1">
      <c r="A50" s="486" t="s">
        <v>5968</v>
      </c>
      <c r="B50" s="486"/>
      <c r="C50" s="486"/>
      <c r="D50" s="486"/>
      <c r="E50" s="486"/>
      <c r="F50" s="486"/>
      <c r="G50" s="486"/>
      <c r="H50" s="616" t="s">
        <v>5425</v>
      </c>
      <c r="I50" s="616"/>
      <c r="J50" s="616"/>
      <c r="K50" s="616"/>
      <c r="L50" s="616"/>
      <c r="M50" s="616"/>
      <c r="N50" s="616"/>
      <c r="O50" s="616"/>
      <c r="P50" s="616"/>
      <c r="Q50" s="614"/>
      <c r="R50" s="614"/>
      <c r="S50" s="614"/>
      <c r="T50" s="614"/>
      <c r="U50" s="614"/>
      <c r="V50" s="614"/>
      <c r="W50" s="614"/>
      <c r="X50" s="614"/>
      <c r="Y50" s="614"/>
      <c r="Z50" s="614"/>
      <c r="AA50" s="614"/>
      <c r="AB50" s="614"/>
      <c r="AC50" s="614"/>
      <c r="AD50" s="614"/>
      <c r="AE50" s="614"/>
      <c r="AF50" s="614"/>
      <c r="AG50" s="614"/>
      <c r="AH50" s="614"/>
      <c r="AI50" s="614"/>
      <c r="AJ50" s="614"/>
      <c r="AK50" s="614"/>
      <c r="AL50" s="614"/>
      <c r="AM50" s="614"/>
      <c r="AN50" s="614"/>
      <c r="AO50" s="614"/>
      <c r="AP50" s="614"/>
      <c r="AQ50" s="614"/>
      <c r="AR50" s="614"/>
      <c r="AS50" s="614"/>
      <c r="AT50" s="614"/>
      <c r="AU50" s="614"/>
      <c r="AV50" s="614"/>
      <c r="AW50" s="614"/>
      <c r="AX50" s="614"/>
      <c r="AY50" s="614"/>
      <c r="AZ50" s="614"/>
      <c r="BA50" s="614"/>
      <c r="BB50" s="614"/>
      <c r="BC50" s="614"/>
      <c r="BD50" s="614"/>
      <c r="BE50" s="614"/>
      <c r="BF50" s="614"/>
      <c r="BG50" s="614"/>
      <c r="BH50" s="614"/>
      <c r="BI50" s="614"/>
      <c r="BJ50" s="614"/>
      <c r="BK50" s="614"/>
      <c r="BL50" s="614"/>
      <c r="BM50" s="614"/>
      <c r="BN50" s="614"/>
      <c r="BO50" s="614"/>
      <c r="BP50" s="614"/>
      <c r="BQ50" s="614"/>
      <c r="BR50" s="614"/>
      <c r="BS50" s="614"/>
      <c r="BT50" s="614"/>
      <c r="BU50" s="614"/>
      <c r="BV50" s="614"/>
      <c r="BW50" s="614"/>
      <c r="BX50" s="614"/>
      <c r="BY50" s="614"/>
      <c r="BZ50" s="614"/>
      <c r="CA50" s="614"/>
      <c r="CB50" s="614"/>
      <c r="CC50" s="614"/>
      <c r="CD50" s="614"/>
      <c r="CE50" s="614"/>
      <c r="CF50" s="614"/>
      <c r="CG50" s="614"/>
      <c r="CH50" s="614"/>
      <c r="CI50" s="614"/>
      <c r="CJ50" s="614"/>
      <c r="CK50" s="614"/>
      <c r="CL50" s="614"/>
      <c r="CM50" s="614"/>
      <c r="CN50" s="614"/>
      <c r="CO50" s="614"/>
      <c r="CP50" s="614"/>
      <c r="CQ50" s="614"/>
      <c r="CR50" s="614"/>
      <c r="CS50" s="614"/>
      <c r="CT50" s="614"/>
      <c r="CU50" s="614"/>
      <c r="CV50" s="614"/>
      <c r="CW50" s="614"/>
      <c r="CX50" s="614"/>
      <c r="CY50" s="614"/>
      <c r="CZ50" s="614"/>
      <c r="DA50" s="614"/>
      <c r="DB50" s="614"/>
      <c r="DC50" s="614"/>
      <c r="DD50" s="614"/>
      <c r="DE50" s="614"/>
      <c r="DF50" s="614"/>
      <c r="DG50" s="614"/>
      <c r="DH50" s="614"/>
      <c r="DI50" s="614"/>
      <c r="DJ50" s="614"/>
      <c r="DK50" s="614"/>
      <c r="DL50" s="614"/>
      <c r="DM50" s="614"/>
      <c r="DN50" s="614"/>
      <c r="DO50" s="614"/>
      <c r="DP50" s="614"/>
      <c r="DQ50" s="614"/>
      <c r="DR50" s="614"/>
      <c r="DS50" s="614"/>
      <c r="DT50" s="614"/>
      <c r="DU50" s="614"/>
      <c r="DV50" s="614"/>
      <c r="DW50" s="614"/>
      <c r="DX50" s="614"/>
      <c r="DY50" s="614"/>
      <c r="DZ50" s="614"/>
      <c r="EA50" s="614"/>
      <c r="EB50" s="614"/>
      <c r="EC50" s="614"/>
      <c r="ED50" s="614"/>
      <c r="EE50" s="614"/>
      <c r="EF50" s="614"/>
      <c r="EG50" s="614"/>
      <c r="EH50" s="614"/>
      <c r="EI50" s="614"/>
      <c r="EJ50" s="614"/>
      <c r="EK50" s="614"/>
      <c r="EL50" s="614"/>
      <c r="EM50" s="614"/>
      <c r="EN50" s="614"/>
      <c r="EO50" s="614"/>
      <c r="EP50" s="614"/>
      <c r="EQ50" s="614"/>
      <c r="ER50" s="614"/>
      <c r="ES50" s="614"/>
      <c r="ET50" s="614"/>
      <c r="EU50" s="614"/>
      <c r="EV50" s="614"/>
      <c r="EW50" s="614"/>
      <c r="EX50" s="614"/>
      <c r="EY50" s="614"/>
      <c r="EZ50" s="614"/>
      <c r="FA50" s="614"/>
      <c r="FB50" s="614"/>
      <c r="FC50" s="614"/>
      <c r="FD50" s="614"/>
      <c r="FE50" s="614"/>
      <c r="FF50" s="614"/>
      <c r="FG50" s="614"/>
      <c r="FH50" s="614"/>
      <c r="FI50" s="614"/>
      <c r="FJ50" s="614"/>
      <c r="FK50" s="614"/>
      <c r="FL50" s="614"/>
      <c r="FM50" s="614"/>
      <c r="FN50" s="614"/>
      <c r="FO50" s="614"/>
      <c r="FP50" s="614"/>
      <c r="FQ50" s="614"/>
      <c r="FR50" s="614"/>
      <c r="FS50" s="614"/>
      <c r="FT50" s="614"/>
      <c r="FU50" s="614"/>
      <c r="FV50" s="614"/>
      <c r="FW50" s="614"/>
      <c r="FX50" s="614"/>
      <c r="FY50" s="614"/>
      <c r="FZ50" s="614"/>
      <c r="GA50" s="614"/>
      <c r="GB50" s="614"/>
      <c r="GC50" s="614"/>
      <c r="GD50" s="614"/>
      <c r="GE50" s="614"/>
      <c r="GF50" s="614"/>
      <c r="GG50" s="614"/>
      <c r="GH50" s="614"/>
      <c r="GI50" s="614"/>
      <c r="GJ50" s="614"/>
      <c r="GK50" s="614"/>
      <c r="GL50" s="614"/>
      <c r="GM50" s="614"/>
      <c r="GN50" s="614"/>
      <c r="GO50" s="614"/>
      <c r="GP50" s="614"/>
      <c r="GQ50" s="614"/>
      <c r="GR50" s="614"/>
      <c r="GS50" s="614"/>
      <c r="GT50" s="614"/>
      <c r="GU50" s="614"/>
      <c r="GV50" s="614"/>
      <c r="GW50" s="614"/>
      <c r="GX50" s="614"/>
      <c r="GY50" s="614"/>
      <c r="GZ50" s="614"/>
      <c r="HA50" s="614"/>
      <c r="HB50" s="614"/>
      <c r="HC50" s="614"/>
      <c r="HD50" s="614"/>
      <c r="HE50" s="614"/>
      <c r="HF50" s="614"/>
      <c r="HG50" s="614"/>
      <c r="HH50" s="614"/>
      <c r="HI50" s="614"/>
      <c r="HJ50" s="614"/>
      <c r="HK50" s="614"/>
      <c r="HL50" s="614"/>
      <c r="HM50" s="614"/>
      <c r="HN50" s="614"/>
      <c r="HO50" s="614"/>
      <c r="HP50" s="614"/>
      <c r="HQ50" s="614"/>
      <c r="HR50" s="614"/>
      <c r="HS50" s="614"/>
      <c r="HT50" s="614"/>
      <c r="HU50" s="614"/>
      <c r="HV50" s="614"/>
      <c r="HW50" s="614"/>
      <c r="HX50" s="614"/>
      <c r="HY50" s="614"/>
      <c r="HZ50" s="614"/>
      <c r="IA50" s="614"/>
      <c r="IB50" s="614"/>
      <c r="IC50" s="614"/>
      <c r="ID50" s="614"/>
      <c r="IE50" s="614"/>
      <c r="IF50" s="614"/>
      <c r="IG50" s="614"/>
      <c r="IH50" s="614"/>
      <c r="II50" s="614"/>
      <c r="IJ50" s="614"/>
      <c r="IK50" s="614"/>
      <c r="IL50" s="614"/>
      <c r="IM50" s="614"/>
      <c r="IN50" s="614"/>
      <c r="IO50" s="614"/>
      <c r="IP50" s="614"/>
      <c r="IQ50" s="614"/>
      <c r="IR50" s="614"/>
      <c r="IS50" s="614"/>
      <c r="IT50" s="614"/>
      <c r="IU50" s="614"/>
      <c r="IV50" s="614"/>
      <c r="IW50" s="614"/>
      <c r="IX50" s="614"/>
      <c r="IY50" s="614"/>
      <c r="IZ50" s="614"/>
      <c r="JA50" s="614"/>
      <c r="JB50" s="614"/>
      <c r="JC50" s="614"/>
      <c r="JD50" s="614"/>
      <c r="JE50" s="614"/>
      <c r="JF50" s="614"/>
      <c r="JG50" s="614"/>
      <c r="JH50" s="614"/>
      <c r="JI50" s="614"/>
      <c r="JJ50" s="614"/>
      <c r="JK50" s="614"/>
      <c r="JL50" s="614"/>
      <c r="JM50" s="614"/>
      <c r="JN50" s="614"/>
      <c r="JO50" s="614"/>
      <c r="JP50" s="614"/>
      <c r="JQ50" s="614"/>
      <c r="JR50" s="614"/>
      <c r="JS50" s="614"/>
      <c r="JT50" s="614"/>
      <c r="JU50" s="614"/>
      <c r="JV50" s="614"/>
      <c r="JW50" s="614"/>
      <c r="JX50" s="614"/>
      <c r="JY50" s="614"/>
      <c r="JZ50" s="614"/>
      <c r="KA50" s="614"/>
      <c r="KB50" s="614"/>
      <c r="KC50" s="614"/>
      <c r="KD50" s="614"/>
      <c r="KE50" s="614"/>
      <c r="KF50" s="614"/>
      <c r="KG50" s="614"/>
      <c r="KH50" s="614"/>
      <c r="KI50" s="614"/>
      <c r="KJ50" s="614"/>
      <c r="KK50" s="614"/>
      <c r="KL50" s="614"/>
      <c r="KM50" s="614"/>
      <c r="KN50" s="614"/>
      <c r="KO50" s="614"/>
      <c r="KP50" s="614"/>
      <c r="KQ50" s="614"/>
      <c r="KR50" s="614"/>
      <c r="KS50" s="614"/>
      <c r="KT50" s="614"/>
      <c r="KU50" s="614"/>
      <c r="KV50" s="614"/>
      <c r="KW50" s="614"/>
      <c r="KX50" s="614"/>
      <c r="KY50" s="614"/>
      <c r="KZ50" s="614"/>
      <c r="LA50" s="614"/>
      <c r="LB50" s="614"/>
      <c r="LC50" s="614"/>
      <c r="LD50" s="614"/>
      <c r="LE50" s="614"/>
      <c r="LF50" s="614"/>
      <c r="LG50" s="614"/>
      <c r="LH50" s="614"/>
      <c r="LI50" s="614"/>
      <c r="LJ50" s="614"/>
      <c r="LK50" s="614"/>
      <c r="LL50" s="614"/>
      <c r="LM50" s="614"/>
      <c r="LN50" s="614"/>
      <c r="LO50" s="614"/>
      <c r="LP50" s="614"/>
      <c r="LQ50" s="614"/>
      <c r="LR50" s="614"/>
      <c r="LS50" s="614"/>
      <c r="LT50" s="614"/>
      <c r="LU50" s="614"/>
      <c r="LV50" s="614"/>
      <c r="LW50" s="614"/>
      <c r="LX50" s="614"/>
      <c r="LY50" s="614"/>
      <c r="LZ50" s="614"/>
      <c r="MA50" s="614"/>
      <c r="MB50" s="614"/>
      <c r="MC50" s="614"/>
      <c r="MD50" s="614"/>
      <c r="ME50" s="614"/>
      <c r="MF50" s="614"/>
      <c r="MG50" s="614"/>
      <c r="MH50" s="614"/>
      <c r="MI50" s="614"/>
      <c r="MJ50" s="614"/>
      <c r="MK50" s="614"/>
      <c r="ML50" s="614"/>
      <c r="MM50" s="614"/>
      <c r="MN50" s="614"/>
      <c r="MO50" s="614"/>
      <c r="MP50" s="614"/>
      <c r="MQ50" s="614"/>
      <c r="MR50" s="614"/>
      <c r="MS50" s="614"/>
      <c r="MT50" s="614"/>
      <c r="MU50" s="614"/>
      <c r="MV50" s="614"/>
      <c r="MW50" s="614"/>
      <c r="MX50" s="614"/>
      <c r="MY50" s="614"/>
      <c r="MZ50" s="614"/>
      <c r="NA50" s="614"/>
      <c r="NB50" s="614"/>
      <c r="NC50" s="614"/>
      <c r="ND50" s="614"/>
      <c r="NE50" s="614"/>
      <c r="NF50" s="614"/>
      <c r="NG50" s="614"/>
      <c r="NH50" s="614"/>
      <c r="NI50" s="614"/>
      <c r="NJ50" s="614"/>
      <c r="NK50" s="614"/>
      <c r="NL50" s="614"/>
      <c r="NM50" s="614"/>
      <c r="NN50" s="614"/>
      <c r="NO50" s="614"/>
      <c r="NP50" s="614"/>
      <c r="NQ50" s="614"/>
      <c r="NR50" s="614"/>
      <c r="NS50" s="614"/>
      <c r="NT50" s="614"/>
      <c r="NU50" s="614"/>
      <c r="NV50" s="614"/>
      <c r="NW50" s="614"/>
      <c r="NX50" s="614"/>
      <c r="NY50" s="614"/>
      <c r="NZ50" s="614"/>
      <c r="OA50" s="614"/>
      <c r="OB50" s="614"/>
      <c r="OC50" s="614"/>
      <c r="OD50" s="614"/>
      <c r="OE50" s="614"/>
      <c r="OF50" s="614"/>
      <c r="OG50" s="614"/>
      <c r="OH50" s="614"/>
      <c r="OI50" s="614"/>
      <c r="OJ50" s="614"/>
      <c r="OK50" s="614"/>
      <c r="OL50" s="614"/>
      <c r="OM50" s="614"/>
      <c r="ON50" s="614"/>
      <c r="OO50" s="614"/>
      <c r="OP50" s="614"/>
      <c r="OQ50" s="614"/>
      <c r="OR50" s="614"/>
      <c r="OS50" s="614"/>
      <c r="OT50" s="614"/>
      <c r="OU50" s="614"/>
      <c r="OV50" s="614"/>
      <c r="OW50" s="614"/>
      <c r="OX50" s="614"/>
      <c r="OY50" s="614"/>
      <c r="OZ50" s="614"/>
      <c r="PA50" s="614"/>
      <c r="PB50" s="614"/>
      <c r="PC50" s="614"/>
      <c r="PD50" s="614"/>
      <c r="PE50" s="614"/>
      <c r="PF50" s="614"/>
      <c r="PG50" s="614"/>
      <c r="PH50" s="614"/>
      <c r="PI50" s="614"/>
      <c r="PJ50" s="614"/>
      <c r="PK50" s="614"/>
      <c r="PL50" s="614"/>
      <c r="PM50" s="614"/>
      <c r="PN50" s="614"/>
      <c r="PO50" s="614"/>
      <c r="PP50" s="614"/>
      <c r="PQ50" s="614"/>
      <c r="PR50" s="614"/>
      <c r="PS50" s="614"/>
      <c r="PT50" s="614"/>
      <c r="PU50" s="614"/>
      <c r="PV50" s="614"/>
      <c r="PW50" s="614"/>
      <c r="PX50" s="614"/>
      <c r="PY50" s="614"/>
      <c r="PZ50" s="614"/>
      <c r="QA50" s="614"/>
      <c r="QB50" s="614"/>
      <c r="QC50" s="614"/>
      <c r="QD50" s="614"/>
      <c r="QE50" s="614"/>
      <c r="QF50" s="614"/>
      <c r="QG50" s="614"/>
      <c r="QH50" s="614"/>
      <c r="QI50" s="614"/>
      <c r="QJ50" s="614"/>
      <c r="QK50" s="614"/>
      <c r="QL50" s="614"/>
      <c r="QM50" s="614"/>
      <c r="QN50" s="614"/>
      <c r="QO50" s="614"/>
      <c r="QP50" s="614"/>
      <c r="QQ50" s="614"/>
      <c r="QR50" s="614"/>
      <c r="QS50" s="614"/>
      <c r="QT50" s="614"/>
      <c r="QU50" s="614"/>
      <c r="QV50" s="614"/>
      <c r="QW50" s="614"/>
      <c r="QX50" s="614"/>
      <c r="QY50" s="614"/>
      <c r="QZ50" s="614"/>
      <c r="RA50" s="614"/>
      <c r="RB50" s="614"/>
      <c r="RC50" s="614"/>
      <c r="RD50" s="614"/>
      <c r="RE50" s="614"/>
      <c r="RF50" s="614"/>
      <c r="RG50" s="614"/>
      <c r="RH50" s="614"/>
      <c r="RI50" s="614"/>
      <c r="RJ50" s="614"/>
      <c r="RK50" s="614"/>
      <c r="RL50" s="614"/>
      <c r="RM50" s="614"/>
      <c r="RN50" s="614"/>
      <c r="RO50" s="614"/>
      <c r="RP50" s="614"/>
      <c r="RQ50" s="614"/>
      <c r="RR50" s="614"/>
      <c r="RS50" s="614"/>
      <c r="RT50" s="614"/>
      <c r="RU50" s="614"/>
      <c r="RV50" s="614"/>
      <c r="RW50" s="614"/>
      <c r="RX50" s="614"/>
      <c r="RY50" s="614"/>
      <c r="RZ50" s="614"/>
      <c r="SA50" s="614"/>
      <c r="SB50" s="614"/>
      <c r="SC50" s="614"/>
      <c r="SD50" s="614"/>
      <c r="SE50" s="614"/>
      <c r="SF50" s="614"/>
      <c r="SG50" s="614"/>
      <c r="SH50" s="614"/>
      <c r="SI50" s="614"/>
      <c r="SJ50" s="614"/>
      <c r="SK50" s="614"/>
      <c r="SL50" s="614"/>
      <c r="SM50" s="614"/>
      <c r="SN50" s="614"/>
      <c r="SO50" s="614"/>
      <c r="SP50" s="614"/>
      <c r="SQ50" s="614"/>
      <c r="SR50" s="614"/>
      <c r="SS50" s="614"/>
      <c r="ST50" s="614"/>
      <c r="SU50" s="614"/>
      <c r="SV50" s="614"/>
      <c r="SW50" s="614"/>
      <c r="SX50" s="614"/>
      <c r="SY50" s="614"/>
      <c r="SZ50" s="614"/>
      <c r="TA50" s="614"/>
      <c r="TB50" s="614"/>
      <c r="TC50" s="614"/>
      <c r="TD50" s="614"/>
      <c r="TE50" s="614"/>
      <c r="TF50" s="614"/>
      <c r="TG50" s="614"/>
      <c r="TH50" s="614"/>
      <c r="TI50" s="614"/>
      <c r="TJ50" s="614"/>
      <c r="TK50" s="614"/>
      <c r="TL50" s="614"/>
      <c r="TM50" s="614"/>
      <c r="TN50" s="614"/>
      <c r="TO50" s="614"/>
      <c r="TP50" s="614"/>
      <c r="TQ50" s="614"/>
      <c r="TR50" s="614"/>
      <c r="TS50" s="614"/>
      <c r="TT50" s="614"/>
      <c r="TU50" s="614"/>
      <c r="TV50" s="614"/>
      <c r="TW50" s="614"/>
      <c r="TX50" s="614"/>
      <c r="TY50" s="614"/>
      <c r="TZ50" s="614"/>
      <c r="UA50" s="614"/>
      <c r="UB50" s="614"/>
      <c r="UC50" s="614"/>
      <c r="UD50" s="614"/>
      <c r="UE50" s="614"/>
      <c r="UF50" s="614"/>
      <c r="UG50" s="614"/>
      <c r="UH50" s="614"/>
      <c r="UI50" s="614"/>
      <c r="UJ50" s="614"/>
      <c r="UK50" s="614"/>
      <c r="UL50" s="614"/>
      <c r="UM50" s="614"/>
      <c r="UN50" s="614"/>
      <c r="UO50" s="614"/>
      <c r="UP50" s="614"/>
      <c r="UQ50" s="614"/>
      <c r="UR50" s="614"/>
      <c r="US50" s="614"/>
      <c r="UT50" s="614"/>
      <c r="UU50" s="614"/>
      <c r="UV50" s="614"/>
      <c r="UW50" s="614"/>
      <c r="UX50" s="614"/>
      <c r="UY50" s="614"/>
      <c r="UZ50" s="614"/>
      <c r="VA50" s="614"/>
      <c r="VB50" s="614"/>
      <c r="VC50" s="614"/>
      <c r="VD50" s="614"/>
      <c r="VE50" s="614"/>
      <c r="VF50" s="614"/>
      <c r="VG50" s="614"/>
      <c r="VH50" s="614"/>
      <c r="VI50" s="614"/>
      <c r="VJ50" s="614"/>
      <c r="VK50" s="614"/>
      <c r="VL50" s="614"/>
      <c r="VM50" s="614"/>
      <c r="VN50" s="614"/>
      <c r="VO50" s="614"/>
      <c r="VP50" s="614"/>
      <c r="VQ50" s="614"/>
      <c r="VR50" s="614"/>
      <c r="VS50" s="614"/>
      <c r="VT50" s="614"/>
      <c r="VU50" s="614"/>
      <c r="VV50" s="614"/>
      <c r="VW50" s="614"/>
      <c r="VX50" s="614"/>
      <c r="VY50" s="614"/>
      <c r="VZ50" s="614"/>
      <c r="WA50" s="614"/>
      <c r="WB50" s="614"/>
      <c r="WC50" s="614"/>
      <c r="WD50" s="614"/>
      <c r="WE50" s="614"/>
      <c r="WF50" s="614"/>
      <c r="WG50" s="614"/>
      <c r="WH50" s="614"/>
      <c r="WI50" s="614"/>
      <c r="WJ50" s="614"/>
      <c r="WK50" s="614"/>
      <c r="WL50" s="614"/>
      <c r="WM50" s="614"/>
      <c r="WN50" s="614"/>
      <c r="WO50" s="614"/>
      <c r="WP50" s="614"/>
      <c r="WQ50" s="614"/>
      <c r="WR50" s="614"/>
      <c r="WS50" s="614"/>
      <c r="WT50" s="614"/>
      <c r="WU50" s="614"/>
      <c r="WV50" s="614"/>
      <c r="WW50" s="614"/>
      <c r="WX50" s="614"/>
      <c r="WY50" s="614"/>
      <c r="WZ50" s="614"/>
      <c r="XA50" s="614"/>
      <c r="XB50" s="614"/>
      <c r="XC50" s="614"/>
      <c r="XD50" s="614"/>
      <c r="XE50" s="614"/>
      <c r="XF50" s="614"/>
      <c r="XG50" s="614"/>
      <c r="XH50" s="614"/>
      <c r="XI50" s="614"/>
      <c r="XJ50" s="614"/>
      <c r="XK50" s="614"/>
      <c r="XL50" s="614"/>
      <c r="XM50" s="614"/>
      <c r="XN50" s="614"/>
      <c r="XO50" s="614"/>
      <c r="XP50" s="614"/>
      <c r="XQ50" s="614"/>
      <c r="XR50" s="614"/>
      <c r="XS50" s="614"/>
      <c r="XT50" s="614"/>
      <c r="XU50" s="614"/>
      <c r="XV50" s="614"/>
      <c r="XW50" s="614"/>
      <c r="XX50" s="614"/>
      <c r="XY50" s="614"/>
      <c r="XZ50" s="614"/>
      <c r="YA50" s="614"/>
      <c r="YB50" s="614"/>
      <c r="YC50" s="614"/>
      <c r="YD50" s="614"/>
      <c r="YE50" s="614"/>
      <c r="YF50" s="614"/>
      <c r="YG50" s="614"/>
      <c r="YH50" s="614"/>
      <c r="YI50" s="614"/>
      <c r="YJ50" s="614"/>
      <c r="YK50" s="614"/>
      <c r="YL50" s="614"/>
      <c r="YM50" s="614"/>
      <c r="YN50" s="614"/>
      <c r="YO50" s="614"/>
      <c r="YP50" s="614"/>
      <c r="YQ50" s="614"/>
      <c r="YR50" s="614"/>
      <c r="YS50" s="614"/>
      <c r="YT50" s="614"/>
      <c r="YU50" s="614"/>
      <c r="YV50" s="614"/>
      <c r="YW50" s="614"/>
      <c r="YX50" s="614"/>
      <c r="YY50" s="614"/>
      <c r="YZ50" s="614"/>
      <c r="ZA50" s="614"/>
      <c r="ZB50" s="614"/>
      <c r="ZC50" s="614"/>
      <c r="ZD50" s="614"/>
      <c r="ZE50" s="614"/>
      <c r="ZF50" s="614"/>
      <c r="ZG50" s="614"/>
      <c r="ZH50" s="614"/>
      <c r="ZI50" s="614"/>
      <c r="ZJ50" s="614"/>
      <c r="ZK50" s="614"/>
      <c r="ZL50" s="614"/>
      <c r="ZM50" s="614"/>
      <c r="ZN50" s="614"/>
      <c r="ZO50" s="614"/>
      <c r="ZP50" s="614"/>
      <c r="ZQ50" s="614"/>
      <c r="ZR50" s="614"/>
      <c r="ZS50" s="614"/>
      <c r="ZT50" s="614"/>
      <c r="ZU50" s="614"/>
      <c r="ZV50" s="614"/>
      <c r="ZW50" s="614"/>
      <c r="ZX50" s="614"/>
      <c r="ZY50" s="614"/>
      <c r="ZZ50" s="614"/>
      <c r="AAA50" s="614"/>
      <c r="AAB50" s="614"/>
      <c r="AAC50" s="614"/>
      <c r="AAD50" s="614"/>
      <c r="AAE50" s="614"/>
      <c r="AAF50" s="614"/>
      <c r="AAG50" s="614"/>
      <c r="AAH50" s="614"/>
      <c r="AAI50" s="614"/>
      <c r="AAJ50" s="614"/>
      <c r="AAK50" s="614"/>
      <c r="AAL50" s="614"/>
      <c r="AAM50" s="614"/>
      <c r="AAN50" s="614"/>
      <c r="AAO50" s="614"/>
      <c r="AAP50" s="614"/>
      <c r="AAQ50" s="614"/>
      <c r="AAR50" s="614"/>
      <c r="AAS50" s="614"/>
      <c r="AAT50" s="614"/>
      <c r="AAU50" s="614"/>
      <c r="AAV50" s="614"/>
      <c r="AAW50" s="614"/>
      <c r="AAX50" s="614"/>
      <c r="AAY50" s="614"/>
      <c r="AAZ50" s="614"/>
      <c r="ABA50" s="614"/>
      <c r="ABB50" s="614"/>
      <c r="ABC50" s="614"/>
      <c r="ABD50" s="614"/>
      <c r="ABE50" s="614"/>
      <c r="ABF50" s="614"/>
      <c r="ABG50" s="614"/>
      <c r="ABH50" s="614"/>
      <c r="ABI50" s="614"/>
      <c r="ABJ50" s="614"/>
      <c r="ABK50" s="614"/>
      <c r="ABL50" s="614"/>
      <c r="ABM50" s="614"/>
      <c r="ABN50" s="614"/>
      <c r="ABO50" s="614"/>
      <c r="ABP50" s="614"/>
      <c r="ABQ50" s="614"/>
      <c r="ABR50" s="614"/>
      <c r="ABS50" s="614"/>
      <c r="ABT50" s="614"/>
      <c r="ABU50" s="614"/>
      <c r="ABV50" s="614"/>
      <c r="ABW50" s="614"/>
      <c r="ABX50" s="614"/>
      <c r="ABY50" s="614"/>
      <c r="ABZ50" s="614"/>
      <c r="ACA50" s="614"/>
      <c r="ACB50" s="614"/>
      <c r="ACC50" s="614"/>
      <c r="ACD50" s="614"/>
      <c r="ACE50" s="614"/>
      <c r="ACF50" s="614"/>
      <c r="ACG50" s="614"/>
      <c r="ACH50" s="614"/>
      <c r="ACI50" s="614"/>
      <c r="ACJ50" s="614"/>
      <c r="ACK50" s="614"/>
      <c r="ACL50" s="614"/>
      <c r="ACM50" s="614"/>
      <c r="ACN50" s="614"/>
      <c r="ACO50" s="614"/>
      <c r="ACP50" s="614"/>
      <c r="ACQ50" s="614"/>
      <c r="ACR50" s="614"/>
      <c r="ACS50" s="614"/>
      <c r="ACT50" s="614"/>
      <c r="ACU50" s="614"/>
      <c r="ACV50" s="614"/>
      <c r="ACW50" s="614"/>
      <c r="ACX50" s="614"/>
      <c r="ACY50" s="614"/>
      <c r="ACZ50" s="614"/>
      <c r="ADA50" s="614"/>
      <c r="ADB50" s="614"/>
      <c r="ADC50" s="614"/>
      <c r="ADD50" s="614"/>
      <c r="ADE50" s="614"/>
      <c r="ADF50" s="614"/>
      <c r="ADG50" s="614"/>
      <c r="ADH50" s="614"/>
      <c r="ADI50" s="614"/>
      <c r="ADJ50" s="614"/>
      <c r="ADK50" s="614"/>
      <c r="ADL50" s="614"/>
      <c r="ADM50" s="614"/>
      <c r="ADN50" s="614"/>
      <c r="ADO50" s="614"/>
      <c r="ADP50" s="614"/>
      <c r="ADQ50" s="614"/>
      <c r="ADR50" s="614"/>
      <c r="ADS50" s="614"/>
      <c r="ADT50" s="614"/>
      <c r="ADU50" s="614"/>
      <c r="ADV50" s="614"/>
      <c r="ADW50" s="614"/>
      <c r="ADX50" s="614"/>
      <c r="ADY50" s="614"/>
      <c r="ADZ50" s="614"/>
      <c r="AEA50" s="614"/>
      <c r="AEB50" s="614"/>
      <c r="AEC50" s="614"/>
      <c r="AED50" s="614"/>
      <c r="AEE50" s="614"/>
      <c r="AEF50" s="614"/>
      <c r="AEG50" s="614"/>
      <c r="AEH50" s="614"/>
      <c r="AEI50" s="614"/>
      <c r="AEJ50" s="614"/>
      <c r="AEK50" s="614"/>
      <c r="AEL50" s="614"/>
      <c r="AEM50" s="614"/>
      <c r="AEN50" s="614"/>
      <c r="AEO50" s="614"/>
      <c r="AEP50" s="614"/>
      <c r="AEQ50" s="614"/>
      <c r="AER50" s="614"/>
      <c r="AES50" s="614"/>
      <c r="AET50" s="614"/>
      <c r="AEU50" s="614"/>
      <c r="AEV50" s="614"/>
      <c r="AEW50" s="614"/>
      <c r="AEX50" s="614"/>
      <c r="AEY50" s="614"/>
      <c r="AEZ50" s="614"/>
      <c r="AFA50" s="614"/>
      <c r="AFB50" s="614"/>
      <c r="AFC50" s="614"/>
      <c r="AFD50" s="614"/>
      <c r="AFE50" s="614"/>
      <c r="AFF50" s="614"/>
      <c r="AFG50" s="614"/>
      <c r="AFH50" s="614"/>
      <c r="AFI50" s="614"/>
      <c r="AFJ50" s="614"/>
      <c r="AFK50" s="614"/>
      <c r="AFL50" s="614"/>
      <c r="AFM50" s="614"/>
      <c r="AFN50" s="614"/>
      <c r="AFO50" s="614"/>
      <c r="AFP50" s="614"/>
      <c r="AFQ50" s="614"/>
      <c r="AFR50" s="614"/>
      <c r="AFS50" s="614"/>
      <c r="AFT50" s="614"/>
      <c r="AFU50" s="614"/>
      <c r="AFV50" s="614"/>
      <c r="AFW50" s="614"/>
      <c r="AFX50" s="614"/>
      <c r="AFY50" s="614"/>
      <c r="AFZ50" s="614"/>
      <c r="AGA50" s="614"/>
      <c r="AGB50" s="614"/>
      <c r="AGC50" s="614"/>
      <c r="AGD50" s="614"/>
      <c r="AGE50" s="614"/>
      <c r="AGF50" s="614"/>
      <c r="AGG50" s="614"/>
      <c r="AGH50" s="614"/>
      <c r="AGI50" s="614"/>
      <c r="AGJ50" s="614"/>
      <c r="AGK50" s="614"/>
      <c r="AGL50" s="614"/>
      <c r="AGM50" s="614"/>
      <c r="AGN50" s="614"/>
      <c r="AGO50" s="614"/>
      <c r="AGP50" s="614"/>
      <c r="AGQ50" s="614"/>
      <c r="AGR50" s="614"/>
      <c r="AGS50" s="614"/>
      <c r="AGT50" s="614"/>
      <c r="AGU50" s="614"/>
      <c r="AGV50" s="614"/>
      <c r="AGW50" s="614"/>
      <c r="AGX50" s="614"/>
      <c r="AGY50" s="614"/>
      <c r="AGZ50" s="614"/>
      <c r="AHA50" s="614"/>
      <c r="AHB50" s="614"/>
      <c r="AHC50" s="614"/>
      <c r="AHD50" s="614"/>
      <c r="AHE50" s="614"/>
      <c r="AHF50" s="614"/>
      <c r="AHG50" s="614"/>
      <c r="AHH50" s="614"/>
      <c r="AHI50" s="614"/>
      <c r="AHJ50" s="614"/>
      <c r="AHK50" s="614"/>
      <c r="AHL50" s="614"/>
      <c r="AHM50" s="614"/>
      <c r="AHN50" s="614"/>
      <c r="AHO50" s="614"/>
      <c r="AHP50" s="614"/>
      <c r="AHQ50" s="614"/>
      <c r="AHR50" s="614"/>
      <c r="AHS50" s="614"/>
      <c r="AHT50" s="614"/>
      <c r="AHU50" s="614"/>
      <c r="AHV50" s="614"/>
      <c r="AHW50" s="614"/>
      <c r="AHX50" s="614"/>
      <c r="AHY50" s="614"/>
      <c r="AHZ50" s="614"/>
      <c r="AIA50" s="614"/>
      <c r="AIB50" s="614"/>
      <c r="AIC50" s="614"/>
      <c r="AID50" s="614"/>
      <c r="AIE50" s="614"/>
      <c r="AIF50" s="614"/>
      <c r="AIG50" s="614"/>
      <c r="AIH50" s="614"/>
      <c r="AII50" s="614"/>
      <c r="AIJ50" s="614"/>
      <c r="AIK50" s="614"/>
      <c r="AIL50" s="614"/>
      <c r="AIM50" s="614"/>
      <c r="AIN50" s="614"/>
      <c r="AIO50" s="614"/>
      <c r="AIP50" s="614"/>
      <c r="AIQ50" s="614"/>
      <c r="AIR50" s="614"/>
      <c r="AIS50" s="614"/>
      <c r="AIT50" s="614"/>
      <c r="AIU50" s="614"/>
      <c r="AIV50" s="614"/>
      <c r="AIW50" s="614"/>
      <c r="AIX50" s="614"/>
      <c r="AIY50" s="614"/>
      <c r="AIZ50" s="614"/>
      <c r="AJA50" s="614"/>
      <c r="AJB50" s="614"/>
      <c r="AJC50" s="614"/>
      <c r="AJD50" s="614"/>
      <c r="AJE50" s="614"/>
      <c r="AJF50" s="614"/>
      <c r="AJG50" s="614"/>
      <c r="AJH50" s="614"/>
      <c r="AJI50" s="614"/>
      <c r="AJJ50" s="614"/>
      <c r="AJK50" s="614"/>
      <c r="AJL50" s="614"/>
      <c r="AJM50" s="614"/>
      <c r="AJN50" s="614"/>
      <c r="AJO50" s="614"/>
      <c r="AJP50" s="614"/>
      <c r="AJQ50" s="614"/>
      <c r="AJR50" s="614"/>
      <c r="AJS50" s="614"/>
      <c r="AJT50" s="614"/>
      <c r="AJU50" s="614"/>
      <c r="AJV50" s="614"/>
      <c r="AJW50" s="614"/>
      <c r="AJX50" s="614"/>
      <c r="AJY50" s="614"/>
      <c r="AJZ50" s="614"/>
      <c r="AKA50" s="614"/>
      <c r="AKB50" s="614"/>
      <c r="AKC50" s="614"/>
      <c r="AKD50" s="614"/>
      <c r="AKE50" s="614"/>
      <c r="AKF50" s="614"/>
      <c r="AKG50" s="614"/>
      <c r="AKH50" s="614"/>
      <c r="AKI50" s="614"/>
      <c r="AKJ50" s="614"/>
      <c r="AKK50" s="614"/>
      <c r="AKL50" s="614"/>
      <c r="AKM50" s="614"/>
      <c r="AKN50" s="614"/>
      <c r="AKO50" s="614"/>
      <c r="AKP50" s="614"/>
      <c r="AKQ50" s="614"/>
      <c r="AKR50" s="614"/>
      <c r="AKS50" s="614"/>
      <c r="AKT50" s="614"/>
      <c r="AKU50" s="614"/>
      <c r="AKV50" s="614"/>
      <c r="AKW50" s="614"/>
      <c r="AKX50" s="614"/>
      <c r="AKY50" s="614"/>
      <c r="AKZ50" s="614"/>
      <c r="ALA50" s="614"/>
      <c r="ALB50" s="614"/>
      <c r="ALC50" s="614"/>
      <c r="ALD50" s="614"/>
      <c r="ALE50" s="614"/>
      <c r="ALF50" s="614"/>
      <c r="ALG50" s="614"/>
      <c r="ALH50" s="614"/>
      <c r="ALI50" s="614"/>
      <c r="ALJ50" s="614"/>
      <c r="ALK50" s="614"/>
      <c r="ALL50" s="614"/>
      <c r="ALM50" s="614"/>
      <c r="ALN50" s="614"/>
      <c r="ALO50" s="614"/>
      <c r="ALP50" s="614"/>
      <c r="ALQ50" s="614"/>
      <c r="ALR50" s="614"/>
      <c r="ALS50" s="614"/>
      <c r="ALT50" s="614"/>
      <c r="ALU50" s="614"/>
      <c r="ALV50" s="614"/>
      <c r="ALW50" s="614"/>
      <c r="ALX50" s="614"/>
      <c r="ALY50" s="614"/>
      <c r="ALZ50" s="614"/>
      <c r="AMA50" s="614"/>
      <c r="AMB50" s="614"/>
      <c r="AMC50" s="614"/>
      <c r="AMD50" s="614"/>
      <c r="AME50" s="614"/>
      <c r="AMF50" s="614"/>
      <c r="AMG50" s="614"/>
      <c r="AMH50" s="614"/>
      <c r="AMI50" s="614"/>
      <c r="AMJ50" s="614"/>
      <c r="AMK50" s="614"/>
      <c r="AML50" s="614"/>
      <c r="AMM50" s="614"/>
      <c r="AMN50" s="614"/>
      <c r="AMO50" s="614"/>
      <c r="AMP50" s="614"/>
      <c r="AMQ50" s="614"/>
      <c r="AMR50" s="614"/>
      <c r="AMS50" s="614"/>
      <c r="AMT50" s="614"/>
      <c r="AMU50" s="614"/>
      <c r="AMV50" s="614"/>
      <c r="AMW50" s="614"/>
      <c r="AMX50" s="614"/>
      <c r="AMY50" s="614"/>
      <c r="AMZ50" s="614"/>
      <c r="ANA50" s="614"/>
      <c r="ANB50" s="614"/>
      <c r="ANC50" s="614"/>
      <c r="AND50" s="614"/>
      <c r="ANE50" s="614"/>
      <c r="ANF50" s="614"/>
      <c r="ANG50" s="614"/>
      <c r="ANH50" s="614"/>
      <c r="ANI50" s="614"/>
      <c r="ANJ50" s="614"/>
      <c r="ANK50" s="614"/>
      <c r="ANL50" s="614"/>
      <c r="ANM50" s="614"/>
      <c r="ANN50" s="614"/>
      <c r="ANO50" s="614"/>
      <c r="ANP50" s="614"/>
      <c r="ANQ50" s="614"/>
      <c r="ANR50" s="614"/>
      <c r="ANS50" s="614"/>
      <c r="ANT50" s="614"/>
      <c r="ANU50" s="614"/>
      <c r="ANV50" s="614"/>
      <c r="ANW50" s="614"/>
      <c r="ANX50" s="614"/>
      <c r="ANY50" s="614"/>
      <c r="ANZ50" s="614"/>
      <c r="AOA50" s="614"/>
      <c r="AOB50" s="614"/>
      <c r="AOC50" s="614"/>
      <c r="AOD50" s="614"/>
      <c r="AOE50" s="614"/>
      <c r="AOF50" s="614"/>
      <c r="AOG50" s="614"/>
      <c r="AOH50" s="614"/>
      <c r="AOI50" s="614"/>
      <c r="AOJ50" s="614"/>
      <c r="AOK50" s="614"/>
      <c r="AOL50" s="614"/>
      <c r="AOM50" s="614"/>
      <c r="AON50" s="614"/>
      <c r="AOO50" s="614"/>
      <c r="AOP50" s="614"/>
      <c r="AOQ50" s="614"/>
      <c r="AOR50" s="614"/>
      <c r="AOS50" s="614"/>
      <c r="AOT50" s="614"/>
      <c r="AOU50" s="614"/>
      <c r="AOV50" s="614"/>
      <c r="AOW50" s="614"/>
      <c r="AOX50" s="614"/>
      <c r="AOY50" s="614"/>
      <c r="AOZ50" s="614"/>
      <c r="APA50" s="614"/>
      <c r="APB50" s="614"/>
      <c r="APC50" s="614"/>
      <c r="APD50" s="614"/>
      <c r="APE50" s="614"/>
      <c r="APF50" s="614"/>
      <c r="APG50" s="614"/>
      <c r="APH50" s="614"/>
      <c r="API50" s="614"/>
      <c r="APJ50" s="614"/>
      <c r="APK50" s="614"/>
      <c r="APL50" s="614"/>
      <c r="APM50" s="614"/>
      <c r="APN50" s="614"/>
      <c r="APO50" s="614"/>
      <c r="APP50" s="614"/>
      <c r="APQ50" s="614"/>
      <c r="APR50" s="614"/>
      <c r="APS50" s="614"/>
      <c r="APT50" s="614"/>
      <c r="APU50" s="614"/>
      <c r="APV50" s="614"/>
      <c r="APW50" s="614"/>
      <c r="APX50" s="614"/>
      <c r="APY50" s="614"/>
      <c r="APZ50" s="614"/>
      <c r="AQA50" s="614"/>
      <c r="AQB50" s="614"/>
      <c r="AQC50" s="614"/>
      <c r="AQD50" s="614"/>
      <c r="AQE50" s="614"/>
      <c r="AQF50" s="614"/>
      <c r="AQG50" s="614"/>
      <c r="AQH50" s="614"/>
      <c r="AQI50" s="614"/>
      <c r="AQJ50" s="614"/>
      <c r="AQK50" s="614"/>
      <c r="AQL50" s="614"/>
      <c r="AQM50" s="614"/>
      <c r="AQN50" s="614"/>
      <c r="AQO50" s="614"/>
      <c r="AQP50" s="614"/>
      <c r="AQQ50" s="614"/>
      <c r="AQR50" s="614"/>
      <c r="AQS50" s="614"/>
      <c r="AQT50" s="614"/>
      <c r="AQU50" s="614"/>
      <c r="AQV50" s="614"/>
      <c r="AQW50" s="614"/>
      <c r="AQX50" s="614"/>
      <c r="AQY50" s="614"/>
      <c r="AQZ50" s="614"/>
      <c r="ARA50" s="614"/>
      <c r="ARB50" s="614"/>
      <c r="ARC50" s="614"/>
      <c r="ARD50" s="614"/>
      <c r="ARE50" s="614"/>
      <c r="ARF50" s="614"/>
      <c r="ARG50" s="614"/>
      <c r="ARH50" s="614"/>
      <c r="ARI50" s="614"/>
      <c r="ARJ50" s="614"/>
      <c r="ARK50" s="614"/>
      <c r="ARL50" s="614"/>
      <c r="ARM50" s="614"/>
      <c r="ARN50" s="614"/>
      <c r="ARO50" s="614"/>
      <c r="ARP50" s="614"/>
      <c r="ARQ50" s="614"/>
      <c r="ARR50" s="614"/>
      <c r="ARS50" s="614"/>
      <c r="ART50" s="614"/>
      <c r="ARU50" s="614"/>
      <c r="ARV50" s="614"/>
      <c r="ARW50" s="614"/>
      <c r="ARX50" s="614"/>
      <c r="ARY50" s="614"/>
      <c r="ARZ50" s="614"/>
      <c r="ASA50" s="614"/>
      <c r="ASB50" s="614"/>
      <c r="ASC50" s="614"/>
      <c r="ASD50" s="614"/>
      <c r="ASE50" s="614"/>
      <c r="ASF50" s="614"/>
      <c r="ASG50" s="614"/>
      <c r="ASH50" s="614"/>
      <c r="ASI50" s="614"/>
      <c r="ASJ50" s="614"/>
      <c r="ASK50" s="614"/>
      <c r="ASL50" s="614"/>
      <c r="ASM50" s="614"/>
      <c r="ASN50" s="614"/>
      <c r="ASO50" s="614"/>
      <c r="ASP50" s="614"/>
      <c r="ASQ50" s="614"/>
      <c r="ASR50" s="614"/>
      <c r="ASS50" s="614"/>
      <c r="AST50" s="614"/>
      <c r="ASU50" s="614"/>
      <c r="ASV50" s="614"/>
      <c r="ASW50" s="614"/>
      <c r="ASX50" s="614"/>
      <c r="ASY50" s="614"/>
      <c r="ASZ50" s="614"/>
      <c r="ATA50" s="614"/>
      <c r="ATB50" s="614"/>
      <c r="ATC50" s="614"/>
      <c r="ATD50" s="614"/>
      <c r="ATE50" s="614"/>
      <c r="ATF50" s="614"/>
      <c r="ATG50" s="614"/>
      <c r="ATH50" s="614"/>
      <c r="ATI50" s="614"/>
      <c r="ATJ50" s="614"/>
      <c r="ATK50" s="614"/>
      <c r="ATL50" s="614"/>
      <c r="ATM50" s="614"/>
      <c r="ATN50" s="614"/>
      <c r="ATO50" s="614"/>
      <c r="ATP50" s="614"/>
      <c r="ATQ50" s="614"/>
      <c r="ATR50" s="614"/>
      <c r="ATS50" s="614"/>
      <c r="ATT50" s="614"/>
      <c r="ATU50" s="614"/>
      <c r="ATV50" s="614"/>
      <c r="ATW50" s="614"/>
      <c r="ATX50" s="614"/>
      <c r="ATY50" s="614"/>
      <c r="ATZ50" s="614"/>
      <c r="AUA50" s="614"/>
      <c r="AUB50" s="614"/>
      <c r="AUC50" s="614"/>
      <c r="AUD50" s="614"/>
      <c r="AUE50" s="614"/>
      <c r="AUF50" s="614"/>
      <c r="AUG50" s="614"/>
      <c r="AUH50" s="614"/>
      <c r="AUI50" s="614"/>
      <c r="AUJ50" s="614"/>
      <c r="AUK50" s="614"/>
      <c r="AUL50" s="614"/>
      <c r="AUM50" s="614"/>
      <c r="AUN50" s="614"/>
      <c r="AUO50" s="614"/>
      <c r="AUP50" s="614"/>
      <c r="AUQ50" s="614"/>
      <c r="AUR50" s="614"/>
      <c r="AUS50" s="614"/>
      <c r="AUT50" s="614"/>
      <c r="AUU50" s="614"/>
      <c r="AUV50" s="614"/>
      <c r="AUW50" s="614"/>
      <c r="AUX50" s="614"/>
      <c r="AUY50" s="614"/>
      <c r="AUZ50" s="614"/>
      <c r="AVA50" s="614"/>
      <c r="AVB50" s="614"/>
      <c r="AVC50" s="614"/>
      <c r="AVD50" s="614"/>
      <c r="AVE50" s="614"/>
      <c r="AVF50" s="614"/>
      <c r="AVG50" s="614"/>
      <c r="AVH50" s="614"/>
      <c r="AVI50" s="614"/>
      <c r="AVJ50" s="614"/>
      <c r="AVK50" s="614"/>
      <c r="AVL50" s="614"/>
      <c r="AVM50" s="614"/>
      <c r="AVN50" s="614"/>
      <c r="AVO50" s="614"/>
      <c r="AVP50" s="614"/>
      <c r="AVQ50" s="614"/>
      <c r="AVR50" s="614"/>
      <c r="AVS50" s="614"/>
      <c r="AVT50" s="614"/>
      <c r="AVU50" s="614"/>
      <c r="AVV50" s="614"/>
      <c r="AVW50" s="614"/>
      <c r="AVX50" s="614"/>
      <c r="AVY50" s="614"/>
      <c r="AVZ50" s="614"/>
      <c r="AWA50" s="614"/>
      <c r="AWB50" s="614"/>
      <c r="AWC50" s="614"/>
      <c r="AWD50" s="614"/>
      <c r="AWE50" s="614"/>
      <c r="AWF50" s="614"/>
      <c r="AWG50" s="614"/>
      <c r="AWH50" s="614"/>
      <c r="AWI50" s="614"/>
      <c r="AWJ50" s="614"/>
      <c r="AWK50" s="614"/>
      <c r="AWL50" s="614"/>
      <c r="AWM50" s="614"/>
      <c r="AWN50" s="614"/>
      <c r="AWO50" s="614"/>
      <c r="AWP50" s="614"/>
      <c r="AWQ50" s="614"/>
      <c r="AWR50" s="614"/>
      <c r="AWS50" s="614"/>
      <c r="AWT50" s="614"/>
      <c r="AWU50" s="614"/>
      <c r="AWV50" s="614"/>
      <c r="AWW50" s="614"/>
      <c r="AWX50" s="614"/>
      <c r="AWY50" s="614"/>
      <c r="AWZ50" s="614"/>
      <c r="AXA50" s="614"/>
      <c r="AXB50" s="614"/>
      <c r="AXC50" s="614"/>
      <c r="AXD50" s="614"/>
      <c r="AXE50" s="614"/>
      <c r="AXF50" s="614"/>
      <c r="AXG50" s="614"/>
      <c r="AXH50" s="614"/>
      <c r="AXI50" s="614"/>
      <c r="AXJ50" s="614"/>
      <c r="AXK50" s="614"/>
      <c r="AXL50" s="614"/>
      <c r="AXM50" s="614"/>
      <c r="AXN50" s="614"/>
      <c r="AXO50" s="614"/>
      <c r="AXP50" s="614"/>
      <c r="AXQ50" s="614"/>
      <c r="AXR50" s="614"/>
      <c r="AXS50" s="614"/>
      <c r="AXT50" s="614"/>
      <c r="AXU50" s="614"/>
      <c r="AXV50" s="614"/>
      <c r="AXW50" s="614"/>
      <c r="AXX50" s="614"/>
      <c r="AXY50" s="614"/>
      <c r="AXZ50" s="614"/>
      <c r="AYA50" s="614"/>
      <c r="AYB50" s="614"/>
      <c r="AYC50" s="614"/>
      <c r="AYD50" s="614"/>
      <c r="AYE50" s="614"/>
      <c r="AYF50" s="614"/>
      <c r="AYG50" s="614"/>
      <c r="AYH50" s="614"/>
      <c r="AYI50" s="614"/>
      <c r="AYJ50" s="614"/>
      <c r="AYK50" s="614"/>
      <c r="AYL50" s="614"/>
      <c r="AYM50" s="614"/>
      <c r="AYN50" s="614"/>
      <c r="AYO50" s="614"/>
      <c r="AYP50" s="614"/>
      <c r="AYQ50" s="614"/>
      <c r="AYR50" s="614"/>
      <c r="AYS50" s="614"/>
      <c r="AYT50" s="614"/>
      <c r="AYU50" s="614"/>
      <c r="AYV50" s="614"/>
      <c r="AYW50" s="614"/>
      <c r="AYX50" s="614"/>
      <c r="AYY50" s="614"/>
      <c r="AYZ50" s="614"/>
      <c r="AZA50" s="614"/>
      <c r="AZB50" s="614"/>
      <c r="AZC50" s="614"/>
      <c r="AZD50" s="614"/>
      <c r="AZE50" s="614"/>
      <c r="AZF50" s="614"/>
      <c r="AZG50" s="614"/>
      <c r="AZH50" s="614"/>
      <c r="AZI50" s="614"/>
      <c r="AZJ50" s="614"/>
      <c r="AZK50" s="614"/>
      <c r="AZL50" s="614"/>
      <c r="AZM50" s="614"/>
      <c r="AZN50" s="614"/>
      <c r="AZO50" s="614"/>
      <c r="AZP50" s="614"/>
      <c r="AZQ50" s="614"/>
      <c r="AZR50" s="614"/>
      <c r="AZS50" s="614"/>
      <c r="AZT50" s="614"/>
      <c r="AZU50" s="614"/>
      <c r="AZV50" s="614"/>
      <c r="AZW50" s="614"/>
      <c r="AZX50" s="614"/>
      <c r="AZY50" s="614"/>
      <c r="AZZ50" s="614"/>
      <c r="BAA50" s="614"/>
      <c r="BAB50" s="614"/>
      <c r="BAC50" s="614"/>
      <c r="BAD50" s="614"/>
      <c r="BAE50" s="614"/>
      <c r="BAF50" s="614"/>
      <c r="BAG50" s="614"/>
      <c r="BAH50" s="614"/>
      <c r="BAI50" s="614"/>
      <c r="BAJ50" s="614"/>
      <c r="BAK50" s="614"/>
      <c r="BAL50" s="614"/>
      <c r="BAM50" s="614"/>
      <c r="BAN50" s="614"/>
      <c r="BAO50" s="614"/>
      <c r="BAP50" s="614"/>
      <c r="BAQ50" s="614"/>
      <c r="BAR50" s="614"/>
      <c r="BAS50" s="614"/>
      <c r="BAT50" s="614"/>
      <c r="BAU50" s="614"/>
      <c r="BAV50" s="614"/>
      <c r="BAW50" s="614"/>
      <c r="BAX50" s="614"/>
      <c r="BAY50" s="614"/>
      <c r="BAZ50" s="614"/>
      <c r="BBA50" s="614"/>
      <c r="BBB50" s="614"/>
      <c r="BBC50" s="614"/>
      <c r="BBD50" s="614"/>
      <c r="BBE50" s="614"/>
      <c r="BBF50" s="614"/>
      <c r="BBG50" s="614"/>
      <c r="BBH50" s="614"/>
      <c r="BBI50" s="614"/>
      <c r="BBJ50" s="614"/>
      <c r="BBK50" s="614"/>
      <c r="BBL50" s="614"/>
      <c r="BBM50" s="614"/>
      <c r="BBN50" s="614"/>
      <c r="BBO50" s="614"/>
      <c r="BBP50" s="614"/>
      <c r="BBQ50" s="614"/>
      <c r="BBR50" s="614"/>
      <c r="BBS50" s="614"/>
      <c r="BBT50" s="614"/>
      <c r="BBU50" s="614"/>
      <c r="BBV50" s="614"/>
      <c r="BBW50" s="614"/>
      <c r="BBX50" s="614"/>
      <c r="BBY50" s="614"/>
      <c r="BBZ50" s="614"/>
      <c r="BCA50" s="614"/>
      <c r="BCB50" s="614"/>
      <c r="BCC50" s="614"/>
      <c r="BCD50" s="614"/>
      <c r="BCE50" s="614"/>
      <c r="BCF50" s="614"/>
      <c r="BCG50" s="614"/>
      <c r="BCH50" s="614"/>
      <c r="BCI50" s="614"/>
      <c r="BCJ50" s="614"/>
      <c r="BCK50" s="614"/>
      <c r="BCL50" s="614"/>
      <c r="BCM50" s="614"/>
      <c r="BCN50" s="614"/>
      <c r="BCO50" s="614"/>
      <c r="BCP50" s="614"/>
      <c r="BCQ50" s="614"/>
      <c r="BCR50" s="614"/>
      <c r="BCS50" s="614"/>
      <c r="BCT50" s="614"/>
      <c r="BCU50" s="614"/>
      <c r="BCV50" s="614"/>
      <c r="BCW50" s="614"/>
      <c r="BCX50" s="614"/>
      <c r="BCY50" s="614"/>
      <c r="BCZ50" s="614"/>
      <c r="BDA50" s="614"/>
      <c r="BDB50" s="614"/>
      <c r="BDC50" s="614"/>
      <c r="BDD50" s="614"/>
      <c r="BDE50" s="614"/>
      <c r="BDF50" s="614"/>
      <c r="BDG50" s="614"/>
      <c r="BDH50" s="614"/>
      <c r="BDI50" s="614"/>
      <c r="BDJ50" s="614"/>
      <c r="BDK50" s="614"/>
      <c r="BDL50" s="614"/>
      <c r="BDM50" s="614"/>
      <c r="BDN50" s="614"/>
      <c r="BDO50" s="614"/>
      <c r="BDP50" s="614"/>
      <c r="BDQ50" s="614"/>
      <c r="BDR50" s="614"/>
      <c r="BDS50" s="614"/>
      <c r="BDT50" s="614"/>
      <c r="BDU50" s="614"/>
      <c r="BDV50" s="614"/>
      <c r="BDW50" s="614"/>
      <c r="BDX50" s="614"/>
      <c r="BDY50" s="614"/>
      <c r="BDZ50" s="614"/>
      <c r="BEA50" s="614"/>
      <c r="BEB50" s="614"/>
      <c r="BEC50" s="614"/>
      <c r="BED50" s="614"/>
      <c r="BEE50" s="614"/>
      <c r="BEF50" s="614"/>
      <c r="BEG50" s="614"/>
      <c r="BEH50" s="614"/>
      <c r="BEI50" s="614"/>
      <c r="BEJ50" s="614"/>
      <c r="BEK50" s="614"/>
      <c r="BEL50" s="614"/>
      <c r="BEM50" s="614"/>
      <c r="BEN50" s="614"/>
      <c r="BEO50" s="614"/>
      <c r="BEP50" s="614"/>
      <c r="BEQ50" s="614"/>
      <c r="BER50" s="614"/>
      <c r="BES50" s="614"/>
      <c r="BET50" s="614"/>
      <c r="BEU50" s="614"/>
      <c r="BEV50" s="614"/>
      <c r="BEW50" s="614"/>
      <c r="BEX50" s="614"/>
      <c r="BEY50" s="614"/>
      <c r="BEZ50" s="614"/>
      <c r="BFA50" s="614"/>
      <c r="BFB50" s="614"/>
      <c r="BFC50" s="614"/>
      <c r="BFD50" s="614"/>
      <c r="BFE50" s="614"/>
      <c r="BFF50" s="614"/>
      <c r="BFG50" s="614"/>
      <c r="BFH50" s="614"/>
      <c r="BFI50" s="614"/>
      <c r="BFJ50" s="614"/>
      <c r="BFK50" s="614"/>
      <c r="BFL50" s="614"/>
      <c r="BFM50" s="614"/>
      <c r="BFN50" s="614"/>
      <c r="BFO50" s="614"/>
      <c r="BFP50" s="614"/>
      <c r="BFQ50" s="614"/>
      <c r="BFR50" s="614"/>
      <c r="BFS50" s="614"/>
      <c r="BFT50" s="614"/>
      <c r="BFU50" s="614"/>
      <c r="BFV50" s="614"/>
      <c r="BFW50" s="614"/>
      <c r="BFX50" s="614"/>
      <c r="BFY50" s="614"/>
      <c r="BFZ50" s="614"/>
      <c r="BGA50" s="614"/>
      <c r="BGB50" s="614"/>
      <c r="BGC50" s="614"/>
      <c r="BGD50" s="614"/>
      <c r="BGE50" s="614"/>
      <c r="BGF50" s="614"/>
      <c r="BGG50" s="614"/>
      <c r="BGH50" s="614"/>
      <c r="BGI50" s="614"/>
      <c r="BGJ50" s="614"/>
      <c r="BGK50" s="614"/>
      <c r="BGL50" s="614"/>
      <c r="BGM50" s="614"/>
      <c r="BGN50" s="614"/>
      <c r="BGO50" s="614"/>
      <c r="BGP50" s="614"/>
      <c r="BGQ50" s="614"/>
      <c r="BGR50" s="614"/>
      <c r="BGS50" s="614"/>
      <c r="BGT50" s="614"/>
      <c r="BGU50" s="614"/>
      <c r="BGV50" s="614"/>
      <c r="BGW50" s="614"/>
      <c r="BGX50" s="614"/>
      <c r="BGY50" s="614"/>
      <c r="BGZ50" s="614"/>
      <c r="BHA50" s="614"/>
      <c r="BHB50" s="614"/>
      <c r="BHC50" s="614"/>
      <c r="BHD50" s="614"/>
      <c r="BHE50" s="614"/>
      <c r="BHF50" s="614"/>
      <c r="BHG50" s="614"/>
      <c r="BHH50" s="614"/>
      <c r="BHI50" s="614"/>
      <c r="BHJ50" s="614"/>
      <c r="BHK50" s="614"/>
      <c r="BHL50" s="614"/>
      <c r="BHM50" s="614"/>
      <c r="BHN50" s="614"/>
      <c r="BHO50" s="614"/>
      <c r="BHP50" s="614"/>
      <c r="BHQ50" s="614"/>
      <c r="BHR50" s="614"/>
      <c r="BHS50" s="614"/>
      <c r="BHT50" s="614"/>
      <c r="BHU50" s="614"/>
      <c r="BHV50" s="614"/>
      <c r="BHW50" s="614"/>
      <c r="BHX50" s="614"/>
      <c r="BHY50" s="614"/>
      <c r="BHZ50" s="614"/>
      <c r="BIA50" s="614"/>
      <c r="BIB50" s="614"/>
      <c r="BIC50" s="614"/>
      <c r="BID50" s="614"/>
      <c r="BIE50" s="614"/>
      <c r="BIF50" s="614"/>
      <c r="BIG50" s="614"/>
      <c r="BIH50" s="614"/>
      <c r="BII50" s="614"/>
      <c r="BIJ50" s="614"/>
      <c r="BIK50" s="614"/>
      <c r="BIL50" s="614"/>
      <c r="BIM50" s="614"/>
      <c r="BIN50" s="614"/>
      <c r="BIO50" s="614"/>
      <c r="BIP50" s="614"/>
      <c r="BIQ50" s="614"/>
      <c r="BIR50" s="614"/>
      <c r="BIS50" s="614"/>
      <c r="BIT50" s="614"/>
      <c r="BIU50" s="614"/>
      <c r="BIV50" s="614"/>
      <c r="BIW50" s="614"/>
      <c r="BIX50" s="614"/>
      <c r="BIY50" s="614"/>
      <c r="BIZ50" s="614"/>
      <c r="BJA50" s="614"/>
      <c r="BJB50" s="614"/>
      <c r="BJC50" s="614"/>
      <c r="BJD50" s="614"/>
      <c r="BJE50" s="614"/>
      <c r="BJF50" s="614"/>
      <c r="BJG50" s="614"/>
      <c r="BJH50" s="614"/>
      <c r="BJI50" s="614"/>
      <c r="BJJ50" s="614"/>
      <c r="BJK50" s="614"/>
      <c r="BJL50" s="614"/>
      <c r="BJM50" s="614"/>
      <c r="BJN50" s="614"/>
      <c r="BJO50" s="614"/>
      <c r="BJP50" s="614"/>
      <c r="BJQ50" s="614"/>
      <c r="BJR50" s="614"/>
      <c r="BJS50" s="614"/>
      <c r="BJT50" s="614"/>
      <c r="BJU50" s="614"/>
      <c r="BJV50" s="614"/>
      <c r="BJW50" s="614"/>
      <c r="BJX50" s="614"/>
      <c r="BJY50" s="614"/>
      <c r="BJZ50" s="614"/>
      <c r="BKA50" s="614"/>
      <c r="BKB50" s="614"/>
      <c r="BKC50" s="614"/>
      <c r="BKD50" s="614"/>
      <c r="BKE50" s="614"/>
      <c r="BKF50" s="614"/>
      <c r="BKG50" s="614"/>
      <c r="BKH50" s="614"/>
      <c r="BKI50" s="614"/>
      <c r="BKJ50" s="614"/>
      <c r="BKK50" s="614"/>
      <c r="BKL50" s="614"/>
      <c r="BKM50" s="614"/>
      <c r="BKN50" s="614"/>
      <c r="BKO50" s="614"/>
      <c r="BKP50" s="614"/>
      <c r="BKQ50" s="614"/>
      <c r="BKR50" s="614"/>
      <c r="BKS50" s="614"/>
      <c r="BKT50" s="614"/>
      <c r="BKU50" s="614"/>
      <c r="BKV50" s="614"/>
      <c r="BKW50" s="614"/>
      <c r="BKX50" s="614"/>
      <c r="BKY50" s="614"/>
      <c r="BKZ50" s="614"/>
      <c r="BLA50" s="614"/>
      <c r="BLB50" s="614"/>
      <c r="BLC50" s="614"/>
      <c r="BLD50" s="614"/>
      <c r="BLE50" s="614"/>
      <c r="BLF50" s="614"/>
      <c r="BLG50" s="614"/>
      <c r="BLH50" s="614"/>
      <c r="BLI50" s="614"/>
      <c r="BLJ50" s="614"/>
      <c r="BLK50" s="614"/>
      <c r="BLL50" s="614"/>
      <c r="BLM50" s="614"/>
      <c r="BLN50" s="614"/>
      <c r="BLO50" s="614"/>
      <c r="BLP50" s="614"/>
      <c r="BLQ50" s="614"/>
      <c r="BLR50" s="614"/>
      <c r="BLS50" s="614"/>
      <c r="BLT50" s="614"/>
      <c r="BLU50" s="614"/>
      <c r="BLV50" s="614"/>
      <c r="BLW50" s="614"/>
      <c r="BLX50" s="614"/>
      <c r="BLY50" s="614"/>
      <c r="BLZ50" s="614"/>
      <c r="BMA50" s="614"/>
      <c r="BMB50" s="614"/>
      <c r="BMC50" s="614"/>
      <c r="BMD50" s="614"/>
      <c r="BME50" s="614"/>
      <c r="BMF50" s="614"/>
      <c r="BMG50" s="614"/>
      <c r="BMH50" s="614"/>
      <c r="BMI50" s="614"/>
      <c r="BMJ50" s="614"/>
      <c r="BMK50" s="614"/>
      <c r="BML50" s="614"/>
      <c r="BMM50" s="614"/>
      <c r="BMN50" s="614"/>
      <c r="BMO50" s="614"/>
      <c r="BMP50" s="614"/>
      <c r="BMQ50" s="614"/>
      <c r="BMR50" s="614"/>
      <c r="BMS50" s="614"/>
      <c r="BMT50" s="614"/>
      <c r="BMU50" s="614"/>
      <c r="BMV50" s="614"/>
      <c r="BMW50" s="614"/>
      <c r="BMX50" s="614"/>
      <c r="BMY50" s="614"/>
      <c r="BMZ50" s="614"/>
      <c r="BNA50" s="614"/>
      <c r="BNB50" s="614"/>
      <c r="BNC50" s="614"/>
      <c r="BND50" s="614"/>
      <c r="BNE50" s="614"/>
      <c r="BNF50" s="614"/>
      <c r="BNG50" s="614"/>
      <c r="BNH50" s="614"/>
      <c r="BNI50" s="614"/>
      <c r="BNJ50" s="614"/>
      <c r="BNK50" s="614"/>
      <c r="BNL50" s="614"/>
      <c r="BNM50" s="614"/>
      <c r="BNN50" s="614"/>
      <c r="BNO50" s="614"/>
      <c r="BNP50" s="614"/>
      <c r="BNQ50" s="614"/>
      <c r="BNR50" s="614"/>
      <c r="BNS50" s="614"/>
      <c r="BNT50" s="614"/>
      <c r="BNU50" s="614"/>
      <c r="BNV50" s="614"/>
      <c r="BNW50" s="614"/>
      <c r="BNX50" s="614"/>
      <c r="BNY50" s="614"/>
      <c r="BNZ50" s="614"/>
      <c r="BOA50" s="614"/>
      <c r="BOB50" s="614"/>
      <c r="BOC50" s="614"/>
      <c r="BOD50" s="614"/>
      <c r="BOE50" s="614"/>
      <c r="BOF50" s="614"/>
      <c r="BOG50" s="614"/>
      <c r="BOH50" s="614"/>
      <c r="BOI50" s="614"/>
      <c r="BOJ50" s="614"/>
      <c r="BOK50" s="614"/>
      <c r="BOL50" s="614"/>
      <c r="BOM50" s="614"/>
      <c r="BON50" s="614"/>
      <c r="BOO50" s="614"/>
      <c r="BOP50" s="614"/>
      <c r="BOQ50" s="614"/>
      <c r="BOR50" s="614"/>
      <c r="BOS50" s="614"/>
      <c r="BOT50" s="614"/>
      <c r="BOU50" s="614"/>
      <c r="BOV50" s="614"/>
      <c r="BOW50" s="614"/>
      <c r="BOX50" s="614"/>
      <c r="BOY50" s="614"/>
      <c r="BOZ50" s="614"/>
      <c r="BPA50" s="614"/>
      <c r="BPB50" s="614"/>
      <c r="BPC50" s="614"/>
      <c r="BPD50" s="614"/>
      <c r="BPE50" s="614"/>
      <c r="BPF50" s="614"/>
      <c r="BPG50" s="614"/>
      <c r="BPH50" s="614"/>
      <c r="BPI50" s="614"/>
      <c r="BPJ50" s="614"/>
      <c r="BPK50" s="614"/>
      <c r="BPL50" s="614"/>
      <c r="BPM50" s="614"/>
      <c r="BPN50" s="614"/>
      <c r="BPO50" s="614"/>
      <c r="BPP50" s="614"/>
      <c r="BPQ50" s="614"/>
      <c r="BPR50" s="614"/>
      <c r="BPS50" s="614"/>
      <c r="BPT50" s="614"/>
      <c r="BPU50" s="614"/>
      <c r="BPV50" s="614"/>
      <c r="BPW50" s="614"/>
      <c r="BPX50" s="614"/>
      <c r="BPY50" s="614"/>
      <c r="BPZ50" s="614"/>
      <c r="BQA50" s="614"/>
      <c r="BQB50" s="614"/>
      <c r="BQC50" s="614"/>
      <c r="BQD50" s="614"/>
      <c r="BQE50" s="614"/>
      <c r="BQF50" s="614"/>
      <c r="BQG50" s="614"/>
      <c r="BQH50" s="614"/>
      <c r="BQI50" s="614"/>
      <c r="BQJ50" s="614"/>
      <c r="BQK50" s="614"/>
      <c r="BQL50" s="614"/>
      <c r="BQM50" s="614"/>
      <c r="BQN50" s="614"/>
      <c r="BQO50" s="614"/>
      <c r="BQP50" s="614"/>
      <c r="BQQ50" s="614"/>
      <c r="BQR50" s="614"/>
      <c r="BQS50" s="614"/>
      <c r="BQT50" s="614"/>
      <c r="BQU50" s="614"/>
      <c r="BQV50" s="614"/>
      <c r="BQW50" s="614"/>
      <c r="BQX50" s="614"/>
      <c r="BQY50" s="614"/>
      <c r="BQZ50" s="614"/>
      <c r="BRA50" s="614"/>
      <c r="BRB50" s="614"/>
      <c r="BRC50" s="614"/>
      <c r="BRD50" s="614"/>
      <c r="BRE50" s="614"/>
      <c r="BRF50" s="614"/>
      <c r="BRG50" s="614"/>
      <c r="BRH50" s="614"/>
      <c r="BRI50" s="614"/>
      <c r="BRJ50" s="614"/>
      <c r="BRK50" s="614"/>
      <c r="BRL50" s="614"/>
      <c r="BRM50" s="614"/>
      <c r="BRN50" s="614"/>
      <c r="BRO50" s="614"/>
      <c r="BRP50" s="614"/>
      <c r="BRQ50" s="614"/>
      <c r="BRR50" s="614"/>
      <c r="BRS50" s="614"/>
      <c r="BRT50" s="614"/>
      <c r="BRU50" s="614"/>
      <c r="BRV50" s="614"/>
      <c r="BRW50" s="614"/>
      <c r="BRX50" s="614"/>
      <c r="BRY50" s="614"/>
      <c r="BRZ50" s="614"/>
      <c r="BSA50" s="614"/>
      <c r="BSB50" s="614"/>
      <c r="BSC50" s="614"/>
      <c r="BSD50" s="614"/>
      <c r="BSE50" s="614"/>
      <c r="BSF50" s="614"/>
      <c r="BSG50" s="614"/>
      <c r="BSH50" s="614"/>
      <c r="BSI50" s="614"/>
      <c r="BSJ50" s="614"/>
      <c r="BSK50" s="614"/>
      <c r="BSL50" s="614"/>
      <c r="BSM50" s="614"/>
      <c r="BSN50" s="614"/>
      <c r="BSO50" s="614"/>
      <c r="BSP50" s="614"/>
      <c r="BSQ50" s="614"/>
      <c r="BSR50" s="614"/>
      <c r="BSS50" s="614"/>
      <c r="BST50" s="614"/>
      <c r="BSU50" s="614"/>
      <c r="BSV50" s="614"/>
      <c r="BSW50" s="614"/>
      <c r="BSX50" s="614"/>
      <c r="BSY50" s="614"/>
      <c r="BSZ50" s="614"/>
      <c r="BTA50" s="614"/>
      <c r="BTB50" s="614"/>
      <c r="BTC50" s="614"/>
      <c r="BTD50" s="614"/>
      <c r="BTE50" s="614"/>
      <c r="BTF50" s="614"/>
      <c r="BTG50" s="614"/>
      <c r="BTH50" s="614"/>
      <c r="BTI50" s="614"/>
      <c r="BTJ50" s="614"/>
      <c r="BTK50" s="614"/>
      <c r="BTL50" s="614"/>
      <c r="BTM50" s="614"/>
      <c r="BTN50" s="614"/>
      <c r="BTO50" s="614"/>
      <c r="BTP50" s="614"/>
      <c r="BTQ50" s="614"/>
      <c r="BTR50" s="614"/>
      <c r="BTS50" s="614"/>
      <c r="BTT50" s="614"/>
      <c r="BTU50" s="614"/>
      <c r="BTV50" s="614"/>
      <c r="BTW50" s="614"/>
      <c r="BTX50" s="614"/>
      <c r="BTY50" s="614"/>
      <c r="BTZ50" s="614"/>
      <c r="BUA50" s="614"/>
      <c r="BUB50" s="614"/>
      <c r="BUC50" s="614"/>
      <c r="BUD50" s="614"/>
      <c r="BUE50" s="614"/>
      <c r="BUF50" s="614"/>
      <c r="BUG50" s="614"/>
      <c r="BUH50" s="614"/>
      <c r="BUI50" s="614"/>
      <c r="BUJ50" s="614"/>
      <c r="BUK50" s="614"/>
      <c r="BUL50" s="614"/>
      <c r="BUM50" s="614"/>
      <c r="BUN50" s="614"/>
      <c r="BUO50" s="614"/>
      <c r="BUP50" s="614"/>
      <c r="BUQ50" s="614"/>
      <c r="BUR50" s="614"/>
      <c r="BUS50" s="614"/>
      <c r="BUT50" s="614"/>
      <c r="BUU50" s="614"/>
      <c r="BUV50" s="614"/>
      <c r="BUW50" s="614"/>
      <c r="BUX50" s="614"/>
      <c r="BUY50" s="614"/>
      <c r="BUZ50" s="614"/>
      <c r="BVA50" s="614"/>
      <c r="BVB50" s="614"/>
      <c r="BVC50" s="614"/>
      <c r="BVD50" s="614"/>
      <c r="BVE50" s="614"/>
      <c r="BVF50" s="614"/>
      <c r="BVG50" s="614"/>
      <c r="BVH50" s="614"/>
      <c r="BVI50" s="614"/>
      <c r="BVJ50" s="614"/>
      <c r="BVK50" s="614"/>
      <c r="BVL50" s="614"/>
      <c r="BVM50" s="614"/>
      <c r="BVN50" s="614"/>
      <c r="BVO50" s="614"/>
      <c r="BVP50" s="614"/>
      <c r="BVQ50" s="614"/>
      <c r="BVR50" s="614"/>
      <c r="BVS50" s="614"/>
      <c r="BVT50" s="614"/>
      <c r="BVU50" s="614"/>
      <c r="BVV50" s="614"/>
      <c r="BVW50" s="614"/>
      <c r="BVX50" s="614"/>
      <c r="BVY50" s="614"/>
      <c r="BVZ50" s="614"/>
      <c r="BWA50" s="614"/>
      <c r="BWB50" s="614"/>
      <c r="BWC50" s="614"/>
      <c r="BWD50" s="614"/>
      <c r="BWE50" s="614"/>
      <c r="BWF50" s="614"/>
      <c r="BWG50" s="614"/>
      <c r="BWH50" s="614"/>
      <c r="BWI50" s="614"/>
      <c r="BWJ50" s="614"/>
      <c r="BWK50" s="614"/>
      <c r="BWL50" s="614"/>
      <c r="BWM50" s="614"/>
      <c r="BWN50" s="614"/>
      <c r="BWO50" s="614"/>
      <c r="BWP50" s="614"/>
      <c r="BWQ50" s="614"/>
      <c r="BWR50" s="614"/>
      <c r="BWS50" s="614"/>
      <c r="BWT50" s="614"/>
      <c r="BWU50" s="614"/>
      <c r="BWV50" s="614"/>
      <c r="BWW50" s="614"/>
      <c r="BWX50" s="614"/>
      <c r="BWY50" s="614"/>
      <c r="BWZ50" s="614"/>
      <c r="BXA50" s="614"/>
      <c r="BXB50" s="614"/>
      <c r="BXC50" s="614"/>
      <c r="BXD50" s="614"/>
      <c r="BXE50" s="614"/>
      <c r="BXF50" s="614"/>
      <c r="BXG50" s="614"/>
      <c r="BXH50" s="614"/>
      <c r="BXI50" s="614"/>
      <c r="BXJ50" s="614"/>
      <c r="BXK50" s="614"/>
      <c r="BXL50" s="614"/>
      <c r="BXM50" s="614"/>
      <c r="BXN50" s="614"/>
      <c r="BXO50" s="614"/>
      <c r="BXP50" s="614"/>
      <c r="BXQ50" s="614"/>
      <c r="BXR50" s="614"/>
      <c r="BXS50" s="614"/>
      <c r="BXT50" s="614"/>
      <c r="BXU50" s="614"/>
      <c r="BXV50" s="614"/>
      <c r="BXW50" s="614"/>
      <c r="BXX50" s="614"/>
      <c r="BXY50" s="614"/>
      <c r="BXZ50" s="614"/>
      <c r="BYA50" s="614"/>
      <c r="BYB50" s="614"/>
      <c r="BYC50" s="614"/>
      <c r="BYD50" s="614"/>
      <c r="BYE50" s="614"/>
      <c r="BYF50" s="614"/>
      <c r="BYG50" s="614"/>
      <c r="BYH50" s="614"/>
      <c r="BYI50" s="614"/>
      <c r="BYJ50" s="614"/>
      <c r="BYK50" s="614"/>
      <c r="BYL50" s="614"/>
      <c r="BYM50" s="614"/>
      <c r="BYN50" s="614"/>
      <c r="BYO50" s="614"/>
      <c r="BYP50" s="614"/>
      <c r="BYQ50" s="614"/>
      <c r="BYR50" s="614"/>
      <c r="BYS50" s="614"/>
      <c r="BYT50" s="614"/>
      <c r="BYU50" s="614"/>
      <c r="BYV50" s="614"/>
      <c r="BYW50" s="614"/>
      <c r="BYX50" s="614"/>
      <c r="BYY50" s="614"/>
      <c r="BYZ50" s="614"/>
      <c r="BZA50" s="614"/>
      <c r="BZB50" s="614"/>
      <c r="BZC50" s="614"/>
      <c r="BZD50" s="614"/>
      <c r="BZE50" s="614"/>
      <c r="BZF50" s="614"/>
      <c r="BZG50" s="614"/>
      <c r="BZH50" s="614"/>
      <c r="BZI50" s="614"/>
      <c r="BZJ50" s="614"/>
      <c r="BZK50" s="614"/>
      <c r="BZL50" s="614"/>
      <c r="BZM50" s="614"/>
      <c r="BZN50" s="614"/>
      <c r="BZO50" s="614"/>
      <c r="BZP50" s="614"/>
      <c r="BZQ50" s="614"/>
      <c r="BZR50" s="614"/>
      <c r="BZS50" s="614"/>
      <c r="BZT50" s="614"/>
      <c r="BZU50" s="614"/>
      <c r="BZV50" s="614"/>
      <c r="BZW50" s="614"/>
      <c r="BZX50" s="614"/>
      <c r="BZY50" s="614"/>
      <c r="BZZ50" s="614"/>
      <c r="CAA50" s="614"/>
      <c r="CAB50" s="614"/>
      <c r="CAC50" s="614"/>
      <c r="CAD50" s="614"/>
      <c r="CAE50" s="614"/>
      <c r="CAF50" s="614"/>
      <c r="CAG50" s="614"/>
      <c r="CAH50" s="614"/>
      <c r="CAI50" s="614"/>
      <c r="CAJ50" s="614"/>
      <c r="CAK50" s="614"/>
      <c r="CAL50" s="614"/>
      <c r="CAM50" s="614"/>
      <c r="CAN50" s="614"/>
      <c r="CAO50" s="614"/>
      <c r="CAP50" s="614"/>
      <c r="CAQ50" s="614"/>
      <c r="CAR50" s="614"/>
      <c r="CAS50" s="614"/>
      <c r="CAT50" s="614"/>
      <c r="CAU50" s="614"/>
      <c r="CAV50" s="614"/>
      <c r="CAW50" s="614"/>
      <c r="CAX50" s="614"/>
      <c r="CAY50" s="614"/>
      <c r="CAZ50" s="614"/>
      <c r="CBA50" s="614"/>
      <c r="CBB50" s="614"/>
      <c r="CBC50" s="614"/>
      <c r="CBD50" s="614"/>
      <c r="CBE50" s="614"/>
      <c r="CBF50" s="614"/>
      <c r="CBG50" s="614"/>
      <c r="CBH50" s="614"/>
      <c r="CBI50" s="614"/>
      <c r="CBJ50" s="614"/>
      <c r="CBK50" s="614"/>
      <c r="CBL50" s="614"/>
      <c r="CBM50" s="614"/>
      <c r="CBN50" s="614"/>
      <c r="CBO50" s="614"/>
      <c r="CBP50" s="614"/>
      <c r="CBQ50" s="614"/>
      <c r="CBR50" s="614"/>
      <c r="CBS50" s="614"/>
      <c r="CBT50" s="614"/>
      <c r="CBU50" s="614"/>
      <c r="CBV50" s="614"/>
      <c r="CBW50" s="614"/>
      <c r="CBX50" s="614"/>
      <c r="CBY50" s="614"/>
      <c r="CBZ50" s="614"/>
      <c r="CCA50" s="614"/>
      <c r="CCB50" s="614"/>
      <c r="CCC50" s="614"/>
      <c r="CCD50" s="614"/>
      <c r="CCE50" s="614"/>
      <c r="CCF50" s="614"/>
      <c r="CCG50" s="614"/>
      <c r="CCH50" s="614"/>
      <c r="CCI50" s="614"/>
      <c r="CCJ50" s="614"/>
      <c r="CCK50" s="614"/>
      <c r="CCL50" s="614"/>
      <c r="CCM50" s="614"/>
      <c r="CCN50" s="614"/>
      <c r="CCO50" s="614"/>
      <c r="CCP50" s="614"/>
      <c r="CCQ50" s="614"/>
      <c r="CCR50" s="614"/>
      <c r="CCS50" s="614"/>
      <c r="CCT50" s="614"/>
      <c r="CCU50" s="614"/>
      <c r="CCV50" s="614"/>
      <c r="CCW50" s="614"/>
      <c r="CCX50" s="614"/>
      <c r="CCY50" s="614"/>
      <c r="CCZ50" s="614"/>
      <c r="CDA50" s="614"/>
      <c r="CDB50" s="614"/>
      <c r="CDC50" s="614"/>
      <c r="CDD50" s="614"/>
      <c r="CDE50" s="614"/>
      <c r="CDF50" s="614"/>
      <c r="CDG50" s="614"/>
      <c r="CDH50" s="614"/>
      <c r="CDI50" s="614"/>
      <c r="CDJ50" s="614"/>
      <c r="CDK50" s="614"/>
      <c r="CDL50" s="614"/>
      <c r="CDM50" s="614"/>
      <c r="CDN50" s="614"/>
      <c r="CDO50" s="614"/>
      <c r="CDP50" s="614"/>
      <c r="CDQ50" s="614"/>
      <c r="CDR50" s="614"/>
      <c r="CDS50" s="614"/>
      <c r="CDT50" s="614"/>
      <c r="CDU50" s="614"/>
      <c r="CDV50" s="614"/>
      <c r="CDW50" s="614"/>
      <c r="CDX50" s="614"/>
      <c r="CDY50" s="614"/>
      <c r="CDZ50" s="614"/>
      <c r="CEA50" s="614"/>
      <c r="CEB50" s="614"/>
      <c r="CEC50" s="614"/>
      <c r="CED50" s="614"/>
      <c r="CEE50" s="614"/>
      <c r="CEF50" s="614"/>
      <c r="CEG50" s="614"/>
      <c r="CEH50" s="614"/>
      <c r="CEI50" s="614"/>
      <c r="CEJ50" s="614"/>
      <c r="CEK50" s="614"/>
      <c r="CEL50" s="614"/>
      <c r="CEM50" s="614"/>
      <c r="CEN50" s="614"/>
      <c r="CEO50" s="614"/>
      <c r="CEP50" s="614"/>
      <c r="CEQ50" s="614"/>
      <c r="CER50" s="614"/>
      <c r="CES50" s="614"/>
      <c r="CET50" s="614"/>
      <c r="CEU50" s="614"/>
      <c r="CEV50" s="614"/>
      <c r="CEW50" s="614"/>
      <c r="CEX50" s="614"/>
      <c r="CEY50" s="614"/>
      <c r="CEZ50" s="614"/>
      <c r="CFA50" s="614"/>
      <c r="CFB50" s="614"/>
      <c r="CFC50" s="614"/>
      <c r="CFD50" s="614"/>
      <c r="CFE50" s="614"/>
      <c r="CFF50" s="614"/>
      <c r="CFG50" s="614"/>
      <c r="CFH50" s="614"/>
      <c r="CFI50" s="614"/>
      <c r="CFJ50" s="614"/>
      <c r="CFK50" s="614"/>
      <c r="CFL50" s="614"/>
      <c r="CFM50" s="614"/>
      <c r="CFN50" s="614"/>
      <c r="CFO50" s="614"/>
      <c r="CFP50" s="614"/>
      <c r="CFQ50" s="614"/>
      <c r="CFR50" s="614"/>
      <c r="CFS50" s="614"/>
      <c r="CFT50" s="614"/>
      <c r="CFU50" s="614"/>
      <c r="CFV50" s="614"/>
      <c r="CFW50" s="614"/>
      <c r="CFX50" s="614"/>
      <c r="CFY50" s="614"/>
      <c r="CFZ50" s="614"/>
      <c r="CGA50" s="614"/>
      <c r="CGB50" s="614"/>
      <c r="CGC50" s="614"/>
      <c r="CGD50" s="614"/>
      <c r="CGE50" s="614"/>
      <c r="CGF50" s="614"/>
      <c r="CGG50" s="614"/>
      <c r="CGH50" s="614"/>
      <c r="CGI50" s="614"/>
      <c r="CGJ50" s="614"/>
      <c r="CGK50" s="614"/>
      <c r="CGL50" s="614"/>
      <c r="CGM50" s="614"/>
      <c r="CGN50" s="614"/>
      <c r="CGO50" s="614"/>
      <c r="CGP50" s="614"/>
      <c r="CGQ50" s="614"/>
      <c r="CGR50" s="614"/>
      <c r="CGS50" s="614"/>
      <c r="CGT50" s="614"/>
      <c r="CGU50" s="614"/>
      <c r="CGV50" s="614"/>
      <c r="CGW50" s="614"/>
      <c r="CGX50" s="614"/>
      <c r="CGY50" s="614"/>
      <c r="CGZ50" s="614"/>
      <c r="CHA50" s="614"/>
      <c r="CHB50" s="614"/>
      <c r="CHC50" s="614"/>
      <c r="CHD50" s="614"/>
      <c r="CHE50" s="614"/>
      <c r="CHF50" s="614"/>
      <c r="CHG50" s="614"/>
      <c r="CHH50" s="614"/>
      <c r="CHI50" s="614"/>
      <c r="CHJ50" s="614"/>
      <c r="CHK50" s="614"/>
      <c r="CHL50" s="614"/>
      <c r="CHM50" s="614"/>
      <c r="CHN50" s="614"/>
      <c r="CHO50" s="614"/>
      <c r="CHP50" s="614"/>
      <c r="CHQ50" s="614"/>
      <c r="CHR50" s="614"/>
      <c r="CHS50" s="614"/>
      <c r="CHT50" s="614"/>
      <c r="CHU50" s="614"/>
      <c r="CHV50" s="614"/>
      <c r="CHW50" s="614"/>
      <c r="CHX50" s="614"/>
      <c r="CHY50" s="614"/>
      <c r="CHZ50" s="614"/>
      <c r="CIA50" s="614"/>
      <c r="CIB50" s="614"/>
      <c r="CIC50" s="614"/>
      <c r="CID50" s="614"/>
      <c r="CIE50" s="614"/>
      <c r="CIF50" s="614"/>
      <c r="CIG50" s="614"/>
      <c r="CIH50" s="614"/>
      <c r="CII50" s="614"/>
      <c r="CIJ50" s="614"/>
      <c r="CIK50" s="614"/>
      <c r="CIL50" s="614"/>
      <c r="CIM50" s="614"/>
      <c r="CIN50" s="614"/>
      <c r="CIO50" s="614"/>
      <c r="CIP50" s="614"/>
      <c r="CIQ50" s="614"/>
      <c r="CIR50" s="614"/>
      <c r="CIS50" s="614"/>
      <c r="CIT50" s="614"/>
      <c r="CIU50" s="614"/>
      <c r="CIV50" s="614"/>
      <c r="CIW50" s="614"/>
      <c r="CIX50" s="614"/>
      <c r="CIY50" s="614"/>
      <c r="CIZ50" s="614"/>
      <c r="CJA50" s="614"/>
      <c r="CJB50" s="614"/>
      <c r="CJC50" s="614"/>
      <c r="CJD50" s="614"/>
      <c r="CJE50" s="614"/>
      <c r="CJF50" s="614"/>
      <c r="CJG50" s="614"/>
      <c r="CJH50" s="614"/>
      <c r="CJI50" s="614"/>
      <c r="CJJ50" s="614"/>
      <c r="CJK50" s="614"/>
      <c r="CJL50" s="614"/>
      <c r="CJM50" s="614"/>
      <c r="CJN50" s="614"/>
      <c r="CJO50" s="614"/>
      <c r="CJP50" s="614"/>
      <c r="CJQ50" s="614"/>
      <c r="CJR50" s="614"/>
      <c r="CJS50" s="614"/>
      <c r="CJT50" s="614"/>
      <c r="CJU50" s="614"/>
      <c r="CJV50" s="614"/>
      <c r="CJW50" s="614"/>
      <c r="CJX50" s="614"/>
      <c r="CJY50" s="614"/>
      <c r="CJZ50" s="614"/>
      <c r="CKA50" s="614"/>
      <c r="CKB50" s="614"/>
      <c r="CKC50" s="614"/>
      <c r="CKD50" s="614"/>
      <c r="CKE50" s="614"/>
      <c r="CKF50" s="614"/>
      <c r="CKG50" s="614"/>
      <c r="CKH50" s="614"/>
      <c r="CKI50" s="614"/>
      <c r="CKJ50" s="614"/>
      <c r="CKK50" s="614"/>
      <c r="CKL50" s="614"/>
      <c r="CKM50" s="614"/>
      <c r="CKN50" s="614"/>
      <c r="CKO50" s="614"/>
      <c r="CKP50" s="614"/>
      <c r="CKQ50" s="614"/>
      <c r="CKR50" s="614"/>
      <c r="CKS50" s="614"/>
      <c r="CKT50" s="614"/>
      <c r="CKU50" s="614"/>
      <c r="CKV50" s="614"/>
      <c r="CKW50" s="614"/>
      <c r="CKX50" s="614"/>
      <c r="CKY50" s="614"/>
      <c r="CKZ50" s="614"/>
      <c r="CLA50" s="614"/>
      <c r="CLB50" s="614"/>
      <c r="CLC50" s="614"/>
      <c r="CLD50" s="614"/>
      <c r="CLE50" s="614"/>
      <c r="CLF50" s="614"/>
      <c r="CLG50" s="614"/>
      <c r="CLH50" s="614"/>
      <c r="CLI50" s="614"/>
      <c r="CLJ50" s="614"/>
      <c r="CLK50" s="614"/>
      <c r="CLL50" s="614"/>
      <c r="CLM50" s="614"/>
      <c r="CLN50" s="614"/>
      <c r="CLO50" s="614"/>
      <c r="CLP50" s="614"/>
      <c r="CLQ50" s="614"/>
      <c r="CLR50" s="614"/>
      <c r="CLS50" s="614"/>
      <c r="CLT50" s="614"/>
      <c r="CLU50" s="614"/>
      <c r="CLV50" s="614"/>
      <c r="CLW50" s="614"/>
      <c r="CLX50" s="614"/>
      <c r="CLY50" s="614"/>
      <c r="CLZ50" s="614"/>
      <c r="CMA50" s="614"/>
      <c r="CMB50" s="614"/>
      <c r="CMC50" s="614"/>
      <c r="CMD50" s="614"/>
      <c r="CME50" s="614"/>
      <c r="CMF50" s="614"/>
      <c r="CMG50" s="614"/>
      <c r="CMH50" s="614"/>
      <c r="CMI50" s="614"/>
      <c r="CMJ50" s="614"/>
      <c r="CMK50" s="614"/>
      <c r="CML50" s="614"/>
      <c r="CMM50" s="614"/>
      <c r="CMN50" s="614"/>
      <c r="CMO50" s="614"/>
      <c r="CMP50" s="614"/>
      <c r="CMQ50" s="614"/>
      <c r="CMR50" s="614"/>
      <c r="CMS50" s="614"/>
      <c r="CMT50" s="614"/>
      <c r="CMU50" s="614"/>
      <c r="CMV50" s="614"/>
      <c r="CMW50" s="614"/>
      <c r="CMX50" s="614"/>
      <c r="CMY50" s="614"/>
      <c r="CMZ50" s="614"/>
      <c r="CNA50" s="614"/>
      <c r="CNB50" s="614"/>
      <c r="CNC50" s="614"/>
      <c r="CND50" s="614"/>
      <c r="CNE50" s="614"/>
      <c r="CNF50" s="614"/>
      <c r="CNG50" s="614"/>
      <c r="CNH50" s="614"/>
      <c r="CNI50" s="614"/>
      <c r="CNJ50" s="614"/>
      <c r="CNK50" s="614"/>
      <c r="CNL50" s="614"/>
      <c r="CNM50" s="614"/>
      <c r="CNN50" s="614"/>
      <c r="CNO50" s="614"/>
      <c r="CNP50" s="614"/>
      <c r="CNQ50" s="614"/>
      <c r="CNR50" s="614"/>
      <c r="CNS50" s="614"/>
      <c r="CNT50" s="614"/>
      <c r="CNU50" s="614"/>
      <c r="CNV50" s="614"/>
      <c r="CNW50" s="614"/>
      <c r="CNX50" s="614"/>
      <c r="CNY50" s="614"/>
      <c r="CNZ50" s="614"/>
      <c r="COA50" s="614"/>
      <c r="COB50" s="614"/>
      <c r="COC50" s="614"/>
      <c r="COD50" s="614"/>
      <c r="COE50" s="614"/>
      <c r="COF50" s="614"/>
      <c r="COG50" s="614"/>
      <c r="COH50" s="614"/>
      <c r="COI50" s="614"/>
      <c r="COJ50" s="614"/>
      <c r="COK50" s="614"/>
      <c r="COL50" s="614"/>
      <c r="COM50" s="614"/>
      <c r="CON50" s="614"/>
      <c r="COO50" s="614"/>
      <c r="COP50" s="614"/>
      <c r="COQ50" s="614"/>
      <c r="COR50" s="614"/>
      <c r="COS50" s="614"/>
      <c r="COT50" s="614"/>
      <c r="COU50" s="614"/>
      <c r="COV50" s="614"/>
      <c r="COW50" s="614"/>
      <c r="COX50" s="614"/>
      <c r="COY50" s="614"/>
      <c r="COZ50" s="614"/>
      <c r="CPA50" s="614"/>
      <c r="CPB50" s="614"/>
      <c r="CPC50" s="614"/>
      <c r="CPD50" s="614"/>
      <c r="CPE50" s="614"/>
      <c r="CPF50" s="614"/>
      <c r="CPG50" s="614"/>
      <c r="CPH50" s="614"/>
      <c r="CPI50" s="614"/>
      <c r="CPJ50" s="614"/>
      <c r="CPK50" s="614"/>
      <c r="CPL50" s="614"/>
      <c r="CPM50" s="614"/>
      <c r="CPN50" s="614"/>
      <c r="CPO50" s="614"/>
      <c r="CPP50" s="614"/>
      <c r="CPQ50" s="614"/>
      <c r="CPR50" s="614"/>
      <c r="CPS50" s="614"/>
      <c r="CPT50" s="614"/>
      <c r="CPU50" s="614"/>
      <c r="CPV50" s="614"/>
      <c r="CPW50" s="614"/>
      <c r="CPX50" s="614"/>
      <c r="CPY50" s="614"/>
      <c r="CPZ50" s="614"/>
      <c r="CQA50" s="614"/>
      <c r="CQB50" s="614"/>
      <c r="CQC50" s="614"/>
      <c r="CQD50" s="614"/>
      <c r="CQE50" s="614"/>
      <c r="CQF50" s="614"/>
      <c r="CQG50" s="614"/>
      <c r="CQH50" s="614"/>
      <c r="CQI50" s="614"/>
      <c r="CQJ50" s="614"/>
      <c r="CQK50" s="614"/>
      <c r="CQL50" s="614"/>
      <c r="CQM50" s="614"/>
      <c r="CQN50" s="614"/>
      <c r="CQO50" s="614"/>
      <c r="CQP50" s="614"/>
      <c r="CQQ50" s="614"/>
      <c r="CQR50" s="614"/>
      <c r="CQS50" s="614"/>
      <c r="CQT50" s="614"/>
      <c r="CQU50" s="614"/>
      <c r="CQV50" s="614"/>
      <c r="CQW50" s="614"/>
      <c r="CQX50" s="614"/>
      <c r="CQY50" s="614"/>
      <c r="CQZ50" s="614"/>
      <c r="CRA50" s="614"/>
      <c r="CRB50" s="614"/>
      <c r="CRC50" s="614"/>
      <c r="CRD50" s="614"/>
      <c r="CRE50" s="614"/>
      <c r="CRF50" s="614"/>
      <c r="CRG50" s="614"/>
      <c r="CRH50" s="614"/>
      <c r="CRI50" s="614"/>
      <c r="CRJ50" s="614"/>
      <c r="CRK50" s="614"/>
      <c r="CRL50" s="614"/>
      <c r="CRM50" s="614"/>
      <c r="CRN50" s="614"/>
      <c r="CRO50" s="614"/>
      <c r="CRP50" s="614"/>
      <c r="CRQ50" s="614"/>
      <c r="CRR50" s="614"/>
      <c r="CRS50" s="614"/>
      <c r="CRT50" s="614"/>
      <c r="CRU50" s="614"/>
      <c r="CRV50" s="614"/>
      <c r="CRW50" s="614"/>
      <c r="CRX50" s="614"/>
      <c r="CRY50" s="614"/>
      <c r="CRZ50" s="614"/>
      <c r="CSA50" s="614"/>
      <c r="CSB50" s="614"/>
      <c r="CSC50" s="614"/>
      <c r="CSD50" s="614"/>
      <c r="CSE50" s="614"/>
      <c r="CSF50" s="614"/>
      <c r="CSG50" s="614"/>
      <c r="CSH50" s="614"/>
      <c r="CSI50" s="614"/>
      <c r="CSJ50" s="614"/>
      <c r="CSK50" s="614"/>
      <c r="CSL50" s="614"/>
      <c r="CSM50" s="614"/>
      <c r="CSN50" s="614"/>
      <c r="CSO50" s="614"/>
      <c r="CSP50" s="614"/>
      <c r="CSQ50" s="614"/>
      <c r="CSR50" s="614"/>
      <c r="CSS50" s="614"/>
      <c r="CST50" s="614"/>
      <c r="CSU50" s="614"/>
      <c r="CSV50" s="614"/>
      <c r="CSW50" s="614"/>
      <c r="CSX50" s="614"/>
      <c r="CSY50" s="614"/>
      <c r="CSZ50" s="614"/>
      <c r="CTA50" s="614"/>
      <c r="CTB50" s="614"/>
      <c r="CTC50" s="614"/>
      <c r="CTD50" s="614"/>
      <c r="CTE50" s="614"/>
      <c r="CTF50" s="614"/>
      <c r="CTG50" s="614"/>
      <c r="CTH50" s="614"/>
      <c r="CTI50" s="614"/>
      <c r="CTJ50" s="614"/>
      <c r="CTK50" s="614"/>
      <c r="CTL50" s="614"/>
      <c r="CTM50" s="614"/>
      <c r="CTN50" s="614"/>
      <c r="CTO50" s="614"/>
      <c r="CTP50" s="614"/>
      <c r="CTQ50" s="614"/>
      <c r="CTR50" s="614"/>
      <c r="CTS50" s="614"/>
      <c r="CTT50" s="614"/>
      <c r="CTU50" s="614"/>
      <c r="CTV50" s="614"/>
      <c r="CTW50" s="614"/>
      <c r="CTX50" s="614"/>
      <c r="CTY50" s="614"/>
      <c r="CTZ50" s="614"/>
      <c r="CUA50" s="614"/>
      <c r="CUB50" s="614"/>
      <c r="CUC50" s="614"/>
      <c r="CUD50" s="614"/>
      <c r="CUE50" s="614"/>
      <c r="CUF50" s="614"/>
      <c r="CUG50" s="614"/>
      <c r="CUH50" s="614"/>
      <c r="CUI50" s="614"/>
      <c r="CUJ50" s="614"/>
      <c r="CUK50" s="614"/>
      <c r="CUL50" s="614"/>
      <c r="CUM50" s="614"/>
      <c r="CUN50" s="614"/>
      <c r="CUO50" s="614"/>
      <c r="CUP50" s="614"/>
      <c r="CUQ50" s="614"/>
      <c r="CUR50" s="614"/>
      <c r="CUS50" s="614"/>
      <c r="CUT50" s="614"/>
      <c r="CUU50" s="614"/>
      <c r="CUV50" s="614"/>
      <c r="CUW50" s="614"/>
      <c r="CUX50" s="614"/>
      <c r="CUY50" s="614"/>
      <c r="CUZ50" s="614"/>
      <c r="CVA50" s="614"/>
      <c r="CVB50" s="614"/>
      <c r="CVC50" s="614"/>
      <c r="CVD50" s="614"/>
      <c r="CVE50" s="614"/>
      <c r="CVF50" s="614"/>
      <c r="CVG50" s="614"/>
      <c r="CVH50" s="614"/>
      <c r="CVI50" s="614"/>
      <c r="CVJ50" s="614"/>
      <c r="CVK50" s="614"/>
      <c r="CVL50" s="614"/>
      <c r="CVM50" s="614"/>
      <c r="CVN50" s="614"/>
      <c r="CVO50" s="614"/>
      <c r="CVP50" s="614"/>
      <c r="CVQ50" s="614"/>
      <c r="CVR50" s="614"/>
      <c r="CVS50" s="614"/>
      <c r="CVT50" s="614"/>
      <c r="CVU50" s="614"/>
      <c r="CVV50" s="614"/>
      <c r="CVW50" s="614"/>
      <c r="CVX50" s="614"/>
      <c r="CVY50" s="614"/>
      <c r="CVZ50" s="614"/>
      <c r="CWA50" s="614"/>
      <c r="CWB50" s="614"/>
      <c r="CWC50" s="614"/>
      <c r="CWD50" s="614"/>
      <c r="CWE50" s="614"/>
      <c r="CWF50" s="614"/>
      <c r="CWG50" s="614"/>
      <c r="CWH50" s="614"/>
      <c r="CWI50" s="614"/>
      <c r="CWJ50" s="614"/>
      <c r="CWK50" s="614"/>
      <c r="CWL50" s="614"/>
      <c r="CWM50" s="614"/>
      <c r="CWN50" s="614"/>
      <c r="CWO50" s="614"/>
      <c r="CWP50" s="614"/>
      <c r="CWQ50" s="614"/>
      <c r="CWR50" s="614"/>
      <c r="CWS50" s="614"/>
      <c r="CWT50" s="614"/>
      <c r="CWU50" s="614"/>
      <c r="CWV50" s="614"/>
      <c r="CWW50" s="614"/>
      <c r="CWX50" s="614"/>
      <c r="CWY50" s="614"/>
      <c r="CWZ50" s="614"/>
      <c r="CXA50" s="614"/>
      <c r="CXB50" s="614"/>
      <c r="CXC50" s="614"/>
      <c r="CXD50" s="614"/>
      <c r="CXE50" s="614"/>
      <c r="CXF50" s="614"/>
      <c r="CXG50" s="614"/>
      <c r="CXH50" s="614"/>
      <c r="CXI50" s="614"/>
      <c r="CXJ50" s="614"/>
      <c r="CXK50" s="614"/>
      <c r="CXL50" s="614"/>
      <c r="CXM50" s="614"/>
      <c r="CXN50" s="614"/>
      <c r="CXO50" s="614"/>
      <c r="CXP50" s="614"/>
      <c r="CXQ50" s="614"/>
      <c r="CXR50" s="614"/>
      <c r="CXS50" s="614"/>
      <c r="CXT50" s="614"/>
      <c r="CXU50" s="614"/>
      <c r="CXV50" s="614"/>
      <c r="CXW50" s="614"/>
      <c r="CXX50" s="614"/>
      <c r="CXY50" s="614"/>
      <c r="CXZ50" s="614"/>
      <c r="CYA50" s="614"/>
      <c r="CYB50" s="614"/>
      <c r="CYC50" s="614"/>
      <c r="CYD50" s="614"/>
      <c r="CYE50" s="614"/>
      <c r="CYF50" s="614"/>
      <c r="CYG50" s="614"/>
      <c r="CYH50" s="614"/>
      <c r="CYI50" s="614"/>
      <c r="CYJ50" s="614"/>
      <c r="CYK50" s="614"/>
      <c r="CYL50" s="614"/>
      <c r="CYM50" s="614"/>
      <c r="CYN50" s="614"/>
      <c r="CYO50" s="614"/>
      <c r="CYP50" s="614"/>
      <c r="CYQ50" s="614"/>
      <c r="CYR50" s="614"/>
      <c r="CYS50" s="614"/>
      <c r="CYT50" s="614"/>
      <c r="CYU50" s="614"/>
      <c r="CYV50" s="614"/>
      <c r="CYW50" s="614"/>
      <c r="CYX50" s="614"/>
      <c r="CYY50" s="614"/>
      <c r="CYZ50" s="614"/>
      <c r="CZA50" s="614"/>
      <c r="CZB50" s="614"/>
      <c r="CZC50" s="614"/>
      <c r="CZD50" s="614"/>
      <c r="CZE50" s="614"/>
      <c r="CZF50" s="614"/>
      <c r="CZG50" s="614"/>
      <c r="CZH50" s="614"/>
      <c r="CZI50" s="614"/>
      <c r="CZJ50" s="614"/>
      <c r="CZK50" s="614"/>
      <c r="CZL50" s="614"/>
      <c r="CZM50" s="614"/>
      <c r="CZN50" s="614"/>
      <c r="CZO50" s="614"/>
      <c r="CZP50" s="614"/>
      <c r="CZQ50" s="614"/>
      <c r="CZR50" s="614"/>
      <c r="CZS50" s="614"/>
      <c r="CZT50" s="614"/>
      <c r="CZU50" s="614"/>
      <c r="CZV50" s="614"/>
      <c r="CZW50" s="614"/>
      <c r="CZX50" s="614"/>
      <c r="CZY50" s="614"/>
      <c r="CZZ50" s="614"/>
      <c r="DAA50" s="614"/>
      <c r="DAB50" s="614"/>
      <c r="DAC50" s="614"/>
      <c r="DAD50" s="614"/>
      <c r="DAE50" s="614"/>
      <c r="DAF50" s="614"/>
      <c r="DAG50" s="614"/>
      <c r="DAH50" s="614"/>
      <c r="DAI50" s="614"/>
      <c r="DAJ50" s="614"/>
      <c r="DAK50" s="614"/>
      <c r="DAL50" s="614"/>
      <c r="DAM50" s="614"/>
      <c r="DAN50" s="614"/>
      <c r="DAO50" s="614"/>
      <c r="DAP50" s="614"/>
      <c r="DAQ50" s="614"/>
      <c r="DAR50" s="614"/>
      <c r="DAS50" s="614"/>
      <c r="DAT50" s="614"/>
      <c r="DAU50" s="614"/>
      <c r="DAV50" s="614"/>
      <c r="DAW50" s="614"/>
      <c r="DAX50" s="614"/>
      <c r="DAY50" s="614"/>
      <c r="DAZ50" s="614"/>
      <c r="DBA50" s="614"/>
      <c r="DBB50" s="614"/>
      <c r="DBC50" s="614"/>
      <c r="DBD50" s="614"/>
      <c r="DBE50" s="614"/>
      <c r="DBF50" s="614"/>
      <c r="DBG50" s="614"/>
      <c r="DBH50" s="614"/>
      <c r="DBI50" s="614"/>
      <c r="DBJ50" s="614"/>
      <c r="DBK50" s="614"/>
      <c r="DBL50" s="614"/>
      <c r="DBM50" s="614"/>
      <c r="DBN50" s="614"/>
      <c r="DBO50" s="614"/>
      <c r="DBP50" s="614"/>
      <c r="DBQ50" s="614"/>
      <c r="DBR50" s="614"/>
      <c r="DBS50" s="614"/>
      <c r="DBT50" s="614"/>
      <c r="DBU50" s="614"/>
      <c r="DBV50" s="614"/>
      <c r="DBW50" s="614"/>
      <c r="DBX50" s="614"/>
      <c r="DBY50" s="614"/>
      <c r="DBZ50" s="614"/>
      <c r="DCA50" s="614"/>
      <c r="DCB50" s="614"/>
      <c r="DCC50" s="614"/>
      <c r="DCD50" s="614"/>
      <c r="DCE50" s="614"/>
      <c r="DCF50" s="614"/>
      <c r="DCG50" s="614"/>
      <c r="DCH50" s="614"/>
      <c r="DCI50" s="614"/>
      <c r="DCJ50" s="614"/>
      <c r="DCK50" s="614"/>
      <c r="DCL50" s="614"/>
      <c r="DCM50" s="614"/>
      <c r="DCN50" s="614"/>
      <c r="DCO50" s="614"/>
      <c r="DCP50" s="614"/>
      <c r="DCQ50" s="614"/>
      <c r="DCR50" s="614"/>
      <c r="DCS50" s="614"/>
      <c r="DCT50" s="614"/>
      <c r="DCU50" s="614"/>
      <c r="DCV50" s="614"/>
      <c r="DCW50" s="614"/>
      <c r="DCX50" s="614"/>
      <c r="DCY50" s="614"/>
      <c r="DCZ50" s="614"/>
      <c r="DDA50" s="614"/>
      <c r="DDB50" s="614"/>
      <c r="DDC50" s="614"/>
      <c r="DDD50" s="614"/>
      <c r="DDE50" s="614"/>
      <c r="DDF50" s="614"/>
      <c r="DDG50" s="614"/>
      <c r="DDH50" s="614"/>
      <c r="DDI50" s="614"/>
      <c r="DDJ50" s="614"/>
      <c r="DDK50" s="614"/>
      <c r="DDL50" s="614"/>
      <c r="DDM50" s="614"/>
      <c r="DDN50" s="614"/>
      <c r="DDO50" s="614"/>
      <c r="DDP50" s="614"/>
      <c r="DDQ50" s="614"/>
      <c r="DDR50" s="614"/>
      <c r="DDS50" s="614"/>
      <c r="DDT50" s="614"/>
      <c r="DDU50" s="614"/>
      <c r="DDV50" s="614"/>
      <c r="DDW50" s="614"/>
      <c r="DDX50" s="614"/>
      <c r="DDY50" s="614"/>
      <c r="DDZ50" s="614"/>
      <c r="DEA50" s="614"/>
      <c r="DEB50" s="614"/>
      <c r="DEC50" s="614"/>
      <c r="DED50" s="614"/>
      <c r="DEE50" s="614"/>
      <c r="DEF50" s="614"/>
      <c r="DEG50" s="614"/>
      <c r="DEH50" s="614"/>
      <c r="DEI50" s="614"/>
      <c r="DEJ50" s="614"/>
      <c r="DEK50" s="614"/>
      <c r="DEL50" s="614"/>
      <c r="DEM50" s="614"/>
      <c r="DEN50" s="614"/>
      <c r="DEO50" s="614"/>
      <c r="DEP50" s="614"/>
      <c r="DEQ50" s="614"/>
      <c r="DER50" s="614"/>
      <c r="DES50" s="614"/>
      <c r="DET50" s="614"/>
      <c r="DEU50" s="614"/>
      <c r="DEV50" s="614"/>
      <c r="DEW50" s="614"/>
      <c r="DEX50" s="614"/>
      <c r="DEY50" s="614"/>
      <c r="DEZ50" s="614"/>
      <c r="DFA50" s="614"/>
      <c r="DFB50" s="614"/>
      <c r="DFC50" s="614"/>
      <c r="DFD50" s="614"/>
      <c r="DFE50" s="614"/>
      <c r="DFF50" s="614"/>
      <c r="DFG50" s="614"/>
      <c r="DFH50" s="614"/>
      <c r="DFI50" s="614"/>
      <c r="DFJ50" s="614"/>
      <c r="DFK50" s="614"/>
      <c r="DFL50" s="614"/>
      <c r="DFM50" s="614"/>
      <c r="DFN50" s="614"/>
      <c r="DFO50" s="614"/>
      <c r="DFP50" s="614"/>
      <c r="DFQ50" s="614"/>
      <c r="DFR50" s="614"/>
      <c r="DFS50" s="614"/>
      <c r="DFT50" s="614"/>
      <c r="DFU50" s="614"/>
      <c r="DFV50" s="614"/>
      <c r="DFW50" s="614"/>
      <c r="DFX50" s="614"/>
      <c r="DFY50" s="614"/>
      <c r="DFZ50" s="614"/>
      <c r="DGA50" s="614"/>
      <c r="DGB50" s="614"/>
      <c r="DGC50" s="614"/>
      <c r="DGD50" s="614"/>
      <c r="DGE50" s="614"/>
      <c r="DGF50" s="614"/>
      <c r="DGG50" s="614"/>
      <c r="DGH50" s="614"/>
      <c r="DGI50" s="614"/>
      <c r="DGJ50" s="614"/>
      <c r="DGK50" s="614"/>
      <c r="DGL50" s="614"/>
      <c r="DGM50" s="614"/>
      <c r="DGN50" s="614"/>
      <c r="DGO50" s="614"/>
      <c r="DGP50" s="614"/>
      <c r="DGQ50" s="614"/>
      <c r="DGR50" s="614"/>
      <c r="DGS50" s="614"/>
      <c r="DGT50" s="614"/>
      <c r="DGU50" s="614"/>
      <c r="DGV50" s="614"/>
      <c r="DGW50" s="614"/>
      <c r="DGX50" s="614"/>
      <c r="DGY50" s="614"/>
      <c r="DGZ50" s="614"/>
      <c r="DHA50" s="614"/>
      <c r="DHB50" s="614"/>
      <c r="DHC50" s="614"/>
      <c r="DHD50" s="614"/>
      <c r="DHE50" s="614"/>
      <c r="DHF50" s="614"/>
      <c r="DHG50" s="614"/>
      <c r="DHH50" s="614"/>
      <c r="DHI50" s="614"/>
      <c r="DHJ50" s="614"/>
      <c r="DHK50" s="614"/>
      <c r="DHL50" s="614"/>
      <c r="DHM50" s="614"/>
      <c r="DHN50" s="614"/>
      <c r="DHO50" s="614"/>
      <c r="DHP50" s="614"/>
      <c r="DHQ50" s="614"/>
      <c r="DHR50" s="614"/>
      <c r="DHS50" s="614"/>
      <c r="DHT50" s="614"/>
      <c r="DHU50" s="614"/>
      <c r="DHV50" s="614"/>
      <c r="DHW50" s="614"/>
      <c r="DHX50" s="614"/>
      <c r="DHY50" s="614"/>
      <c r="DHZ50" s="614"/>
      <c r="DIA50" s="614"/>
      <c r="DIB50" s="614"/>
      <c r="DIC50" s="614"/>
      <c r="DID50" s="614"/>
      <c r="DIE50" s="614"/>
      <c r="DIF50" s="614"/>
      <c r="DIG50" s="614"/>
      <c r="DIH50" s="614"/>
      <c r="DII50" s="614"/>
      <c r="DIJ50" s="614"/>
      <c r="DIK50" s="614"/>
      <c r="DIL50" s="614"/>
      <c r="DIM50" s="614"/>
      <c r="DIN50" s="614"/>
      <c r="DIO50" s="614"/>
      <c r="DIP50" s="614"/>
      <c r="DIQ50" s="614"/>
      <c r="DIR50" s="614"/>
      <c r="DIS50" s="614"/>
      <c r="DIT50" s="614"/>
      <c r="DIU50" s="614"/>
      <c r="DIV50" s="614"/>
      <c r="DIW50" s="614"/>
      <c r="DIX50" s="614"/>
      <c r="DIY50" s="614"/>
      <c r="DIZ50" s="614"/>
      <c r="DJA50" s="614"/>
      <c r="DJB50" s="614"/>
      <c r="DJC50" s="614"/>
      <c r="DJD50" s="614"/>
      <c r="DJE50" s="614"/>
      <c r="DJF50" s="614"/>
      <c r="DJG50" s="614"/>
      <c r="DJH50" s="614"/>
      <c r="DJI50" s="614"/>
      <c r="DJJ50" s="614"/>
      <c r="DJK50" s="614"/>
      <c r="DJL50" s="614"/>
      <c r="DJM50" s="614"/>
      <c r="DJN50" s="614"/>
      <c r="DJO50" s="614"/>
      <c r="DJP50" s="614"/>
      <c r="DJQ50" s="614"/>
      <c r="DJR50" s="614"/>
      <c r="DJS50" s="614"/>
      <c r="DJT50" s="614"/>
      <c r="DJU50" s="614"/>
      <c r="DJV50" s="614"/>
      <c r="DJW50" s="614"/>
      <c r="DJX50" s="614"/>
      <c r="DJY50" s="614"/>
      <c r="DJZ50" s="614"/>
      <c r="DKA50" s="614"/>
      <c r="DKB50" s="614"/>
      <c r="DKC50" s="614"/>
      <c r="DKD50" s="614"/>
      <c r="DKE50" s="614"/>
      <c r="DKF50" s="614"/>
      <c r="DKG50" s="614"/>
      <c r="DKH50" s="614"/>
      <c r="DKI50" s="614"/>
      <c r="DKJ50" s="614"/>
      <c r="DKK50" s="614"/>
      <c r="DKL50" s="614"/>
      <c r="DKM50" s="614"/>
      <c r="DKN50" s="614"/>
      <c r="DKO50" s="614"/>
      <c r="DKP50" s="614"/>
      <c r="DKQ50" s="614"/>
      <c r="DKR50" s="614"/>
      <c r="DKS50" s="614"/>
      <c r="DKT50" s="614"/>
      <c r="DKU50" s="614"/>
      <c r="DKV50" s="614"/>
      <c r="DKW50" s="614"/>
      <c r="DKX50" s="614"/>
      <c r="DKY50" s="614"/>
      <c r="DKZ50" s="614"/>
      <c r="DLA50" s="614"/>
      <c r="DLB50" s="614"/>
      <c r="DLC50" s="614"/>
      <c r="DLD50" s="614"/>
      <c r="DLE50" s="614"/>
      <c r="DLF50" s="614"/>
      <c r="DLG50" s="614"/>
      <c r="DLH50" s="614"/>
      <c r="DLI50" s="614"/>
      <c r="DLJ50" s="614"/>
      <c r="DLK50" s="614"/>
      <c r="DLL50" s="614"/>
      <c r="DLM50" s="614"/>
      <c r="DLN50" s="614"/>
      <c r="DLO50" s="614"/>
      <c r="DLP50" s="614"/>
      <c r="DLQ50" s="614"/>
      <c r="DLR50" s="614"/>
      <c r="DLS50" s="614"/>
      <c r="DLT50" s="614"/>
      <c r="DLU50" s="614"/>
      <c r="DLV50" s="614"/>
      <c r="DLW50" s="614"/>
      <c r="DLX50" s="614"/>
      <c r="DLY50" s="614"/>
      <c r="DLZ50" s="614"/>
      <c r="DMA50" s="614"/>
      <c r="DMB50" s="614"/>
      <c r="DMC50" s="614"/>
      <c r="DMD50" s="614"/>
      <c r="DME50" s="614"/>
      <c r="DMF50" s="614"/>
      <c r="DMG50" s="614"/>
      <c r="DMH50" s="614"/>
      <c r="DMI50" s="614"/>
      <c r="DMJ50" s="614"/>
      <c r="DMK50" s="614"/>
      <c r="DML50" s="614"/>
      <c r="DMM50" s="614"/>
      <c r="DMN50" s="614"/>
      <c r="DMO50" s="614"/>
      <c r="DMP50" s="614"/>
      <c r="DMQ50" s="614"/>
      <c r="DMR50" s="614"/>
      <c r="DMS50" s="614"/>
      <c r="DMT50" s="614"/>
      <c r="DMU50" s="614"/>
      <c r="DMV50" s="614"/>
      <c r="DMW50" s="614"/>
      <c r="DMX50" s="614"/>
      <c r="DMY50" s="614"/>
      <c r="DMZ50" s="614"/>
      <c r="DNA50" s="614"/>
      <c r="DNB50" s="614"/>
      <c r="DNC50" s="614"/>
      <c r="DND50" s="614"/>
      <c r="DNE50" s="614"/>
      <c r="DNF50" s="614"/>
      <c r="DNG50" s="614"/>
      <c r="DNH50" s="614"/>
      <c r="DNI50" s="614"/>
      <c r="DNJ50" s="614"/>
      <c r="DNK50" s="614"/>
      <c r="DNL50" s="614"/>
      <c r="DNM50" s="614"/>
      <c r="DNN50" s="614"/>
      <c r="DNO50" s="614"/>
      <c r="DNP50" s="614"/>
      <c r="DNQ50" s="614"/>
      <c r="DNR50" s="614"/>
      <c r="DNS50" s="614"/>
      <c r="DNT50" s="614"/>
      <c r="DNU50" s="614"/>
      <c r="DNV50" s="614"/>
      <c r="DNW50" s="614"/>
      <c r="DNX50" s="614"/>
      <c r="DNY50" s="614"/>
      <c r="DNZ50" s="614"/>
      <c r="DOA50" s="614"/>
      <c r="DOB50" s="614"/>
      <c r="DOC50" s="614"/>
      <c r="DOD50" s="614"/>
      <c r="DOE50" s="614"/>
      <c r="DOF50" s="614"/>
      <c r="DOG50" s="614"/>
      <c r="DOH50" s="614"/>
      <c r="DOI50" s="614"/>
      <c r="DOJ50" s="614"/>
      <c r="DOK50" s="614"/>
      <c r="DOL50" s="614"/>
      <c r="DOM50" s="614"/>
      <c r="DON50" s="614"/>
      <c r="DOO50" s="614"/>
      <c r="DOP50" s="614"/>
      <c r="DOQ50" s="614"/>
      <c r="DOR50" s="614"/>
      <c r="DOS50" s="614"/>
      <c r="DOT50" s="614"/>
      <c r="DOU50" s="614"/>
      <c r="DOV50" s="614"/>
      <c r="DOW50" s="614"/>
      <c r="DOX50" s="614"/>
      <c r="DOY50" s="614"/>
      <c r="DOZ50" s="614"/>
      <c r="DPA50" s="614"/>
      <c r="DPB50" s="614"/>
      <c r="DPC50" s="614"/>
      <c r="DPD50" s="614"/>
      <c r="DPE50" s="614"/>
      <c r="DPF50" s="614"/>
      <c r="DPG50" s="614"/>
      <c r="DPH50" s="614"/>
      <c r="DPI50" s="614"/>
      <c r="DPJ50" s="614"/>
      <c r="DPK50" s="614"/>
      <c r="DPL50" s="614"/>
      <c r="DPM50" s="614"/>
      <c r="DPN50" s="614"/>
      <c r="DPO50" s="614"/>
      <c r="DPP50" s="614"/>
      <c r="DPQ50" s="614"/>
      <c r="DPR50" s="614"/>
      <c r="DPS50" s="614"/>
      <c r="DPT50" s="614"/>
      <c r="DPU50" s="614"/>
      <c r="DPV50" s="614"/>
      <c r="DPW50" s="614"/>
      <c r="DPX50" s="614"/>
      <c r="DPY50" s="614"/>
      <c r="DPZ50" s="614"/>
      <c r="DQA50" s="614"/>
      <c r="DQB50" s="614"/>
      <c r="DQC50" s="614"/>
      <c r="DQD50" s="614"/>
      <c r="DQE50" s="614"/>
      <c r="DQF50" s="614"/>
      <c r="DQG50" s="614"/>
      <c r="DQH50" s="614"/>
      <c r="DQI50" s="614"/>
      <c r="DQJ50" s="614"/>
      <c r="DQK50" s="614"/>
      <c r="DQL50" s="614"/>
      <c r="DQM50" s="614"/>
      <c r="DQN50" s="614"/>
      <c r="DQO50" s="614"/>
      <c r="DQP50" s="614"/>
      <c r="DQQ50" s="614"/>
      <c r="DQR50" s="614"/>
      <c r="DQS50" s="614"/>
      <c r="DQT50" s="614"/>
      <c r="DQU50" s="614"/>
      <c r="DQV50" s="614"/>
      <c r="DQW50" s="614"/>
      <c r="DQX50" s="614"/>
      <c r="DQY50" s="614"/>
      <c r="DQZ50" s="614"/>
      <c r="DRA50" s="614"/>
      <c r="DRB50" s="614"/>
      <c r="DRC50" s="614"/>
      <c r="DRD50" s="614"/>
      <c r="DRE50" s="614"/>
      <c r="DRF50" s="614"/>
      <c r="DRG50" s="614"/>
      <c r="DRH50" s="614"/>
      <c r="DRI50" s="614"/>
      <c r="DRJ50" s="614"/>
      <c r="DRK50" s="614"/>
      <c r="DRL50" s="614"/>
      <c r="DRM50" s="614"/>
      <c r="DRN50" s="614"/>
      <c r="DRO50" s="614"/>
      <c r="DRP50" s="614"/>
      <c r="DRQ50" s="614"/>
      <c r="DRR50" s="614"/>
      <c r="DRS50" s="614"/>
      <c r="DRT50" s="614"/>
      <c r="DRU50" s="614"/>
      <c r="DRV50" s="614"/>
      <c r="DRW50" s="614"/>
      <c r="DRX50" s="614"/>
      <c r="DRY50" s="614"/>
      <c r="DRZ50" s="614"/>
      <c r="DSA50" s="614"/>
      <c r="DSB50" s="614"/>
      <c r="DSC50" s="614"/>
      <c r="DSD50" s="614"/>
      <c r="DSE50" s="614"/>
      <c r="DSF50" s="614"/>
      <c r="DSG50" s="614"/>
      <c r="DSH50" s="614"/>
      <c r="DSI50" s="614"/>
      <c r="DSJ50" s="614"/>
      <c r="DSK50" s="614"/>
      <c r="DSL50" s="614"/>
      <c r="DSM50" s="614"/>
      <c r="DSN50" s="614"/>
      <c r="DSO50" s="614"/>
      <c r="DSP50" s="614"/>
      <c r="DSQ50" s="614"/>
      <c r="DSR50" s="614"/>
      <c r="DSS50" s="614"/>
      <c r="DST50" s="614"/>
      <c r="DSU50" s="614"/>
      <c r="DSV50" s="614"/>
      <c r="DSW50" s="614"/>
      <c r="DSX50" s="614"/>
      <c r="DSY50" s="614"/>
      <c r="DSZ50" s="614"/>
      <c r="DTA50" s="614"/>
      <c r="DTB50" s="614"/>
      <c r="DTC50" s="614"/>
      <c r="DTD50" s="614"/>
      <c r="DTE50" s="614"/>
      <c r="DTF50" s="614"/>
      <c r="DTG50" s="614"/>
      <c r="DTH50" s="614"/>
      <c r="DTI50" s="614"/>
      <c r="DTJ50" s="614"/>
      <c r="DTK50" s="614"/>
      <c r="DTL50" s="614"/>
      <c r="DTM50" s="614"/>
      <c r="DTN50" s="614"/>
      <c r="DTO50" s="614"/>
      <c r="DTP50" s="614"/>
      <c r="DTQ50" s="614"/>
      <c r="DTR50" s="614"/>
      <c r="DTS50" s="614"/>
      <c r="DTT50" s="614"/>
      <c r="DTU50" s="614"/>
      <c r="DTV50" s="614"/>
      <c r="DTW50" s="614"/>
      <c r="DTX50" s="614"/>
      <c r="DTY50" s="614"/>
      <c r="DTZ50" s="614"/>
      <c r="DUA50" s="614"/>
      <c r="DUB50" s="614"/>
      <c r="DUC50" s="614"/>
      <c r="DUD50" s="614"/>
      <c r="DUE50" s="614"/>
      <c r="DUF50" s="614"/>
      <c r="DUG50" s="614"/>
      <c r="DUH50" s="614"/>
      <c r="DUI50" s="614"/>
      <c r="DUJ50" s="614"/>
      <c r="DUK50" s="614"/>
      <c r="DUL50" s="614"/>
      <c r="DUM50" s="614"/>
      <c r="DUN50" s="614"/>
      <c r="DUO50" s="614"/>
      <c r="DUP50" s="614"/>
      <c r="DUQ50" s="614"/>
      <c r="DUR50" s="614"/>
      <c r="DUS50" s="614"/>
      <c r="DUT50" s="614"/>
      <c r="DUU50" s="614"/>
      <c r="DUV50" s="614"/>
      <c r="DUW50" s="614"/>
      <c r="DUX50" s="614"/>
      <c r="DUY50" s="614"/>
      <c r="DUZ50" s="614"/>
      <c r="DVA50" s="614"/>
      <c r="DVB50" s="614"/>
      <c r="DVC50" s="614"/>
      <c r="DVD50" s="614"/>
      <c r="DVE50" s="614"/>
      <c r="DVF50" s="614"/>
      <c r="DVG50" s="614"/>
      <c r="DVH50" s="614"/>
      <c r="DVI50" s="614"/>
      <c r="DVJ50" s="614"/>
      <c r="DVK50" s="614"/>
      <c r="DVL50" s="614"/>
      <c r="DVM50" s="614"/>
      <c r="DVN50" s="614"/>
      <c r="DVO50" s="614"/>
      <c r="DVP50" s="614"/>
      <c r="DVQ50" s="614"/>
      <c r="DVR50" s="614"/>
      <c r="DVS50" s="614"/>
      <c r="DVT50" s="614"/>
      <c r="DVU50" s="614"/>
      <c r="DVV50" s="614"/>
      <c r="DVW50" s="614"/>
      <c r="DVX50" s="614"/>
      <c r="DVY50" s="614"/>
      <c r="DVZ50" s="614"/>
      <c r="DWA50" s="614"/>
      <c r="DWB50" s="614"/>
      <c r="DWC50" s="614"/>
      <c r="DWD50" s="614"/>
      <c r="DWE50" s="614"/>
      <c r="DWF50" s="614"/>
      <c r="DWG50" s="614"/>
      <c r="DWH50" s="614"/>
      <c r="DWI50" s="614"/>
      <c r="DWJ50" s="614"/>
      <c r="DWK50" s="614"/>
      <c r="DWL50" s="614"/>
      <c r="DWM50" s="614"/>
      <c r="DWN50" s="614"/>
      <c r="DWO50" s="614"/>
      <c r="DWP50" s="614"/>
      <c r="DWQ50" s="614"/>
      <c r="DWR50" s="614"/>
      <c r="DWS50" s="614"/>
      <c r="DWT50" s="614"/>
      <c r="DWU50" s="614"/>
      <c r="DWV50" s="614"/>
      <c r="DWW50" s="614"/>
      <c r="DWX50" s="614"/>
      <c r="DWY50" s="614"/>
      <c r="DWZ50" s="614"/>
      <c r="DXA50" s="614"/>
      <c r="DXB50" s="614"/>
      <c r="DXC50" s="614"/>
      <c r="DXD50" s="614"/>
      <c r="DXE50" s="614"/>
      <c r="DXF50" s="614"/>
      <c r="DXG50" s="614"/>
      <c r="DXH50" s="614"/>
      <c r="DXI50" s="614"/>
      <c r="DXJ50" s="614"/>
      <c r="DXK50" s="614"/>
      <c r="DXL50" s="614"/>
      <c r="DXM50" s="614"/>
      <c r="DXN50" s="614"/>
      <c r="DXO50" s="614"/>
      <c r="DXP50" s="614"/>
      <c r="DXQ50" s="614"/>
      <c r="DXR50" s="614"/>
      <c r="DXS50" s="614"/>
      <c r="DXT50" s="614"/>
      <c r="DXU50" s="614"/>
      <c r="DXV50" s="614"/>
      <c r="DXW50" s="614"/>
      <c r="DXX50" s="614"/>
      <c r="DXY50" s="614"/>
      <c r="DXZ50" s="614"/>
      <c r="DYA50" s="614"/>
      <c r="DYB50" s="614"/>
      <c r="DYC50" s="614"/>
      <c r="DYD50" s="614"/>
      <c r="DYE50" s="614"/>
      <c r="DYF50" s="614"/>
      <c r="DYG50" s="614"/>
      <c r="DYH50" s="614"/>
      <c r="DYI50" s="614"/>
      <c r="DYJ50" s="614"/>
      <c r="DYK50" s="614"/>
      <c r="DYL50" s="614"/>
      <c r="DYM50" s="614"/>
      <c r="DYN50" s="614"/>
      <c r="DYO50" s="614"/>
      <c r="DYP50" s="614"/>
      <c r="DYQ50" s="614"/>
      <c r="DYR50" s="614"/>
      <c r="DYS50" s="614"/>
      <c r="DYT50" s="614"/>
      <c r="DYU50" s="614"/>
      <c r="DYV50" s="614"/>
      <c r="DYW50" s="614"/>
      <c r="DYX50" s="614"/>
      <c r="DYY50" s="614"/>
      <c r="DYZ50" s="614"/>
      <c r="DZA50" s="614"/>
      <c r="DZB50" s="614"/>
      <c r="DZC50" s="614"/>
      <c r="DZD50" s="614"/>
      <c r="DZE50" s="614"/>
      <c r="DZF50" s="614"/>
      <c r="DZG50" s="614"/>
      <c r="DZH50" s="614"/>
      <c r="DZI50" s="614"/>
      <c r="DZJ50" s="614"/>
      <c r="DZK50" s="614"/>
      <c r="DZL50" s="614"/>
      <c r="DZM50" s="614"/>
      <c r="DZN50" s="614"/>
      <c r="DZO50" s="614"/>
      <c r="DZP50" s="614"/>
      <c r="DZQ50" s="614"/>
      <c r="DZR50" s="614"/>
      <c r="DZS50" s="614"/>
      <c r="DZT50" s="614"/>
      <c r="DZU50" s="614"/>
      <c r="DZV50" s="614"/>
      <c r="DZW50" s="614"/>
      <c r="DZX50" s="614"/>
      <c r="DZY50" s="614"/>
      <c r="DZZ50" s="614"/>
      <c r="EAA50" s="614"/>
      <c r="EAB50" s="614"/>
      <c r="EAC50" s="614"/>
      <c r="EAD50" s="614"/>
      <c r="EAE50" s="614"/>
      <c r="EAF50" s="614"/>
      <c r="EAG50" s="614"/>
      <c r="EAH50" s="614"/>
      <c r="EAI50" s="614"/>
      <c r="EAJ50" s="614"/>
      <c r="EAK50" s="614"/>
      <c r="EAL50" s="614"/>
      <c r="EAM50" s="614"/>
      <c r="EAN50" s="614"/>
      <c r="EAO50" s="614"/>
      <c r="EAP50" s="614"/>
      <c r="EAQ50" s="614"/>
      <c r="EAR50" s="614"/>
      <c r="EAS50" s="614"/>
      <c r="EAT50" s="614"/>
      <c r="EAU50" s="614"/>
      <c r="EAV50" s="614"/>
      <c r="EAW50" s="614"/>
      <c r="EAX50" s="614"/>
      <c r="EAY50" s="614"/>
      <c r="EAZ50" s="614"/>
      <c r="EBA50" s="614"/>
      <c r="EBB50" s="614"/>
      <c r="EBC50" s="614"/>
      <c r="EBD50" s="614"/>
      <c r="EBE50" s="614"/>
      <c r="EBF50" s="614"/>
      <c r="EBG50" s="614"/>
      <c r="EBH50" s="614"/>
      <c r="EBI50" s="614"/>
      <c r="EBJ50" s="614"/>
      <c r="EBK50" s="614"/>
      <c r="EBL50" s="614"/>
      <c r="EBM50" s="614"/>
      <c r="EBN50" s="614"/>
      <c r="EBO50" s="614"/>
      <c r="EBP50" s="614"/>
      <c r="EBQ50" s="614"/>
      <c r="EBR50" s="614"/>
      <c r="EBS50" s="614"/>
      <c r="EBT50" s="614"/>
      <c r="EBU50" s="614"/>
      <c r="EBV50" s="614"/>
      <c r="EBW50" s="614"/>
      <c r="EBX50" s="614"/>
      <c r="EBY50" s="614"/>
      <c r="EBZ50" s="614"/>
      <c r="ECA50" s="614"/>
      <c r="ECB50" s="614"/>
      <c r="ECC50" s="614"/>
      <c r="ECD50" s="614"/>
      <c r="ECE50" s="614"/>
      <c r="ECF50" s="614"/>
      <c r="ECG50" s="614"/>
      <c r="ECH50" s="614"/>
      <c r="ECI50" s="614"/>
      <c r="ECJ50" s="614"/>
      <c r="ECK50" s="614"/>
      <c r="ECL50" s="614"/>
      <c r="ECM50" s="614"/>
      <c r="ECN50" s="614"/>
      <c r="ECO50" s="614"/>
      <c r="ECP50" s="614"/>
      <c r="ECQ50" s="614"/>
      <c r="ECR50" s="614"/>
      <c r="ECS50" s="614"/>
      <c r="ECT50" s="614"/>
      <c r="ECU50" s="614"/>
      <c r="ECV50" s="614"/>
      <c r="ECW50" s="614"/>
      <c r="ECX50" s="614"/>
      <c r="ECY50" s="614"/>
      <c r="ECZ50" s="614"/>
      <c r="EDA50" s="614"/>
      <c r="EDB50" s="614"/>
      <c r="EDC50" s="614"/>
      <c r="EDD50" s="614"/>
      <c r="EDE50" s="614"/>
      <c r="EDF50" s="614"/>
      <c r="EDG50" s="614"/>
      <c r="EDH50" s="614"/>
      <c r="EDI50" s="614"/>
      <c r="EDJ50" s="614"/>
      <c r="EDK50" s="614"/>
      <c r="EDL50" s="614"/>
      <c r="EDM50" s="614"/>
      <c r="EDN50" s="614"/>
      <c r="EDO50" s="614"/>
      <c r="EDP50" s="614"/>
      <c r="EDQ50" s="614"/>
      <c r="EDR50" s="614"/>
      <c r="EDS50" s="614"/>
      <c r="EDT50" s="614"/>
      <c r="EDU50" s="614"/>
      <c r="EDV50" s="614"/>
      <c r="EDW50" s="614"/>
      <c r="EDX50" s="614"/>
      <c r="EDY50" s="614"/>
      <c r="EDZ50" s="614"/>
      <c r="EEA50" s="614"/>
      <c r="EEB50" s="614"/>
      <c r="EEC50" s="614"/>
      <c r="EED50" s="614"/>
      <c r="EEE50" s="614"/>
      <c r="EEF50" s="614"/>
      <c r="EEG50" s="614"/>
      <c r="EEH50" s="614"/>
      <c r="EEI50" s="614"/>
      <c r="EEJ50" s="614"/>
      <c r="EEK50" s="614"/>
      <c r="EEL50" s="614"/>
      <c r="EEM50" s="614"/>
      <c r="EEN50" s="614"/>
      <c r="EEO50" s="614"/>
      <c r="EEP50" s="614"/>
      <c r="EEQ50" s="614"/>
      <c r="EER50" s="614"/>
      <c r="EES50" s="614"/>
      <c r="EET50" s="614"/>
      <c r="EEU50" s="614"/>
      <c r="EEV50" s="614"/>
      <c r="EEW50" s="614"/>
      <c r="EEX50" s="614"/>
      <c r="EEY50" s="614"/>
      <c r="EEZ50" s="614"/>
      <c r="EFA50" s="614"/>
      <c r="EFB50" s="614"/>
      <c r="EFC50" s="614"/>
      <c r="EFD50" s="614"/>
      <c r="EFE50" s="614"/>
      <c r="EFF50" s="614"/>
      <c r="EFG50" s="614"/>
      <c r="EFH50" s="614"/>
      <c r="EFI50" s="614"/>
      <c r="EFJ50" s="614"/>
      <c r="EFK50" s="614"/>
      <c r="EFL50" s="614"/>
      <c r="EFM50" s="614"/>
      <c r="EFN50" s="614"/>
      <c r="EFO50" s="614"/>
      <c r="EFP50" s="614"/>
      <c r="EFQ50" s="614"/>
      <c r="EFR50" s="614"/>
      <c r="EFS50" s="614"/>
      <c r="EFT50" s="614"/>
      <c r="EFU50" s="614"/>
      <c r="EFV50" s="614"/>
      <c r="EFW50" s="614"/>
      <c r="EFX50" s="614"/>
      <c r="EFY50" s="614"/>
      <c r="EFZ50" s="614"/>
      <c r="EGA50" s="614"/>
      <c r="EGB50" s="614"/>
      <c r="EGC50" s="614"/>
      <c r="EGD50" s="614"/>
      <c r="EGE50" s="614"/>
      <c r="EGF50" s="614"/>
      <c r="EGG50" s="614"/>
      <c r="EGH50" s="614"/>
      <c r="EGI50" s="614"/>
      <c r="EGJ50" s="614"/>
      <c r="EGK50" s="614"/>
      <c r="EGL50" s="614"/>
      <c r="EGM50" s="614"/>
      <c r="EGN50" s="614"/>
      <c r="EGO50" s="614"/>
      <c r="EGP50" s="614"/>
      <c r="EGQ50" s="614"/>
      <c r="EGR50" s="614"/>
      <c r="EGS50" s="614"/>
      <c r="EGT50" s="614"/>
      <c r="EGU50" s="614"/>
      <c r="EGV50" s="614"/>
      <c r="EGW50" s="614"/>
      <c r="EGX50" s="614"/>
      <c r="EGY50" s="614"/>
      <c r="EGZ50" s="614"/>
      <c r="EHA50" s="614"/>
      <c r="EHB50" s="614"/>
      <c r="EHC50" s="614"/>
      <c r="EHD50" s="614"/>
      <c r="EHE50" s="614"/>
      <c r="EHF50" s="614"/>
      <c r="EHG50" s="614"/>
      <c r="EHH50" s="614"/>
      <c r="EHI50" s="614"/>
      <c r="EHJ50" s="614"/>
      <c r="EHK50" s="614"/>
      <c r="EHL50" s="614"/>
      <c r="EHM50" s="614"/>
      <c r="EHN50" s="614"/>
      <c r="EHO50" s="614"/>
      <c r="EHP50" s="614"/>
      <c r="EHQ50" s="614"/>
      <c r="EHR50" s="614"/>
      <c r="EHS50" s="614"/>
      <c r="EHT50" s="614"/>
      <c r="EHU50" s="614"/>
      <c r="EHV50" s="614"/>
      <c r="EHW50" s="614"/>
      <c r="EHX50" s="614"/>
      <c r="EHY50" s="614"/>
      <c r="EHZ50" s="614"/>
      <c r="EIA50" s="614"/>
      <c r="EIB50" s="614"/>
      <c r="EIC50" s="614"/>
      <c r="EID50" s="614"/>
      <c r="EIE50" s="614"/>
      <c r="EIF50" s="614"/>
      <c r="EIG50" s="614"/>
      <c r="EIH50" s="614"/>
      <c r="EII50" s="614"/>
      <c r="EIJ50" s="614"/>
      <c r="EIK50" s="614"/>
      <c r="EIL50" s="614"/>
      <c r="EIM50" s="614"/>
      <c r="EIN50" s="614"/>
      <c r="EIO50" s="614"/>
      <c r="EIP50" s="614"/>
      <c r="EIQ50" s="614"/>
      <c r="EIR50" s="614"/>
      <c r="EIS50" s="614"/>
      <c r="EIT50" s="614"/>
      <c r="EIU50" s="614"/>
      <c r="EIV50" s="614"/>
      <c r="EIW50" s="614"/>
      <c r="EIX50" s="614"/>
      <c r="EIY50" s="614"/>
      <c r="EIZ50" s="614"/>
      <c r="EJA50" s="614"/>
      <c r="EJB50" s="614"/>
      <c r="EJC50" s="614"/>
      <c r="EJD50" s="614"/>
      <c r="EJE50" s="614"/>
      <c r="EJF50" s="614"/>
      <c r="EJG50" s="614"/>
      <c r="EJH50" s="614"/>
      <c r="EJI50" s="614"/>
      <c r="EJJ50" s="614"/>
      <c r="EJK50" s="614"/>
      <c r="EJL50" s="614"/>
      <c r="EJM50" s="614"/>
      <c r="EJN50" s="614"/>
      <c r="EJO50" s="614"/>
      <c r="EJP50" s="614"/>
      <c r="EJQ50" s="614"/>
      <c r="EJR50" s="614"/>
      <c r="EJS50" s="614"/>
      <c r="EJT50" s="614"/>
      <c r="EJU50" s="614"/>
      <c r="EJV50" s="614"/>
      <c r="EJW50" s="614"/>
      <c r="EJX50" s="614"/>
      <c r="EJY50" s="614"/>
      <c r="EJZ50" s="614"/>
      <c r="EKA50" s="614"/>
      <c r="EKB50" s="614"/>
      <c r="EKC50" s="614"/>
      <c r="EKD50" s="614"/>
      <c r="EKE50" s="614"/>
      <c r="EKF50" s="614"/>
      <c r="EKG50" s="614"/>
      <c r="EKH50" s="614"/>
      <c r="EKI50" s="614"/>
      <c r="EKJ50" s="614"/>
      <c r="EKK50" s="614"/>
      <c r="EKL50" s="614"/>
      <c r="EKM50" s="614"/>
      <c r="EKN50" s="614"/>
      <c r="EKO50" s="614"/>
      <c r="EKP50" s="614"/>
      <c r="EKQ50" s="614"/>
      <c r="EKR50" s="614"/>
      <c r="EKS50" s="614"/>
      <c r="EKT50" s="614"/>
      <c r="EKU50" s="614"/>
      <c r="EKV50" s="614"/>
      <c r="EKW50" s="614"/>
      <c r="EKX50" s="614"/>
      <c r="EKY50" s="614"/>
      <c r="EKZ50" s="614"/>
      <c r="ELA50" s="614"/>
      <c r="ELB50" s="614"/>
      <c r="ELC50" s="614"/>
      <c r="ELD50" s="614"/>
      <c r="ELE50" s="614"/>
      <c r="ELF50" s="614"/>
      <c r="ELG50" s="614"/>
      <c r="ELH50" s="614"/>
      <c r="ELI50" s="614"/>
      <c r="ELJ50" s="614"/>
      <c r="ELK50" s="614"/>
      <c r="ELL50" s="614"/>
      <c r="ELM50" s="614"/>
      <c r="ELN50" s="614"/>
      <c r="ELO50" s="614"/>
      <c r="ELP50" s="614"/>
      <c r="ELQ50" s="614"/>
      <c r="ELR50" s="614"/>
      <c r="ELS50" s="614"/>
      <c r="ELT50" s="614"/>
      <c r="ELU50" s="614"/>
      <c r="ELV50" s="614"/>
      <c r="ELW50" s="614"/>
      <c r="ELX50" s="614"/>
      <c r="ELY50" s="614"/>
      <c r="ELZ50" s="614"/>
      <c r="EMA50" s="614"/>
      <c r="EMB50" s="614"/>
      <c r="EMC50" s="614"/>
      <c r="EMD50" s="614"/>
      <c r="EME50" s="614"/>
      <c r="EMF50" s="614"/>
      <c r="EMG50" s="614"/>
      <c r="EMH50" s="614"/>
      <c r="EMI50" s="614"/>
      <c r="EMJ50" s="614"/>
      <c r="EMK50" s="614"/>
      <c r="EML50" s="614"/>
      <c r="EMM50" s="614"/>
      <c r="EMN50" s="614"/>
      <c r="EMO50" s="614"/>
      <c r="EMP50" s="614"/>
      <c r="EMQ50" s="614"/>
      <c r="EMR50" s="614"/>
      <c r="EMS50" s="614"/>
      <c r="EMT50" s="614"/>
      <c r="EMU50" s="614"/>
      <c r="EMV50" s="614"/>
      <c r="EMW50" s="614"/>
      <c r="EMX50" s="614"/>
      <c r="EMY50" s="614"/>
      <c r="EMZ50" s="614"/>
      <c r="ENA50" s="614"/>
      <c r="ENB50" s="614"/>
      <c r="ENC50" s="614"/>
      <c r="END50" s="614"/>
      <c r="ENE50" s="614"/>
      <c r="ENF50" s="614"/>
      <c r="ENG50" s="614"/>
      <c r="ENH50" s="614"/>
      <c r="ENI50" s="614"/>
      <c r="ENJ50" s="614"/>
      <c r="ENK50" s="614"/>
      <c r="ENL50" s="614"/>
      <c r="ENM50" s="614"/>
      <c r="ENN50" s="614"/>
      <c r="ENO50" s="614"/>
      <c r="ENP50" s="614"/>
      <c r="ENQ50" s="614"/>
      <c r="ENR50" s="614"/>
      <c r="ENS50" s="614"/>
      <c r="ENT50" s="614"/>
      <c r="ENU50" s="614"/>
      <c r="ENV50" s="614"/>
      <c r="ENW50" s="614"/>
      <c r="ENX50" s="614"/>
      <c r="ENY50" s="614"/>
      <c r="ENZ50" s="614"/>
      <c r="EOA50" s="614"/>
      <c r="EOB50" s="614"/>
      <c r="EOC50" s="614"/>
      <c r="EOD50" s="614"/>
      <c r="EOE50" s="614"/>
      <c r="EOF50" s="614"/>
      <c r="EOG50" s="614"/>
      <c r="EOH50" s="614"/>
      <c r="EOI50" s="614"/>
      <c r="EOJ50" s="614"/>
      <c r="EOK50" s="614"/>
      <c r="EOL50" s="614"/>
      <c r="EOM50" s="614"/>
      <c r="EON50" s="614"/>
      <c r="EOO50" s="614"/>
      <c r="EOP50" s="614"/>
      <c r="EOQ50" s="614"/>
      <c r="EOR50" s="614"/>
      <c r="EOS50" s="614"/>
      <c r="EOT50" s="614"/>
      <c r="EOU50" s="614"/>
      <c r="EOV50" s="614"/>
      <c r="EOW50" s="614"/>
      <c r="EOX50" s="614"/>
      <c r="EOY50" s="614"/>
      <c r="EOZ50" s="614"/>
      <c r="EPA50" s="614"/>
      <c r="EPB50" s="614"/>
      <c r="EPC50" s="614"/>
      <c r="EPD50" s="614"/>
      <c r="EPE50" s="614"/>
      <c r="EPF50" s="614"/>
      <c r="EPG50" s="614"/>
      <c r="EPH50" s="614"/>
      <c r="EPI50" s="614"/>
      <c r="EPJ50" s="614"/>
      <c r="EPK50" s="614"/>
      <c r="EPL50" s="614"/>
      <c r="EPM50" s="614"/>
      <c r="EPN50" s="614"/>
      <c r="EPO50" s="614"/>
      <c r="EPP50" s="614"/>
      <c r="EPQ50" s="614"/>
      <c r="EPR50" s="614"/>
      <c r="EPS50" s="614"/>
      <c r="EPT50" s="614"/>
      <c r="EPU50" s="614"/>
      <c r="EPV50" s="614"/>
      <c r="EPW50" s="614"/>
      <c r="EPX50" s="614"/>
      <c r="EPY50" s="614"/>
      <c r="EPZ50" s="614"/>
      <c r="EQA50" s="614"/>
      <c r="EQB50" s="614"/>
      <c r="EQC50" s="614"/>
      <c r="EQD50" s="614"/>
      <c r="EQE50" s="614"/>
      <c r="EQF50" s="614"/>
      <c r="EQG50" s="614"/>
      <c r="EQH50" s="614"/>
      <c r="EQI50" s="614"/>
      <c r="EQJ50" s="614"/>
      <c r="EQK50" s="614"/>
      <c r="EQL50" s="614"/>
      <c r="EQM50" s="614"/>
      <c r="EQN50" s="614"/>
      <c r="EQO50" s="614"/>
      <c r="EQP50" s="614"/>
      <c r="EQQ50" s="614"/>
      <c r="EQR50" s="614"/>
      <c r="EQS50" s="614"/>
      <c r="EQT50" s="614"/>
      <c r="EQU50" s="614"/>
      <c r="EQV50" s="614"/>
      <c r="EQW50" s="614"/>
      <c r="EQX50" s="614"/>
      <c r="EQY50" s="614"/>
      <c r="EQZ50" s="614"/>
      <c r="ERA50" s="614"/>
      <c r="ERB50" s="614"/>
      <c r="ERC50" s="614"/>
      <c r="ERD50" s="614"/>
      <c r="ERE50" s="614"/>
      <c r="ERF50" s="614"/>
      <c r="ERG50" s="614"/>
      <c r="ERH50" s="614"/>
      <c r="ERI50" s="614"/>
      <c r="ERJ50" s="614"/>
      <c r="ERK50" s="614"/>
      <c r="ERL50" s="614"/>
      <c r="ERM50" s="614"/>
      <c r="ERN50" s="614"/>
      <c r="ERO50" s="614"/>
      <c r="ERP50" s="614"/>
      <c r="ERQ50" s="614"/>
      <c r="ERR50" s="614"/>
      <c r="ERS50" s="614"/>
      <c r="ERT50" s="614"/>
      <c r="ERU50" s="614"/>
      <c r="ERV50" s="614"/>
      <c r="ERW50" s="614"/>
      <c r="ERX50" s="614"/>
      <c r="ERY50" s="614"/>
      <c r="ERZ50" s="614"/>
      <c r="ESA50" s="614"/>
      <c r="ESB50" s="614"/>
      <c r="ESC50" s="614"/>
      <c r="ESD50" s="614"/>
      <c r="ESE50" s="614"/>
      <c r="ESF50" s="614"/>
      <c r="ESG50" s="614"/>
      <c r="ESH50" s="614"/>
      <c r="ESI50" s="614"/>
      <c r="ESJ50" s="614"/>
      <c r="ESK50" s="614"/>
      <c r="ESL50" s="614"/>
      <c r="ESM50" s="614"/>
      <c r="ESN50" s="614"/>
      <c r="ESO50" s="614"/>
      <c r="ESP50" s="614"/>
      <c r="ESQ50" s="614"/>
      <c r="ESR50" s="614"/>
      <c r="ESS50" s="614"/>
      <c r="EST50" s="614"/>
      <c r="ESU50" s="614"/>
      <c r="ESV50" s="614"/>
      <c r="ESW50" s="614"/>
      <c r="ESX50" s="614"/>
      <c r="ESY50" s="614"/>
      <c r="ESZ50" s="614"/>
      <c r="ETA50" s="614"/>
      <c r="ETB50" s="614"/>
      <c r="ETC50" s="614"/>
      <c r="ETD50" s="614"/>
      <c r="ETE50" s="614"/>
      <c r="ETF50" s="614"/>
      <c r="ETG50" s="614"/>
      <c r="ETH50" s="614"/>
      <c r="ETI50" s="614"/>
      <c r="ETJ50" s="614"/>
      <c r="ETK50" s="614"/>
      <c r="ETL50" s="614"/>
      <c r="ETM50" s="614"/>
      <c r="ETN50" s="614"/>
      <c r="ETO50" s="614"/>
      <c r="ETP50" s="614"/>
      <c r="ETQ50" s="614"/>
      <c r="ETR50" s="614"/>
      <c r="ETS50" s="614"/>
      <c r="ETT50" s="614"/>
      <c r="ETU50" s="614"/>
      <c r="ETV50" s="614"/>
      <c r="ETW50" s="614"/>
      <c r="ETX50" s="614"/>
      <c r="ETY50" s="614"/>
      <c r="ETZ50" s="614"/>
      <c r="EUA50" s="614"/>
      <c r="EUB50" s="614"/>
      <c r="EUC50" s="614"/>
      <c r="EUD50" s="614"/>
      <c r="EUE50" s="614"/>
      <c r="EUF50" s="614"/>
      <c r="EUG50" s="614"/>
      <c r="EUH50" s="614"/>
      <c r="EUI50" s="614"/>
      <c r="EUJ50" s="614"/>
      <c r="EUK50" s="614"/>
      <c r="EUL50" s="614"/>
      <c r="EUM50" s="614"/>
      <c r="EUN50" s="614"/>
      <c r="EUO50" s="614"/>
      <c r="EUP50" s="614"/>
      <c r="EUQ50" s="614"/>
      <c r="EUR50" s="614"/>
      <c r="EUS50" s="614"/>
      <c r="EUT50" s="614"/>
      <c r="EUU50" s="614"/>
      <c r="EUV50" s="614"/>
      <c r="EUW50" s="614"/>
      <c r="EUX50" s="614"/>
      <c r="EUY50" s="614"/>
      <c r="EUZ50" s="614"/>
      <c r="EVA50" s="614"/>
      <c r="EVB50" s="614"/>
      <c r="EVC50" s="614"/>
      <c r="EVD50" s="614"/>
      <c r="EVE50" s="614"/>
      <c r="EVF50" s="614"/>
      <c r="EVG50" s="614"/>
      <c r="EVH50" s="614"/>
      <c r="EVI50" s="614"/>
      <c r="EVJ50" s="614"/>
      <c r="EVK50" s="614"/>
      <c r="EVL50" s="614"/>
      <c r="EVM50" s="614"/>
      <c r="EVN50" s="614"/>
      <c r="EVO50" s="614"/>
      <c r="EVP50" s="614"/>
      <c r="EVQ50" s="614"/>
      <c r="EVR50" s="614"/>
      <c r="EVS50" s="614"/>
      <c r="EVT50" s="614"/>
      <c r="EVU50" s="614"/>
      <c r="EVV50" s="614"/>
      <c r="EVW50" s="614"/>
      <c r="EVX50" s="614"/>
      <c r="EVY50" s="614"/>
      <c r="EVZ50" s="614"/>
      <c r="EWA50" s="614"/>
      <c r="EWB50" s="614"/>
      <c r="EWC50" s="614"/>
      <c r="EWD50" s="614"/>
      <c r="EWE50" s="614"/>
      <c r="EWF50" s="614"/>
      <c r="EWG50" s="614"/>
      <c r="EWH50" s="614"/>
      <c r="EWI50" s="614"/>
      <c r="EWJ50" s="614"/>
      <c r="EWK50" s="614"/>
      <c r="EWL50" s="614"/>
      <c r="EWM50" s="614"/>
      <c r="EWN50" s="614"/>
      <c r="EWO50" s="614"/>
      <c r="EWP50" s="614"/>
      <c r="EWQ50" s="614"/>
      <c r="EWR50" s="614"/>
      <c r="EWS50" s="614"/>
      <c r="EWT50" s="614"/>
      <c r="EWU50" s="614"/>
      <c r="EWV50" s="614"/>
      <c r="EWW50" s="614"/>
      <c r="EWX50" s="614"/>
      <c r="EWY50" s="614"/>
      <c r="EWZ50" s="614"/>
      <c r="EXA50" s="614"/>
      <c r="EXB50" s="614"/>
      <c r="EXC50" s="614"/>
      <c r="EXD50" s="614"/>
      <c r="EXE50" s="614"/>
      <c r="EXF50" s="614"/>
      <c r="EXG50" s="614"/>
      <c r="EXH50" s="614"/>
      <c r="EXI50" s="614"/>
      <c r="EXJ50" s="614"/>
      <c r="EXK50" s="614"/>
      <c r="EXL50" s="614"/>
      <c r="EXM50" s="614"/>
      <c r="EXN50" s="614"/>
      <c r="EXO50" s="614"/>
      <c r="EXP50" s="614"/>
      <c r="EXQ50" s="614"/>
      <c r="EXR50" s="614"/>
      <c r="EXS50" s="614"/>
      <c r="EXT50" s="614"/>
      <c r="EXU50" s="614"/>
      <c r="EXV50" s="614"/>
      <c r="EXW50" s="614"/>
      <c r="EXX50" s="614"/>
      <c r="EXY50" s="614"/>
      <c r="EXZ50" s="614"/>
      <c r="EYA50" s="614"/>
      <c r="EYB50" s="614"/>
      <c r="EYC50" s="614"/>
      <c r="EYD50" s="614"/>
      <c r="EYE50" s="614"/>
      <c r="EYF50" s="614"/>
      <c r="EYG50" s="614"/>
      <c r="EYH50" s="614"/>
      <c r="EYI50" s="614"/>
      <c r="EYJ50" s="614"/>
      <c r="EYK50" s="614"/>
      <c r="EYL50" s="614"/>
      <c r="EYM50" s="614"/>
      <c r="EYN50" s="614"/>
      <c r="EYO50" s="614"/>
      <c r="EYP50" s="614"/>
      <c r="EYQ50" s="614"/>
      <c r="EYR50" s="614"/>
      <c r="EYS50" s="614"/>
      <c r="EYT50" s="614"/>
      <c r="EYU50" s="614"/>
      <c r="EYV50" s="614"/>
      <c r="EYW50" s="614"/>
      <c r="EYX50" s="614"/>
      <c r="EYY50" s="614"/>
      <c r="EYZ50" s="614"/>
      <c r="EZA50" s="614"/>
      <c r="EZB50" s="614"/>
      <c r="EZC50" s="614"/>
      <c r="EZD50" s="614"/>
      <c r="EZE50" s="614"/>
      <c r="EZF50" s="614"/>
      <c r="EZG50" s="614"/>
      <c r="EZH50" s="614"/>
      <c r="EZI50" s="614"/>
      <c r="EZJ50" s="614"/>
      <c r="EZK50" s="614"/>
      <c r="EZL50" s="614"/>
      <c r="EZM50" s="614"/>
      <c r="EZN50" s="614"/>
      <c r="EZO50" s="614"/>
      <c r="EZP50" s="614"/>
      <c r="EZQ50" s="614"/>
      <c r="EZR50" s="614"/>
      <c r="EZS50" s="614"/>
      <c r="EZT50" s="614"/>
      <c r="EZU50" s="614"/>
      <c r="EZV50" s="614"/>
      <c r="EZW50" s="614"/>
      <c r="EZX50" s="614"/>
      <c r="EZY50" s="614"/>
      <c r="EZZ50" s="614"/>
      <c r="FAA50" s="614"/>
      <c r="FAB50" s="614"/>
      <c r="FAC50" s="614"/>
      <c r="FAD50" s="614"/>
      <c r="FAE50" s="614"/>
      <c r="FAF50" s="614"/>
      <c r="FAG50" s="614"/>
      <c r="FAH50" s="614"/>
      <c r="FAI50" s="614"/>
      <c r="FAJ50" s="614"/>
      <c r="FAK50" s="614"/>
      <c r="FAL50" s="614"/>
      <c r="FAM50" s="614"/>
      <c r="FAN50" s="614"/>
      <c r="FAO50" s="614"/>
      <c r="FAP50" s="614"/>
      <c r="FAQ50" s="614"/>
      <c r="FAR50" s="614"/>
      <c r="FAS50" s="614"/>
      <c r="FAT50" s="614"/>
      <c r="FAU50" s="614"/>
      <c r="FAV50" s="614"/>
      <c r="FAW50" s="614"/>
      <c r="FAX50" s="614"/>
      <c r="FAY50" s="614"/>
      <c r="FAZ50" s="614"/>
      <c r="FBA50" s="614"/>
      <c r="FBB50" s="614"/>
      <c r="FBC50" s="614"/>
      <c r="FBD50" s="614"/>
      <c r="FBE50" s="614"/>
      <c r="FBF50" s="614"/>
      <c r="FBG50" s="614"/>
      <c r="FBH50" s="614"/>
      <c r="FBI50" s="614"/>
      <c r="FBJ50" s="614"/>
      <c r="FBK50" s="614"/>
      <c r="FBL50" s="614"/>
      <c r="FBM50" s="614"/>
      <c r="FBN50" s="614"/>
      <c r="FBO50" s="614"/>
      <c r="FBP50" s="614"/>
      <c r="FBQ50" s="614"/>
      <c r="FBR50" s="614"/>
      <c r="FBS50" s="614"/>
      <c r="FBT50" s="614"/>
      <c r="FBU50" s="614"/>
      <c r="FBV50" s="614"/>
      <c r="FBW50" s="614"/>
      <c r="FBX50" s="614"/>
      <c r="FBY50" s="614"/>
      <c r="FBZ50" s="614"/>
      <c r="FCA50" s="614"/>
      <c r="FCB50" s="614"/>
      <c r="FCC50" s="614"/>
      <c r="FCD50" s="614"/>
      <c r="FCE50" s="614"/>
      <c r="FCF50" s="614"/>
      <c r="FCG50" s="614"/>
      <c r="FCH50" s="614"/>
      <c r="FCI50" s="614"/>
      <c r="FCJ50" s="614"/>
      <c r="FCK50" s="614"/>
      <c r="FCL50" s="614"/>
      <c r="FCM50" s="614"/>
      <c r="FCN50" s="614"/>
      <c r="FCO50" s="614"/>
      <c r="FCP50" s="614"/>
      <c r="FCQ50" s="614"/>
      <c r="FCR50" s="614"/>
      <c r="FCS50" s="614"/>
      <c r="FCT50" s="614"/>
      <c r="FCU50" s="614"/>
      <c r="FCV50" s="614"/>
      <c r="FCW50" s="614"/>
      <c r="FCX50" s="614"/>
      <c r="FCY50" s="614"/>
      <c r="FCZ50" s="614"/>
      <c r="FDA50" s="614"/>
      <c r="FDB50" s="614"/>
      <c r="FDC50" s="614"/>
      <c r="FDD50" s="614"/>
      <c r="FDE50" s="614"/>
      <c r="FDF50" s="614"/>
      <c r="FDG50" s="614"/>
      <c r="FDH50" s="614"/>
      <c r="FDI50" s="614"/>
      <c r="FDJ50" s="614"/>
      <c r="FDK50" s="614"/>
      <c r="FDL50" s="614"/>
      <c r="FDM50" s="614"/>
      <c r="FDN50" s="614"/>
      <c r="FDO50" s="614"/>
      <c r="FDP50" s="614"/>
      <c r="FDQ50" s="614"/>
      <c r="FDR50" s="614"/>
      <c r="FDS50" s="614"/>
      <c r="FDT50" s="614"/>
      <c r="FDU50" s="614"/>
      <c r="FDV50" s="614"/>
      <c r="FDW50" s="614"/>
      <c r="FDX50" s="614"/>
      <c r="FDY50" s="614"/>
      <c r="FDZ50" s="614"/>
      <c r="FEA50" s="614"/>
      <c r="FEB50" s="614"/>
      <c r="FEC50" s="614"/>
      <c r="FED50" s="614"/>
      <c r="FEE50" s="614"/>
      <c r="FEF50" s="614"/>
      <c r="FEG50" s="614"/>
      <c r="FEH50" s="614"/>
      <c r="FEI50" s="614"/>
      <c r="FEJ50" s="614"/>
      <c r="FEK50" s="614"/>
      <c r="FEL50" s="614"/>
      <c r="FEM50" s="614"/>
      <c r="FEN50" s="614"/>
      <c r="FEO50" s="614"/>
      <c r="FEP50" s="614"/>
      <c r="FEQ50" s="614"/>
      <c r="FER50" s="614"/>
      <c r="FES50" s="614"/>
      <c r="FET50" s="614"/>
      <c r="FEU50" s="614"/>
      <c r="FEV50" s="614"/>
      <c r="FEW50" s="614"/>
      <c r="FEX50" s="614"/>
      <c r="FEY50" s="614"/>
      <c r="FEZ50" s="614"/>
      <c r="FFA50" s="614"/>
      <c r="FFB50" s="614"/>
      <c r="FFC50" s="614"/>
      <c r="FFD50" s="614"/>
      <c r="FFE50" s="614"/>
      <c r="FFF50" s="614"/>
      <c r="FFG50" s="614"/>
      <c r="FFH50" s="614"/>
      <c r="FFI50" s="614"/>
      <c r="FFJ50" s="614"/>
      <c r="FFK50" s="614"/>
      <c r="FFL50" s="614"/>
      <c r="FFM50" s="614"/>
      <c r="FFN50" s="614"/>
      <c r="FFO50" s="614"/>
      <c r="FFP50" s="614"/>
      <c r="FFQ50" s="614"/>
      <c r="FFR50" s="614"/>
      <c r="FFS50" s="614"/>
      <c r="FFT50" s="614"/>
      <c r="FFU50" s="614"/>
      <c r="FFV50" s="614"/>
      <c r="FFW50" s="614"/>
      <c r="FFX50" s="614"/>
      <c r="FFY50" s="614"/>
      <c r="FFZ50" s="614"/>
      <c r="FGA50" s="614"/>
      <c r="FGB50" s="614"/>
      <c r="FGC50" s="614"/>
      <c r="FGD50" s="614"/>
      <c r="FGE50" s="614"/>
      <c r="FGF50" s="614"/>
      <c r="FGG50" s="614"/>
      <c r="FGH50" s="614"/>
      <c r="FGI50" s="614"/>
      <c r="FGJ50" s="614"/>
      <c r="FGK50" s="614"/>
      <c r="FGL50" s="614"/>
      <c r="FGM50" s="614"/>
      <c r="FGN50" s="614"/>
      <c r="FGO50" s="614"/>
      <c r="FGP50" s="614"/>
      <c r="FGQ50" s="614"/>
      <c r="FGR50" s="614"/>
      <c r="FGS50" s="614"/>
      <c r="FGT50" s="614"/>
      <c r="FGU50" s="614"/>
      <c r="FGV50" s="614"/>
      <c r="FGW50" s="614"/>
      <c r="FGX50" s="614"/>
      <c r="FGY50" s="614"/>
      <c r="FGZ50" s="614"/>
      <c r="FHA50" s="614"/>
      <c r="FHB50" s="614"/>
      <c r="FHC50" s="614"/>
      <c r="FHD50" s="614"/>
      <c r="FHE50" s="614"/>
      <c r="FHF50" s="614"/>
      <c r="FHG50" s="614"/>
      <c r="FHH50" s="614"/>
      <c r="FHI50" s="614"/>
      <c r="FHJ50" s="614"/>
      <c r="FHK50" s="614"/>
      <c r="FHL50" s="614"/>
      <c r="FHM50" s="614"/>
      <c r="FHN50" s="614"/>
      <c r="FHO50" s="614"/>
      <c r="FHP50" s="614"/>
      <c r="FHQ50" s="614"/>
      <c r="FHR50" s="614"/>
      <c r="FHS50" s="614"/>
      <c r="FHT50" s="614"/>
      <c r="FHU50" s="614"/>
      <c r="FHV50" s="614"/>
      <c r="FHW50" s="614"/>
      <c r="FHX50" s="614"/>
      <c r="FHY50" s="614"/>
      <c r="FHZ50" s="614"/>
      <c r="FIA50" s="614"/>
      <c r="FIB50" s="614"/>
      <c r="FIC50" s="614"/>
      <c r="FID50" s="614"/>
      <c r="FIE50" s="614"/>
      <c r="FIF50" s="614"/>
      <c r="FIG50" s="614"/>
      <c r="FIH50" s="614"/>
      <c r="FII50" s="614"/>
      <c r="FIJ50" s="614"/>
      <c r="FIK50" s="614"/>
      <c r="FIL50" s="614"/>
      <c r="FIM50" s="614"/>
      <c r="FIN50" s="614"/>
      <c r="FIO50" s="614"/>
      <c r="FIP50" s="614"/>
      <c r="FIQ50" s="614"/>
      <c r="FIR50" s="614"/>
      <c r="FIS50" s="614"/>
      <c r="FIT50" s="614"/>
      <c r="FIU50" s="614"/>
      <c r="FIV50" s="614"/>
      <c r="FIW50" s="614"/>
      <c r="FIX50" s="614"/>
      <c r="FIY50" s="614"/>
      <c r="FIZ50" s="614"/>
      <c r="FJA50" s="614"/>
      <c r="FJB50" s="614"/>
      <c r="FJC50" s="614"/>
      <c r="FJD50" s="614"/>
      <c r="FJE50" s="614"/>
      <c r="FJF50" s="614"/>
      <c r="FJG50" s="614"/>
      <c r="FJH50" s="614"/>
      <c r="FJI50" s="614"/>
      <c r="FJJ50" s="614"/>
      <c r="FJK50" s="614"/>
      <c r="FJL50" s="614"/>
      <c r="FJM50" s="614"/>
      <c r="FJN50" s="614"/>
      <c r="FJO50" s="614"/>
      <c r="FJP50" s="614"/>
      <c r="FJQ50" s="614"/>
      <c r="FJR50" s="614"/>
      <c r="FJS50" s="614"/>
      <c r="FJT50" s="614"/>
      <c r="FJU50" s="614"/>
      <c r="FJV50" s="614"/>
      <c r="FJW50" s="614"/>
      <c r="FJX50" s="614"/>
      <c r="FJY50" s="614"/>
      <c r="FJZ50" s="614"/>
      <c r="FKA50" s="614"/>
      <c r="FKB50" s="614"/>
      <c r="FKC50" s="614"/>
      <c r="FKD50" s="614"/>
      <c r="FKE50" s="614"/>
      <c r="FKF50" s="614"/>
      <c r="FKG50" s="614"/>
      <c r="FKH50" s="614"/>
      <c r="FKI50" s="614"/>
      <c r="FKJ50" s="614"/>
      <c r="FKK50" s="614"/>
      <c r="FKL50" s="614"/>
      <c r="FKM50" s="614"/>
      <c r="FKN50" s="614"/>
      <c r="FKO50" s="614"/>
      <c r="FKP50" s="614"/>
      <c r="FKQ50" s="614"/>
      <c r="FKR50" s="614"/>
      <c r="FKS50" s="614"/>
      <c r="FKT50" s="614"/>
      <c r="FKU50" s="614"/>
      <c r="FKV50" s="614"/>
      <c r="FKW50" s="614"/>
      <c r="FKX50" s="614"/>
      <c r="FKY50" s="614"/>
      <c r="FKZ50" s="614"/>
      <c r="FLA50" s="614"/>
      <c r="FLB50" s="614"/>
      <c r="FLC50" s="614"/>
      <c r="FLD50" s="614"/>
      <c r="FLE50" s="614"/>
      <c r="FLF50" s="614"/>
      <c r="FLG50" s="614"/>
      <c r="FLH50" s="614"/>
      <c r="FLI50" s="614"/>
      <c r="FLJ50" s="614"/>
      <c r="FLK50" s="614"/>
      <c r="FLL50" s="614"/>
      <c r="FLM50" s="614"/>
      <c r="FLN50" s="614"/>
      <c r="FLO50" s="614"/>
      <c r="FLP50" s="614"/>
      <c r="FLQ50" s="614"/>
      <c r="FLR50" s="614"/>
      <c r="FLS50" s="614"/>
      <c r="FLT50" s="614"/>
      <c r="FLU50" s="614"/>
      <c r="FLV50" s="614"/>
      <c r="FLW50" s="614"/>
      <c r="FLX50" s="614"/>
      <c r="FLY50" s="614"/>
      <c r="FLZ50" s="614"/>
      <c r="FMA50" s="614"/>
      <c r="FMB50" s="614"/>
      <c r="FMC50" s="614"/>
      <c r="FMD50" s="614"/>
      <c r="FME50" s="614"/>
      <c r="FMF50" s="614"/>
      <c r="FMG50" s="614"/>
      <c r="FMH50" s="614"/>
      <c r="FMI50" s="614"/>
      <c r="FMJ50" s="614"/>
      <c r="FMK50" s="614"/>
      <c r="FML50" s="614"/>
      <c r="FMM50" s="614"/>
      <c r="FMN50" s="614"/>
      <c r="FMO50" s="614"/>
      <c r="FMP50" s="614"/>
      <c r="FMQ50" s="614"/>
      <c r="FMR50" s="614"/>
      <c r="FMS50" s="614"/>
      <c r="FMT50" s="614"/>
      <c r="FMU50" s="614"/>
      <c r="FMV50" s="614"/>
      <c r="FMW50" s="614"/>
      <c r="FMX50" s="614"/>
      <c r="FMY50" s="614"/>
      <c r="FMZ50" s="614"/>
      <c r="FNA50" s="614"/>
      <c r="FNB50" s="614"/>
      <c r="FNC50" s="614"/>
      <c r="FND50" s="614"/>
      <c r="FNE50" s="614"/>
      <c r="FNF50" s="614"/>
      <c r="FNG50" s="614"/>
      <c r="FNH50" s="614"/>
      <c r="FNI50" s="614"/>
      <c r="FNJ50" s="614"/>
      <c r="FNK50" s="614"/>
      <c r="FNL50" s="614"/>
      <c r="FNM50" s="614"/>
      <c r="FNN50" s="614"/>
      <c r="FNO50" s="614"/>
      <c r="FNP50" s="614"/>
      <c r="FNQ50" s="614"/>
      <c r="FNR50" s="614"/>
      <c r="FNS50" s="614"/>
      <c r="FNT50" s="614"/>
      <c r="FNU50" s="614"/>
      <c r="FNV50" s="614"/>
      <c r="FNW50" s="614"/>
      <c r="FNX50" s="614"/>
      <c r="FNY50" s="614"/>
      <c r="FNZ50" s="614"/>
      <c r="FOA50" s="614"/>
      <c r="FOB50" s="614"/>
      <c r="FOC50" s="614"/>
      <c r="FOD50" s="614"/>
      <c r="FOE50" s="614"/>
      <c r="FOF50" s="614"/>
      <c r="FOG50" s="614"/>
      <c r="FOH50" s="614"/>
      <c r="FOI50" s="614"/>
      <c r="FOJ50" s="614"/>
      <c r="FOK50" s="614"/>
      <c r="FOL50" s="614"/>
      <c r="FOM50" s="614"/>
      <c r="FON50" s="614"/>
      <c r="FOO50" s="614"/>
      <c r="FOP50" s="614"/>
      <c r="FOQ50" s="614"/>
      <c r="FOR50" s="614"/>
      <c r="FOS50" s="614"/>
      <c r="FOT50" s="614"/>
      <c r="FOU50" s="614"/>
      <c r="FOV50" s="614"/>
      <c r="FOW50" s="614"/>
      <c r="FOX50" s="614"/>
      <c r="FOY50" s="614"/>
      <c r="FOZ50" s="614"/>
      <c r="FPA50" s="614"/>
      <c r="FPB50" s="614"/>
      <c r="FPC50" s="614"/>
      <c r="FPD50" s="614"/>
      <c r="FPE50" s="614"/>
      <c r="FPF50" s="614"/>
      <c r="FPG50" s="614"/>
      <c r="FPH50" s="614"/>
      <c r="FPI50" s="614"/>
      <c r="FPJ50" s="614"/>
      <c r="FPK50" s="614"/>
      <c r="FPL50" s="614"/>
      <c r="FPM50" s="614"/>
      <c r="FPN50" s="614"/>
      <c r="FPO50" s="614"/>
      <c r="FPP50" s="614"/>
      <c r="FPQ50" s="614"/>
      <c r="FPR50" s="614"/>
      <c r="FPS50" s="614"/>
      <c r="FPT50" s="614"/>
      <c r="FPU50" s="614"/>
      <c r="FPV50" s="614"/>
      <c r="FPW50" s="614"/>
      <c r="FPX50" s="614"/>
      <c r="FPY50" s="614"/>
      <c r="FPZ50" s="614"/>
      <c r="FQA50" s="614"/>
      <c r="FQB50" s="614"/>
      <c r="FQC50" s="614"/>
      <c r="FQD50" s="614"/>
      <c r="FQE50" s="614"/>
      <c r="FQF50" s="614"/>
      <c r="FQG50" s="614"/>
      <c r="FQH50" s="614"/>
      <c r="FQI50" s="614"/>
      <c r="FQJ50" s="614"/>
      <c r="FQK50" s="614"/>
      <c r="FQL50" s="614"/>
      <c r="FQM50" s="614"/>
      <c r="FQN50" s="614"/>
      <c r="FQO50" s="614"/>
      <c r="FQP50" s="614"/>
      <c r="FQQ50" s="614"/>
      <c r="FQR50" s="614"/>
      <c r="FQS50" s="614"/>
      <c r="FQT50" s="614"/>
      <c r="FQU50" s="614"/>
      <c r="FQV50" s="614"/>
      <c r="FQW50" s="614"/>
      <c r="FQX50" s="614"/>
      <c r="FQY50" s="614"/>
      <c r="FQZ50" s="614"/>
      <c r="FRA50" s="614"/>
      <c r="FRB50" s="614"/>
      <c r="FRC50" s="614"/>
      <c r="FRD50" s="614"/>
      <c r="FRE50" s="614"/>
      <c r="FRF50" s="614"/>
      <c r="FRG50" s="614"/>
      <c r="FRH50" s="614"/>
      <c r="FRI50" s="614"/>
      <c r="FRJ50" s="614"/>
      <c r="FRK50" s="614"/>
      <c r="FRL50" s="614"/>
      <c r="FRM50" s="614"/>
      <c r="FRN50" s="614"/>
      <c r="FRO50" s="614"/>
      <c r="FRP50" s="614"/>
      <c r="FRQ50" s="614"/>
      <c r="FRR50" s="614"/>
      <c r="FRS50" s="614"/>
      <c r="FRT50" s="614"/>
      <c r="FRU50" s="614"/>
      <c r="FRV50" s="614"/>
      <c r="FRW50" s="614"/>
      <c r="FRX50" s="614"/>
      <c r="FRY50" s="614"/>
      <c r="FRZ50" s="614"/>
      <c r="FSA50" s="614"/>
      <c r="FSB50" s="614"/>
      <c r="FSC50" s="614"/>
      <c r="FSD50" s="614"/>
      <c r="FSE50" s="614"/>
      <c r="FSF50" s="614"/>
      <c r="FSG50" s="614"/>
      <c r="FSH50" s="614"/>
      <c r="FSI50" s="614"/>
      <c r="FSJ50" s="614"/>
      <c r="FSK50" s="614"/>
      <c r="FSL50" s="614"/>
      <c r="FSM50" s="614"/>
      <c r="FSN50" s="614"/>
      <c r="FSO50" s="614"/>
      <c r="FSP50" s="614"/>
      <c r="FSQ50" s="614"/>
      <c r="FSR50" s="614"/>
      <c r="FSS50" s="614"/>
      <c r="FST50" s="614"/>
      <c r="FSU50" s="614"/>
      <c r="FSV50" s="614"/>
      <c r="FSW50" s="614"/>
      <c r="FSX50" s="614"/>
      <c r="FSY50" s="614"/>
      <c r="FSZ50" s="614"/>
      <c r="FTA50" s="614"/>
      <c r="FTB50" s="614"/>
      <c r="FTC50" s="614"/>
      <c r="FTD50" s="614"/>
      <c r="FTE50" s="614"/>
      <c r="FTF50" s="614"/>
      <c r="FTG50" s="614"/>
      <c r="FTH50" s="614"/>
      <c r="FTI50" s="614"/>
      <c r="FTJ50" s="614"/>
      <c r="FTK50" s="614"/>
      <c r="FTL50" s="614"/>
      <c r="FTM50" s="614"/>
      <c r="FTN50" s="614"/>
      <c r="FTO50" s="614"/>
      <c r="FTP50" s="614"/>
      <c r="FTQ50" s="614"/>
      <c r="FTR50" s="614"/>
      <c r="FTS50" s="614"/>
      <c r="FTT50" s="614"/>
      <c r="FTU50" s="614"/>
      <c r="FTV50" s="614"/>
      <c r="FTW50" s="614"/>
      <c r="FTX50" s="614"/>
      <c r="FTY50" s="614"/>
      <c r="FTZ50" s="614"/>
      <c r="FUA50" s="614"/>
      <c r="FUB50" s="614"/>
      <c r="FUC50" s="614"/>
      <c r="FUD50" s="614"/>
      <c r="FUE50" s="614"/>
      <c r="FUF50" s="614"/>
      <c r="FUG50" s="614"/>
      <c r="FUH50" s="614"/>
      <c r="FUI50" s="614"/>
      <c r="FUJ50" s="614"/>
      <c r="FUK50" s="614"/>
      <c r="FUL50" s="614"/>
      <c r="FUM50" s="614"/>
      <c r="FUN50" s="614"/>
      <c r="FUO50" s="614"/>
      <c r="FUP50" s="614"/>
      <c r="FUQ50" s="614"/>
      <c r="FUR50" s="614"/>
      <c r="FUS50" s="614"/>
      <c r="FUT50" s="614"/>
      <c r="FUU50" s="614"/>
      <c r="FUV50" s="614"/>
      <c r="FUW50" s="614"/>
      <c r="FUX50" s="614"/>
      <c r="FUY50" s="614"/>
      <c r="FUZ50" s="614"/>
      <c r="FVA50" s="614"/>
      <c r="FVB50" s="614"/>
      <c r="FVC50" s="614"/>
      <c r="FVD50" s="614"/>
      <c r="FVE50" s="614"/>
      <c r="FVF50" s="614"/>
      <c r="FVG50" s="614"/>
      <c r="FVH50" s="614"/>
      <c r="FVI50" s="614"/>
      <c r="FVJ50" s="614"/>
      <c r="FVK50" s="614"/>
      <c r="FVL50" s="614"/>
      <c r="FVM50" s="614"/>
      <c r="FVN50" s="614"/>
      <c r="FVO50" s="614"/>
      <c r="FVP50" s="614"/>
      <c r="FVQ50" s="614"/>
      <c r="FVR50" s="614"/>
      <c r="FVS50" s="614"/>
      <c r="FVT50" s="614"/>
      <c r="FVU50" s="614"/>
      <c r="FVV50" s="614"/>
      <c r="FVW50" s="614"/>
      <c r="FVX50" s="614"/>
      <c r="FVY50" s="614"/>
      <c r="FVZ50" s="614"/>
      <c r="FWA50" s="614"/>
      <c r="FWB50" s="614"/>
      <c r="FWC50" s="614"/>
      <c r="FWD50" s="614"/>
      <c r="FWE50" s="614"/>
      <c r="FWF50" s="614"/>
      <c r="FWG50" s="614"/>
      <c r="FWH50" s="614"/>
      <c r="FWI50" s="614"/>
      <c r="FWJ50" s="614"/>
      <c r="FWK50" s="614"/>
      <c r="FWL50" s="614"/>
      <c r="FWM50" s="614"/>
      <c r="FWN50" s="614"/>
      <c r="FWO50" s="614"/>
      <c r="FWP50" s="614"/>
      <c r="FWQ50" s="614"/>
      <c r="FWR50" s="614"/>
      <c r="FWS50" s="614"/>
      <c r="FWT50" s="614"/>
      <c r="FWU50" s="614"/>
      <c r="FWV50" s="614"/>
      <c r="FWW50" s="614"/>
      <c r="FWX50" s="614"/>
      <c r="FWY50" s="614"/>
      <c r="FWZ50" s="614"/>
      <c r="FXA50" s="614"/>
      <c r="FXB50" s="614"/>
      <c r="FXC50" s="614"/>
      <c r="FXD50" s="614"/>
      <c r="FXE50" s="614"/>
      <c r="FXF50" s="614"/>
      <c r="FXG50" s="614"/>
      <c r="FXH50" s="614"/>
      <c r="FXI50" s="614"/>
      <c r="FXJ50" s="614"/>
      <c r="FXK50" s="614"/>
      <c r="FXL50" s="614"/>
      <c r="FXM50" s="614"/>
      <c r="FXN50" s="614"/>
      <c r="FXO50" s="614"/>
      <c r="FXP50" s="614"/>
      <c r="FXQ50" s="614"/>
      <c r="FXR50" s="614"/>
      <c r="FXS50" s="614"/>
      <c r="FXT50" s="614"/>
      <c r="FXU50" s="614"/>
      <c r="FXV50" s="614"/>
      <c r="FXW50" s="614"/>
      <c r="FXX50" s="614"/>
      <c r="FXY50" s="614"/>
      <c r="FXZ50" s="614"/>
      <c r="FYA50" s="614"/>
      <c r="FYB50" s="614"/>
      <c r="FYC50" s="614"/>
      <c r="FYD50" s="614"/>
      <c r="FYE50" s="614"/>
      <c r="FYF50" s="614"/>
      <c r="FYG50" s="614"/>
      <c r="FYH50" s="614"/>
      <c r="FYI50" s="614"/>
      <c r="FYJ50" s="614"/>
      <c r="FYK50" s="614"/>
      <c r="FYL50" s="614"/>
      <c r="FYM50" s="614"/>
      <c r="FYN50" s="614"/>
      <c r="FYO50" s="614"/>
      <c r="FYP50" s="614"/>
      <c r="FYQ50" s="614"/>
      <c r="FYR50" s="614"/>
      <c r="FYS50" s="614"/>
      <c r="FYT50" s="614"/>
      <c r="FYU50" s="614"/>
      <c r="FYV50" s="614"/>
      <c r="FYW50" s="614"/>
      <c r="FYX50" s="614"/>
      <c r="FYY50" s="614"/>
      <c r="FYZ50" s="614"/>
      <c r="FZA50" s="614"/>
      <c r="FZB50" s="614"/>
      <c r="FZC50" s="614"/>
      <c r="FZD50" s="614"/>
      <c r="FZE50" s="614"/>
      <c r="FZF50" s="614"/>
      <c r="FZG50" s="614"/>
      <c r="FZH50" s="614"/>
      <c r="FZI50" s="614"/>
      <c r="FZJ50" s="614"/>
      <c r="FZK50" s="614"/>
      <c r="FZL50" s="614"/>
      <c r="FZM50" s="614"/>
      <c r="FZN50" s="614"/>
      <c r="FZO50" s="614"/>
      <c r="FZP50" s="614"/>
      <c r="FZQ50" s="614"/>
      <c r="FZR50" s="614"/>
      <c r="FZS50" s="614"/>
      <c r="FZT50" s="614"/>
      <c r="FZU50" s="614"/>
      <c r="FZV50" s="614"/>
      <c r="FZW50" s="614"/>
      <c r="FZX50" s="614"/>
      <c r="FZY50" s="614"/>
      <c r="FZZ50" s="614"/>
      <c r="GAA50" s="614"/>
      <c r="GAB50" s="614"/>
      <c r="GAC50" s="614"/>
      <c r="GAD50" s="614"/>
      <c r="GAE50" s="614"/>
      <c r="GAF50" s="614"/>
      <c r="GAG50" s="614"/>
      <c r="GAH50" s="614"/>
      <c r="GAI50" s="614"/>
      <c r="GAJ50" s="614"/>
      <c r="GAK50" s="614"/>
      <c r="GAL50" s="614"/>
      <c r="GAM50" s="614"/>
      <c r="GAN50" s="614"/>
      <c r="GAO50" s="614"/>
      <c r="GAP50" s="614"/>
      <c r="GAQ50" s="614"/>
      <c r="GAR50" s="614"/>
      <c r="GAS50" s="614"/>
      <c r="GAT50" s="614"/>
      <c r="GAU50" s="614"/>
      <c r="GAV50" s="614"/>
      <c r="GAW50" s="614"/>
      <c r="GAX50" s="614"/>
      <c r="GAY50" s="614"/>
      <c r="GAZ50" s="614"/>
      <c r="GBA50" s="614"/>
      <c r="GBB50" s="614"/>
      <c r="GBC50" s="614"/>
      <c r="GBD50" s="614"/>
      <c r="GBE50" s="614"/>
      <c r="GBF50" s="614"/>
      <c r="GBG50" s="614"/>
      <c r="GBH50" s="614"/>
      <c r="GBI50" s="614"/>
      <c r="GBJ50" s="614"/>
      <c r="GBK50" s="614"/>
      <c r="GBL50" s="614"/>
      <c r="GBM50" s="614"/>
      <c r="GBN50" s="614"/>
      <c r="GBO50" s="614"/>
      <c r="GBP50" s="614"/>
      <c r="GBQ50" s="614"/>
      <c r="GBR50" s="614"/>
      <c r="GBS50" s="614"/>
      <c r="GBT50" s="614"/>
      <c r="GBU50" s="614"/>
      <c r="GBV50" s="614"/>
      <c r="GBW50" s="614"/>
      <c r="GBX50" s="614"/>
      <c r="GBY50" s="614"/>
      <c r="GBZ50" s="614"/>
      <c r="GCA50" s="614"/>
      <c r="GCB50" s="614"/>
      <c r="GCC50" s="614"/>
      <c r="GCD50" s="614"/>
      <c r="GCE50" s="614"/>
      <c r="GCF50" s="614"/>
      <c r="GCG50" s="614"/>
      <c r="GCH50" s="614"/>
      <c r="GCI50" s="614"/>
      <c r="GCJ50" s="614"/>
      <c r="GCK50" s="614"/>
      <c r="GCL50" s="614"/>
      <c r="GCM50" s="614"/>
      <c r="GCN50" s="614"/>
      <c r="GCO50" s="614"/>
      <c r="GCP50" s="614"/>
      <c r="GCQ50" s="614"/>
      <c r="GCR50" s="614"/>
      <c r="GCS50" s="614"/>
      <c r="GCT50" s="614"/>
      <c r="GCU50" s="614"/>
      <c r="GCV50" s="614"/>
      <c r="GCW50" s="614"/>
      <c r="GCX50" s="614"/>
      <c r="GCY50" s="614"/>
      <c r="GCZ50" s="614"/>
      <c r="GDA50" s="614"/>
      <c r="GDB50" s="614"/>
      <c r="GDC50" s="614"/>
      <c r="GDD50" s="614"/>
      <c r="GDE50" s="614"/>
      <c r="GDF50" s="614"/>
      <c r="GDG50" s="614"/>
      <c r="GDH50" s="614"/>
      <c r="GDI50" s="614"/>
      <c r="GDJ50" s="614"/>
      <c r="GDK50" s="614"/>
      <c r="GDL50" s="614"/>
      <c r="GDM50" s="614"/>
      <c r="GDN50" s="614"/>
      <c r="GDO50" s="614"/>
      <c r="GDP50" s="614"/>
      <c r="GDQ50" s="614"/>
      <c r="GDR50" s="614"/>
      <c r="GDS50" s="614"/>
      <c r="GDT50" s="614"/>
      <c r="GDU50" s="614"/>
      <c r="GDV50" s="614"/>
      <c r="GDW50" s="614"/>
      <c r="GDX50" s="614"/>
      <c r="GDY50" s="614"/>
      <c r="GDZ50" s="614"/>
      <c r="GEA50" s="614"/>
      <c r="GEB50" s="614"/>
      <c r="GEC50" s="614"/>
      <c r="GED50" s="614"/>
      <c r="GEE50" s="614"/>
      <c r="GEF50" s="614"/>
      <c r="GEG50" s="614"/>
      <c r="GEH50" s="614"/>
      <c r="GEI50" s="614"/>
      <c r="GEJ50" s="614"/>
      <c r="GEK50" s="614"/>
      <c r="GEL50" s="614"/>
      <c r="GEM50" s="614"/>
      <c r="GEN50" s="614"/>
      <c r="GEO50" s="614"/>
      <c r="GEP50" s="614"/>
      <c r="GEQ50" s="614"/>
      <c r="GER50" s="614"/>
      <c r="GES50" s="614"/>
      <c r="GET50" s="614"/>
      <c r="GEU50" s="614"/>
      <c r="GEV50" s="614"/>
      <c r="GEW50" s="614"/>
      <c r="GEX50" s="614"/>
      <c r="GEY50" s="614"/>
      <c r="GEZ50" s="614"/>
      <c r="GFA50" s="614"/>
      <c r="GFB50" s="614"/>
      <c r="GFC50" s="614"/>
      <c r="GFD50" s="614"/>
      <c r="GFE50" s="614"/>
      <c r="GFF50" s="614"/>
      <c r="GFG50" s="614"/>
      <c r="GFH50" s="614"/>
      <c r="GFI50" s="614"/>
      <c r="GFJ50" s="614"/>
      <c r="GFK50" s="614"/>
      <c r="GFL50" s="614"/>
      <c r="GFM50" s="614"/>
      <c r="GFN50" s="614"/>
      <c r="GFO50" s="614"/>
      <c r="GFP50" s="614"/>
      <c r="GFQ50" s="614"/>
      <c r="GFR50" s="614"/>
      <c r="GFS50" s="614"/>
      <c r="GFT50" s="614"/>
      <c r="GFU50" s="614"/>
      <c r="GFV50" s="614"/>
      <c r="GFW50" s="614"/>
      <c r="GFX50" s="614"/>
      <c r="GFY50" s="614"/>
      <c r="GFZ50" s="614"/>
      <c r="GGA50" s="614"/>
      <c r="GGB50" s="614"/>
      <c r="GGC50" s="614"/>
      <c r="GGD50" s="614"/>
      <c r="GGE50" s="614"/>
      <c r="GGF50" s="614"/>
      <c r="GGG50" s="614"/>
      <c r="GGH50" s="614"/>
      <c r="GGI50" s="614"/>
      <c r="GGJ50" s="614"/>
      <c r="GGK50" s="614"/>
      <c r="GGL50" s="614"/>
      <c r="GGM50" s="614"/>
      <c r="GGN50" s="614"/>
      <c r="GGO50" s="614"/>
      <c r="GGP50" s="614"/>
      <c r="GGQ50" s="614"/>
      <c r="GGR50" s="614"/>
      <c r="GGS50" s="614"/>
      <c r="GGT50" s="614"/>
      <c r="GGU50" s="614"/>
      <c r="GGV50" s="614"/>
      <c r="GGW50" s="614"/>
      <c r="GGX50" s="614"/>
      <c r="GGY50" s="614"/>
      <c r="GGZ50" s="614"/>
      <c r="GHA50" s="614"/>
      <c r="GHB50" s="614"/>
      <c r="GHC50" s="614"/>
      <c r="GHD50" s="614"/>
      <c r="GHE50" s="614"/>
      <c r="GHF50" s="614"/>
      <c r="GHG50" s="614"/>
      <c r="GHH50" s="614"/>
      <c r="GHI50" s="614"/>
      <c r="GHJ50" s="614"/>
      <c r="GHK50" s="614"/>
      <c r="GHL50" s="614"/>
      <c r="GHM50" s="614"/>
      <c r="GHN50" s="614"/>
      <c r="GHO50" s="614"/>
      <c r="GHP50" s="614"/>
      <c r="GHQ50" s="614"/>
      <c r="GHR50" s="614"/>
      <c r="GHS50" s="614"/>
      <c r="GHT50" s="614"/>
      <c r="GHU50" s="614"/>
      <c r="GHV50" s="614"/>
      <c r="GHW50" s="614"/>
      <c r="GHX50" s="614"/>
      <c r="GHY50" s="614"/>
      <c r="GHZ50" s="614"/>
      <c r="GIA50" s="614"/>
      <c r="GIB50" s="614"/>
      <c r="GIC50" s="614"/>
      <c r="GID50" s="614"/>
      <c r="GIE50" s="614"/>
      <c r="GIF50" s="614"/>
      <c r="GIG50" s="614"/>
      <c r="GIH50" s="614"/>
      <c r="GII50" s="614"/>
      <c r="GIJ50" s="614"/>
      <c r="GIK50" s="614"/>
      <c r="GIL50" s="614"/>
      <c r="GIM50" s="614"/>
      <c r="GIN50" s="614"/>
      <c r="GIO50" s="614"/>
      <c r="GIP50" s="614"/>
      <c r="GIQ50" s="614"/>
      <c r="GIR50" s="614"/>
      <c r="GIS50" s="614"/>
      <c r="GIT50" s="614"/>
      <c r="GIU50" s="614"/>
      <c r="GIV50" s="614"/>
      <c r="GIW50" s="614"/>
      <c r="GIX50" s="614"/>
      <c r="GIY50" s="614"/>
      <c r="GIZ50" s="614"/>
      <c r="GJA50" s="614"/>
      <c r="GJB50" s="614"/>
      <c r="GJC50" s="614"/>
      <c r="GJD50" s="614"/>
      <c r="GJE50" s="614"/>
      <c r="GJF50" s="614"/>
      <c r="GJG50" s="614"/>
      <c r="GJH50" s="614"/>
      <c r="GJI50" s="614"/>
      <c r="GJJ50" s="614"/>
      <c r="GJK50" s="614"/>
      <c r="GJL50" s="614"/>
      <c r="GJM50" s="614"/>
      <c r="GJN50" s="614"/>
      <c r="GJO50" s="614"/>
      <c r="GJP50" s="614"/>
      <c r="GJQ50" s="614"/>
      <c r="GJR50" s="614"/>
      <c r="GJS50" s="614"/>
      <c r="GJT50" s="614"/>
      <c r="GJU50" s="614"/>
      <c r="GJV50" s="614"/>
      <c r="GJW50" s="614"/>
      <c r="GJX50" s="614"/>
      <c r="GJY50" s="614"/>
      <c r="GJZ50" s="614"/>
      <c r="GKA50" s="614"/>
      <c r="GKB50" s="614"/>
      <c r="GKC50" s="614"/>
      <c r="GKD50" s="614"/>
      <c r="GKE50" s="614"/>
      <c r="GKF50" s="614"/>
      <c r="GKG50" s="614"/>
      <c r="GKH50" s="614"/>
      <c r="GKI50" s="614"/>
      <c r="GKJ50" s="614"/>
      <c r="GKK50" s="614"/>
      <c r="GKL50" s="614"/>
      <c r="GKM50" s="614"/>
      <c r="GKN50" s="614"/>
      <c r="GKO50" s="614"/>
      <c r="GKP50" s="614"/>
      <c r="GKQ50" s="614"/>
      <c r="GKR50" s="614"/>
      <c r="GKS50" s="614"/>
      <c r="GKT50" s="614"/>
      <c r="GKU50" s="614"/>
      <c r="GKV50" s="614"/>
      <c r="GKW50" s="614"/>
      <c r="GKX50" s="614"/>
      <c r="GKY50" s="614"/>
      <c r="GKZ50" s="614"/>
      <c r="GLA50" s="614"/>
      <c r="GLB50" s="614"/>
      <c r="GLC50" s="614"/>
      <c r="GLD50" s="614"/>
      <c r="GLE50" s="614"/>
      <c r="GLF50" s="614"/>
      <c r="GLG50" s="614"/>
      <c r="GLH50" s="614"/>
      <c r="GLI50" s="614"/>
      <c r="GLJ50" s="614"/>
      <c r="GLK50" s="614"/>
      <c r="GLL50" s="614"/>
      <c r="GLM50" s="614"/>
      <c r="GLN50" s="614"/>
      <c r="GLO50" s="614"/>
      <c r="GLP50" s="614"/>
      <c r="GLQ50" s="614"/>
      <c r="GLR50" s="614"/>
      <c r="GLS50" s="614"/>
      <c r="GLT50" s="614"/>
      <c r="GLU50" s="614"/>
      <c r="GLV50" s="614"/>
      <c r="GLW50" s="614"/>
      <c r="GLX50" s="614"/>
      <c r="GLY50" s="614"/>
      <c r="GLZ50" s="614"/>
      <c r="GMA50" s="614"/>
      <c r="GMB50" s="614"/>
      <c r="GMC50" s="614"/>
      <c r="GMD50" s="614"/>
      <c r="GME50" s="614"/>
      <c r="GMF50" s="614"/>
      <c r="GMG50" s="614"/>
      <c r="GMH50" s="614"/>
      <c r="GMI50" s="614"/>
      <c r="GMJ50" s="614"/>
      <c r="GMK50" s="614"/>
      <c r="GML50" s="614"/>
      <c r="GMM50" s="614"/>
      <c r="GMN50" s="614"/>
      <c r="GMO50" s="614"/>
      <c r="GMP50" s="614"/>
      <c r="GMQ50" s="614"/>
      <c r="GMR50" s="614"/>
      <c r="GMS50" s="614"/>
      <c r="GMT50" s="614"/>
      <c r="GMU50" s="614"/>
      <c r="GMV50" s="614"/>
      <c r="GMW50" s="614"/>
      <c r="GMX50" s="614"/>
      <c r="GMY50" s="614"/>
      <c r="GMZ50" s="614"/>
      <c r="GNA50" s="614"/>
      <c r="GNB50" s="614"/>
      <c r="GNC50" s="614"/>
      <c r="GND50" s="614"/>
      <c r="GNE50" s="614"/>
      <c r="GNF50" s="614"/>
      <c r="GNG50" s="614"/>
      <c r="GNH50" s="614"/>
      <c r="GNI50" s="614"/>
      <c r="GNJ50" s="614"/>
      <c r="GNK50" s="614"/>
      <c r="GNL50" s="614"/>
      <c r="GNM50" s="614"/>
      <c r="GNN50" s="614"/>
      <c r="GNO50" s="614"/>
      <c r="GNP50" s="614"/>
      <c r="GNQ50" s="614"/>
      <c r="GNR50" s="614"/>
      <c r="GNS50" s="614"/>
      <c r="GNT50" s="614"/>
      <c r="GNU50" s="614"/>
      <c r="GNV50" s="614"/>
      <c r="GNW50" s="614"/>
      <c r="GNX50" s="614"/>
      <c r="GNY50" s="614"/>
      <c r="GNZ50" s="614"/>
      <c r="GOA50" s="614"/>
      <c r="GOB50" s="614"/>
      <c r="GOC50" s="614"/>
      <c r="GOD50" s="614"/>
      <c r="GOE50" s="614"/>
      <c r="GOF50" s="614"/>
      <c r="GOG50" s="614"/>
      <c r="GOH50" s="614"/>
      <c r="GOI50" s="614"/>
      <c r="GOJ50" s="614"/>
      <c r="GOK50" s="614"/>
      <c r="GOL50" s="614"/>
      <c r="GOM50" s="614"/>
      <c r="GON50" s="614"/>
      <c r="GOO50" s="614"/>
      <c r="GOP50" s="614"/>
      <c r="GOQ50" s="614"/>
      <c r="GOR50" s="614"/>
      <c r="GOS50" s="614"/>
      <c r="GOT50" s="614"/>
      <c r="GOU50" s="614"/>
      <c r="GOV50" s="614"/>
      <c r="GOW50" s="614"/>
      <c r="GOX50" s="614"/>
      <c r="GOY50" s="614"/>
      <c r="GOZ50" s="614"/>
      <c r="GPA50" s="614"/>
      <c r="GPB50" s="614"/>
      <c r="GPC50" s="614"/>
      <c r="GPD50" s="614"/>
      <c r="GPE50" s="614"/>
      <c r="GPF50" s="614"/>
      <c r="GPG50" s="614"/>
      <c r="GPH50" s="614"/>
      <c r="GPI50" s="614"/>
      <c r="GPJ50" s="614"/>
      <c r="GPK50" s="614"/>
      <c r="GPL50" s="614"/>
      <c r="GPM50" s="614"/>
      <c r="GPN50" s="614"/>
      <c r="GPO50" s="614"/>
      <c r="GPP50" s="614"/>
      <c r="GPQ50" s="614"/>
      <c r="GPR50" s="614"/>
      <c r="GPS50" s="614"/>
      <c r="GPT50" s="614"/>
      <c r="GPU50" s="614"/>
      <c r="GPV50" s="614"/>
      <c r="GPW50" s="614"/>
      <c r="GPX50" s="614"/>
      <c r="GPY50" s="614"/>
      <c r="GPZ50" s="614"/>
      <c r="GQA50" s="614"/>
      <c r="GQB50" s="614"/>
      <c r="GQC50" s="614"/>
      <c r="GQD50" s="614"/>
      <c r="GQE50" s="614"/>
      <c r="GQF50" s="614"/>
      <c r="GQG50" s="614"/>
      <c r="GQH50" s="614"/>
      <c r="GQI50" s="614"/>
      <c r="GQJ50" s="614"/>
      <c r="GQK50" s="614"/>
      <c r="GQL50" s="614"/>
      <c r="GQM50" s="614"/>
      <c r="GQN50" s="614"/>
      <c r="GQO50" s="614"/>
      <c r="GQP50" s="614"/>
      <c r="GQQ50" s="614"/>
      <c r="GQR50" s="614"/>
      <c r="GQS50" s="614"/>
      <c r="GQT50" s="614"/>
      <c r="GQU50" s="614"/>
      <c r="GQV50" s="614"/>
      <c r="GQW50" s="614"/>
      <c r="GQX50" s="614"/>
      <c r="GQY50" s="614"/>
      <c r="GQZ50" s="614"/>
      <c r="GRA50" s="614"/>
      <c r="GRB50" s="614"/>
      <c r="GRC50" s="614"/>
      <c r="GRD50" s="614"/>
      <c r="GRE50" s="614"/>
      <c r="GRF50" s="614"/>
      <c r="GRG50" s="614"/>
      <c r="GRH50" s="614"/>
      <c r="GRI50" s="614"/>
      <c r="GRJ50" s="614"/>
      <c r="GRK50" s="614"/>
      <c r="GRL50" s="614"/>
      <c r="GRM50" s="614"/>
      <c r="GRN50" s="614"/>
      <c r="GRO50" s="614"/>
      <c r="GRP50" s="614"/>
      <c r="GRQ50" s="614"/>
      <c r="GRR50" s="614"/>
      <c r="GRS50" s="614"/>
      <c r="GRT50" s="614"/>
      <c r="GRU50" s="614"/>
      <c r="GRV50" s="614"/>
      <c r="GRW50" s="614"/>
      <c r="GRX50" s="614"/>
      <c r="GRY50" s="614"/>
      <c r="GRZ50" s="614"/>
      <c r="GSA50" s="614"/>
      <c r="GSB50" s="614"/>
      <c r="GSC50" s="614"/>
      <c r="GSD50" s="614"/>
      <c r="GSE50" s="614"/>
      <c r="GSF50" s="614"/>
      <c r="GSG50" s="614"/>
      <c r="GSH50" s="614"/>
      <c r="GSI50" s="614"/>
      <c r="GSJ50" s="614"/>
      <c r="GSK50" s="614"/>
      <c r="GSL50" s="614"/>
      <c r="GSM50" s="614"/>
      <c r="GSN50" s="614"/>
      <c r="GSO50" s="614"/>
      <c r="GSP50" s="614"/>
      <c r="GSQ50" s="614"/>
      <c r="GSR50" s="614"/>
      <c r="GSS50" s="614"/>
      <c r="GST50" s="614"/>
      <c r="GSU50" s="614"/>
      <c r="GSV50" s="614"/>
      <c r="GSW50" s="614"/>
      <c r="GSX50" s="614"/>
      <c r="GSY50" s="614"/>
      <c r="GSZ50" s="614"/>
      <c r="GTA50" s="614"/>
      <c r="GTB50" s="614"/>
      <c r="GTC50" s="614"/>
      <c r="GTD50" s="614"/>
      <c r="GTE50" s="614"/>
      <c r="GTF50" s="614"/>
      <c r="GTG50" s="614"/>
      <c r="GTH50" s="614"/>
      <c r="GTI50" s="614"/>
      <c r="GTJ50" s="614"/>
      <c r="GTK50" s="614"/>
      <c r="GTL50" s="614"/>
      <c r="GTM50" s="614"/>
      <c r="GTN50" s="614"/>
      <c r="GTO50" s="614"/>
      <c r="GTP50" s="614"/>
      <c r="GTQ50" s="614"/>
      <c r="GTR50" s="614"/>
      <c r="GTS50" s="614"/>
      <c r="GTT50" s="614"/>
      <c r="GTU50" s="614"/>
      <c r="GTV50" s="614"/>
      <c r="GTW50" s="614"/>
      <c r="GTX50" s="614"/>
      <c r="GTY50" s="614"/>
      <c r="GTZ50" s="614"/>
      <c r="GUA50" s="614"/>
      <c r="GUB50" s="614"/>
      <c r="GUC50" s="614"/>
      <c r="GUD50" s="614"/>
      <c r="GUE50" s="614"/>
      <c r="GUF50" s="614"/>
      <c r="GUG50" s="614"/>
      <c r="GUH50" s="614"/>
      <c r="GUI50" s="614"/>
      <c r="GUJ50" s="614"/>
      <c r="GUK50" s="614"/>
      <c r="GUL50" s="614"/>
      <c r="GUM50" s="614"/>
      <c r="GUN50" s="614"/>
      <c r="GUO50" s="614"/>
      <c r="GUP50" s="614"/>
      <c r="GUQ50" s="614"/>
      <c r="GUR50" s="614"/>
      <c r="GUS50" s="614"/>
      <c r="GUT50" s="614"/>
      <c r="GUU50" s="614"/>
      <c r="GUV50" s="614"/>
      <c r="GUW50" s="614"/>
      <c r="GUX50" s="614"/>
      <c r="GUY50" s="614"/>
      <c r="GUZ50" s="614"/>
      <c r="GVA50" s="614"/>
      <c r="GVB50" s="614"/>
      <c r="GVC50" s="614"/>
      <c r="GVD50" s="614"/>
      <c r="GVE50" s="614"/>
      <c r="GVF50" s="614"/>
      <c r="GVG50" s="614"/>
      <c r="GVH50" s="614"/>
      <c r="GVI50" s="614"/>
      <c r="GVJ50" s="614"/>
      <c r="GVK50" s="614"/>
      <c r="GVL50" s="614"/>
      <c r="GVM50" s="614"/>
      <c r="GVN50" s="614"/>
      <c r="GVO50" s="614"/>
      <c r="GVP50" s="614"/>
      <c r="GVQ50" s="614"/>
      <c r="GVR50" s="614"/>
      <c r="GVS50" s="614"/>
      <c r="GVT50" s="614"/>
      <c r="GVU50" s="614"/>
      <c r="GVV50" s="614"/>
      <c r="GVW50" s="614"/>
      <c r="GVX50" s="614"/>
      <c r="GVY50" s="614"/>
      <c r="GVZ50" s="614"/>
      <c r="GWA50" s="614"/>
      <c r="GWB50" s="614"/>
      <c r="GWC50" s="614"/>
      <c r="GWD50" s="614"/>
      <c r="GWE50" s="614"/>
      <c r="GWF50" s="614"/>
      <c r="GWG50" s="614"/>
      <c r="GWH50" s="614"/>
      <c r="GWI50" s="614"/>
      <c r="GWJ50" s="614"/>
      <c r="GWK50" s="614"/>
      <c r="GWL50" s="614"/>
      <c r="GWM50" s="614"/>
      <c r="GWN50" s="614"/>
      <c r="GWO50" s="614"/>
      <c r="GWP50" s="614"/>
      <c r="GWQ50" s="614"/>
      <c r="GWR50" s="614"/>
      <c r="GWS50" s="614"/>
      <c r="GWT50" s="614"/>
      <c r="GWU50" s="614"/>
      <c r="GWV50" s="614"/>
      <c r="GWW50" s="614"/>
      <c r="GWX50" s="614"/>
      <c r="GWY50" s="614"/>
      <c r="GWZ50" s="614"/>
      <c r="GXA50" s="614"/>
      <c r="GXB50" s="614"/>
      <c r="GXC50" s="614"/>
      <c r="GXD50" s="614"/>
      <c r="GXE50" s="614"/>
      <c r="GXF50" s="614"/>
      <c r="GXG50" s="614"/>
      <c r="GXH50" s="614"/>
      <c r="GXI50" s="614"/>
      <c r="GXJ50" s="614"/>
      <c r="GXK50" s="614"/>
      <c r="GXL50" s="614"/>
      <c r="GXM50" s="614"/>
      <c r="GXN50" s="614"/>
      <c r="GXO50" s="614"/>
      <c r="GXP50" s="614"/>
      <c r="GXQ50" s="614"/>
      <c r="GXR50" s="614"/>
      <c r="GXS50" s="614"/>
      <c r="GXT50" s="614"/>
      <c r="GXU50" s="614"/>
      <c r="GXV50" s="614"/>
      <c r="GXW50" s="614"/>
      <c r="GXX50" s="614"/>
      <c r="GXY50" s="614"/>
      <c r="GXZ50" s="614"/>
      <c r="GYA50" s="614"/>
      <c r="GYB50" s="614"/>
      <c r="GYC50" s="614"/>
      <c r="GYD50" s="614"/>
      <c r="GYE50" s="614"/>
      <c r="GYF50" s="614"/>
      <c r="GYG50" s="614"/>
      <c r="GYH50" s="614"/>
      <c r="GYI50" s="614"/>
      <c r="GYJ50" s="614"/>
      <c r="GYK50" s="614"/>
      <c r="GYL50" s="614"/>
      <c r="GYM50" s="614"/>
      <c r="GYN50" s="614"/>
      <c r="GYO50" s="614"/>
      <c r="GYP50" s="614"/>
      <c r="GYQ50" s="614"/>
      <c r="GYR50" s="614"/>
      <c r="GYS50" s="614"/>
      <c r="GYT50" s="614"/>
      <c r="GYU50" s="614"/>
      <c r="GYV50" s="614"/>
      <c r="GYW50" s="614"/>
      <c r="GYX50" s="614"/>
      <c r="GYY50" s="614"/>
      <c r="GYZ50" s="614"/>
      <c r="GZA50" s="614"/>
      <c r="GZB50" s="614"/>
      <c r="GZC50" s="614"/>
      <c r="GZD50" s="614"/>
      <c r="GZE50" s="614"/>
      <c r="GZF50" s="614"/>
      <c r="GZG50" s="614"/>
      <c r="GZH50" s="614"/>
      <c r="GZI50" s="614"/>
      <c r="GZJ50" s="614"/>
      <c r="GZK50" s="614"/>
      <c r="GZL50" s="614"/>
      <c r="GZM50" s="614"/>
      <c r="GZN50" s="614"/>
      <c r="GZO50" s="614"/>
      <c r="GZP50" s="614"/>
      <c r="GZQ50" s="614"/>
      <c r="GZR50" s="614"/>
      <c r="GZS50" s="614"/>
      <c r="GZT50" s="614"/>
      <c r="GZU50" s="614"/>
      <c r="GZV50" s="614"/>
      <c r="GZW50" s="614"/>
      <c r="GZX50" s="614"/>
      <c r="GZY50" s="614"/>
      <c r="GZZ50" s="614"/>
      <c r="HAA50" s="614"/>
      <c r="HAB50" s="614"/>
      <c r="HAC50" s="614"/>
      <c r="HAD50" s="614"/>
      <c r="HAE50" s="614"/>
      <c r="HAF50" s="614"/>
      <c r="HAG50" s="614"/>
      <c r="HAH50" s="614"/>
      <c r="HAI50" s="614"/>
      <c r="HAJ50" s="614"/>
      <c r="HAK50" s="614"/>
      <c r="HAL50" s="614"/>
      <c r="HAM50" s="614"/>
      <c r="HAN50" s="614"/>
      <c r="HAO50" s="614"/>
      <c r="HAP50" s="614"/>
      <c r="HAQ50" s="614"/>
      <c r="HAR50" s="614"/>
      <c r="HAS50" s="614"/>
      <c r="HAT50" s="614"/>
      <c r="HAU50" s="614"/>
      <c r="HAV50" s="614"/>
      <c r="HAW50" s="614"/>
      <c r="HAX50" s="614"/>
      <c r="HAY50" s="614"/>
      <c r="HAZ50" s="614"/>
      <c r="HBA50" s="614"/>
      <c r="HBB50" s="614"/>
      <c r="HBC50" s="614"/>
      <c r="HBD50" s="614"/>
      <c r="HBE50" s="614"/>
      <c r="HBF50" s="614"/>
      <c r="HBG50" s="614"/>
      <c r="HBH50" s="614"/>
      <c r="HBI50" s="614"/>
      <c r="HBJ50" s="614"/>
      <c r="HBK50" s="614"/>
      <c r="HBL50" s="614"/>
      <c r="HBM50" s="614"/>
      <c r="HBN50" s="614"/>
      <c r="HBO50" s="614"/>
      <c r="HBP50" s="614"/>
      <c r="HBQ50" s="614"/>
      <c r="HBR50" s="614"/>
      <c r="HBS50" s="614"/>
      <c r="HBT50" s="614"/>
      <c r="HBU50" s="614"/>
      <c r="HBV50" s="614"/>
      <c r="HBW50" s="614"/>
      <c r="HBX50" s="614"/>
      <c r="HBY50" s="614"/>
      <c r="HBZ50" s="614"/>
      <c r="HCA50" s="614"/>
      <c r="HCB50" s="614"/>
      <c r="HCC50" s="614"/>
      <c r="HCD50" s="614"/>
      <c r="HCE50" s="614"/>
      <c r="HCF50" s="614"/>
      <c r="HCG50" s="614"/>
      <c r="HCH50" s="614"/>
      <c r="HCI50" s="614"/>
      <c r="HCJ50" s="614"/>
      <c r="HCK50" s="614"/>
      <c r="HCL50" s="614"/>
      <c r="HCM50" s="614"/>
      <c r="HCN50" s="614"/>
      <c r="HCO50" s="614"/>
      <c r="HCP50" s="614"/>
      <c r="HCQ50" s="614"/>
      <c r="HCR50" s="614"/>
      <c r="HCS50" s="614"/>
      <c r="HCT50" s="614"/>
      <c r="HCU50" s="614"/>
      <c r="HCV50" s="614"/>
      <c r="HCW50" s="614"/>
      <c r="HCX50" s="614"/>
      <c r="HCY50" s="614"/>
      <c r="HCZ50" s="614"/>
      <c r="HDA50" s="614"/>
      <c r="HDB50" s="614"/>
      <c r="HDC50" s="614"/>
      <c r="HDD50" s="614"/>
      <c r="HDE50" s="614"/>
      <c r="HDF50" s="614"/>
      <c r="HDG50" s="614"/>
      <c r="HDH50" s="614"/>
      <c r="HDI50" s="614"/>
      <c r="HDJ50" s="614"/>
      <c r="HDK50" s="614"/>
      <c r="HDL50" s="614"/>
      <c r="HDM50" s="614"/>
      <c r="HDN50" s="614"/>
      <c r="HDO50" s="614"/>
      <c r="HDP50" s="614"/>
      <c r="HDQ50" s="614"/>
      <c r="HDR50" s="614"/>
      <c r="HDS50" s="614"/>
      <c r="HDT50" s="614"/>
      <c r="HDU50" s="614"/>
      <c r="HDV50" s="614"/>
      <c r="HDW50" s="614"/>
      <c r="HDX50" s="614"/>
      <c r="HDY50" s="614"/>
      <c r="HDZ50" s="614"/>
      <c r="HEA50" s="614"/>
      <c r="HEB50" s="614"/>
      <c r="HEC50" s="614"/>
      <c r="HED50" s="614"/>
      <c r="HEE50" s="614"/>
      <c r="HEF50" s="614"/>
      <c r="HEG50" s="614"/>
      <c r="HEH50" s="614"/>
      <c r="HEI50" s="614"/>
      <c r="HEJ50" s="614"/>
      <c r="HEK50" s="614"/>
      <c r="HEL50" s="614"/>
      <c r="HEM50" s="614"/>
      <c r="HEN50" s="614"/>
      <c r="HEO50" s="614"/>
      <c r="HEP50" s="614"/>
      <c r="HEQ50" s="614"/>
      <c r="HER50" s="614"/>
      <c r="HES50" s="614"/>
      <c r="HET50" s="614"/>
      <c r="HEU50" s="614"/>
      <c r="HEV50" s="614"/>
      <c r="HEW50" s="614"/>
      <c r="HEX50" s="614"/>
      <c r="HEY50" s="614"/>
      <c r="HEZ50" s="614"/>
      <c r="HFA50" s="614"/>
      <c r="HFB50" s="614"/>
      <c r="HFC50" s="614"/>
      <c r="HFD50" s="614"/>
      <c r="HFE50" s="614"/>
      <c r="HFF50" s="614"/>
      <c r="HFG50" s="614"/>
      <c r="HFH50" s="614"/>
      <c r="HFI50" s="614"/>
      <c r="HFJ50" s="614"/>
      <c r="HFK50" s="614"/>
      <c r="HFL50" s="614"/>
      <c r="HFM50" s="614"/>
      <c r="HFN50" s="614"/>
      <c r="HFO50" s="614"/>
      <c r="HFP50" s="614"/>
      <c r="HFQ50" s="614"/>
      <c r="HFR50" s="614"/>
      <c r="HFS50" s="614"/>
      <c r="HFT50" s="614"/>
      <c r="HFU50" s="614"/>
      <c r="HFV50" s="614"/>
      <c r="HFW50" s="614"/>
      <c r="HFX50" s="614"/>
      <c r="HFY50" s="614"/>
      <c r="HFZ50" s="614"/>
      <c r="HGA50" s="614"/>
      <c r="HGB50" s="614"/>
      <c r="HGC50" s="614"/>
      <c r="HGD50" s="614"/>
      <c r="HGE50" s="614"/>
      <c r="HGF50" s="614"/>
      <c r="HGG50" s="614"/>
      <c r="HGH50" s="614"/>
      <c r="HGI50" s="614"/>
      <c r="HGJ50" s="614"/>
      <c r="HGK50" s="614"/>
      <c r="HGL50" s="614"/>
      <c r="HGM50" s="614"/>
      <c r="HGN50" s="614"/>
      <c r="HGO50" s="614"/>
      <c r="HGP50" s="614"/>
      <c r="HGQ50" s="614"/>
      <c r="HGR50" s="614"/>
      <c r="HGS50" s="614"/>
      <c r="HGT50" s="614"/>
      <c r="HGU50" s="614"/>
      <c r="HGV50" s="614"/>
      <c r="HGW50" s="614"/>
      <c r="HGX50" s="614"/>
      <c r="HGY50" s="614"/>
      <c r="HGZ50" s="614"/>
      <c r="HHA50" s="614"/>
      <c r="HHB50" s="614"/>
      <c r="HHC50" s="614"/>
      <c r="HHD50" s="614"/>
      <c r="HHE50" s="614"/>
      <c r="HHF50" s="614"/>
      <c r="HHG50" s="614"/>
      <c r="HHH50" s="614"/>
      <c r="HHI50" s="614"/>
      <c r="HHJ50" s="614"/>
      <c r="HHK50" s="614"/>
      <c r="HHL50" s="614"/>
      <c r="HHM50" s="614"/>
      <c r="HHN50" s="614"/>
      <c r="HHO50" s="614"/>
      <c r="HHP50" s="614"/>
      <c r="HHQ50" s="614"/>
      <c r="HHR50" s="614"/>
      <c r="HHS50" s="614"/>
      <c r="HHT50" s="614"/>
      <c r="HHU50" s="614"/>
      <c r="HHV50" s="614"/>
      <c r="HHW50" s="614"/>
      <c r="HHX50" s="614"/>
      <c r="HHY50" s="614"/>
      <c r="HHZ50" s="614"/>
      <c r="HIA50" s="614"/>
      <c r="HIB50" s="614"/>
      <c r="HIC50" s="614"/>
      <c r="HID50" s="614"/>
      <c r="HIE50" s="614"/>
      <c r="HIF50" s="614"/>
      <c r="HIG50" s="614"/>
      <c r="HIH50" s="614"/>
      <c r="HII50" s="614"/>
      <c r="HIJ50" s="614"/>
      <c r="HIK50" s="614"/>
      <c r="HIL50" s="614"/>
      <c r="HIM50" s="614"/>
      <c r="HIN50" s="614"/>
      <c r="HIO50" s="614"/>
      <c r="HIP50" s="614"/>
      <c r="HIQ50" s="614"/>
      <c r="HIR50" s="614"/>
      <c r="HIS50" s="614"/>
      <c r="HIT50" s="614"/>
      <c r="HIU50" s="614"/>
      <c r="HIV50" s="614"/>
      <c r="HIW50" s="614"/>
      <c r="HIX50" s="614"/>
      <c r="HIY50" s="614"/>
      <c r="HIZ50" s="614"/>
      <c r="HJA50" s="614"/>
      <c r="HJB50" s="614"/>
      <c r="HJC50" s="614"/>
      <c r="HJD50" s="614"/>
      <c r="HJE50" s="614"/>
      <c r="HJF50" s="614"/>
      <c r="HJG50" s="614"/>
      <c r="HJH50" s="614"/>
      <c r="HJI50" s="614"/>
      <c r="HJJ50" s="614"/>
      <c r="HJK50" s="614"/>
      <c r="HJL50" s="614"/>
      <c r="HJM50" s="614"/>
      <c r="HJN50" s="614"/>
      <c r="HJO50" s="614"/>
      <c r="HJP50" s="614"/>
      <c r="HJQ50" s="614"/>
      <c r="HJR50" s="614"/>
      <c r="HJS50" s="614"/>
      <c r="HJT50" s="614"/>
      <c r="HJU50" s="614"/>
      <c r="HJV50" s="614"/>
      <c r="HJW50" s="614"/>
      <c r="HJX50" s="614"/>
      <c r="HJY50" s="614"/>
      <c r="HJZ50" s="614"/>
      <c r="HKA50" s="614"/>
      <c r="HKB50" s="614"/>
      <c r="HKC50" s="614"/>
      <c r="HKD50" s="614"/>
      <c r="HKE50" s="614"/>
      <c r="HKF50" s="614"/>
      <c r="HKG50" s="614"/>
      <c r="HKH50" s="614"/>
      <c r="HKI50" s="614"/>
      <c r="HKJ50" s="614"/>
      <c r="HKK50" s="614"/>
      <c r="HKL50" s="614"/>
      <c r="HKM50" s="614"/>
      <c r="HKN50" s="614"/>
      <c r="HKO50" s="614"/>
      <c r="HKP50" s="614"/>
      <c r="HKQ50" s="614"/>
      <c r="HKR50" s="614"/>
      <c r="HKS50" s="614"/>
      <c r="HKT50" s="614"/>
      <c r="HKU50" s="614"/>
      <c r="HKV50" s="614"/>
      <c r="HKW50" s="614"/>
      <c r="HKX50" s="614"/>
      <c r="HKY50" s="614"/>
      <c r="HKZ50" s="614"/>
      <c r="HLA50" s="614"/>
      <c r="HLB50" s="614"/>
      <c r="HLC50" s="614"/>
      <c r="HLD50" s="614"/>
      <c r="HLE50" s="614"/>
      <c r="HLF50" s="614"/>
      <c r="HLG50" s="614"/>
      <c r="HLH50" s="614"/>
      <c r="HLI50" s="614"/>
      <c r="HLJ50" s="614"/>
      <c r="HLK50" s="614"/>
      <c r="HLL50" s="614"/>
      <c r="HLM50" s="614"/>
      <c r="HLN50" s="614"/>
      <c r="HLO50" s="614"/>
      <c r="HLP50" s="614"/>
      <c r="HLQ50" s="614"/>
      <c r="HLR50" s="614"/>
      <c r="HLS50" s="614"/>
      <c r="HLT50" s="614"/>
      <c r="HLU50" s="614"/>
      <c r="HLV50" s="614"/>
      <c r="HLW50" s="614"/>
      <c r="HLX50" s="614"/>
      <c r="HLY50" s="614"/>
      <c r="HLZ50" s="614"/>
      <c r="HMA50" s="614"/>
      <c r="HMB50" s="614"/>
      <c r="HMC50" s="614"/>
      <c r="HMD50" s="614"/>
      <c r="HME50" s="614"/>
      <c r="HMF50" s="614"/>
      <c r="HMG50" s="614"/>
      <c r="HMH50" s="614"/>
      <c r="HMI50" s="614"/>
      <c r="HMJ50" s="614"/>
      <c r="HMK50" s="614"/>
      <c r="HML50" s="614"/>
      <c r="HMM50" s="614"/>
      <c r="HMN50" s="614"/>
      <c r="HMO50" s="614"/>
      <c r="HMP50" s="614"/>
      <c r="HMQ50" s="614"/>
      <c r="HMR50" s="614"/>
      <c r="HMS50" s="614"/>
      <c r="HMT50" s="614"/>
      <c r="HMU50" s="614"/>
      <c r="HMV50" s="614"/>
      <c r="HMW50" s="614"/>
      <c r="HMX50" s="614"/>
      <c r="HMY50" s="614"/>
      <c r="HMZ50" s="614"/>
      <c r="HNA50" s="614"/>
      <c r="HNB50" s="614"/>
      <c r="HNC50" s="614"/>
      <c r="HND50" s="614"/>
      <c r="HNE50" s="614"/>
      <c r="HNF50" s="614"/>
      <c r="HNG50" s="614"/>
      <c r="HNH50" s="614"/>
      <c r="HNI50" s="614"/>
      <c r="HNJ50" s="614"/>
      <c r="HNK50" s="614"/>
      <c r="HNL50" s="614"/>
      <c r="HNM50" s="614"/>
      <c r="HNN50" s="614"/>
      <c r="HNO50" s="614"/>
      <c r="HNP50" s="614"/>
      <c r="HNQ50" s="614"/>
      <c r="HNR50" s="614"/>
      <c r="HNS50" s="614"/>
      <c r="HNT50" s="614"/>
      <c r="HNU50" s="614"/>
      <c r="HNV50" s="614"/>
      <c r="HNW50" s="614"/>
      <c r="HNX50" s="614"/>
      <c r="HNY50" s="614"/>
      <c r="HNZ50" s="614"/>
      <c r="HOA50" s="614"/>
      <c r="HOB50" s="614"/>
      <c r="HOC50" s="614"/>
      <c r="HOD50" s="614"/>
      <c r="HOE50" s="614"/>
      <c r="HOF50" s="614"/>
      <c r="HOG50" s="614"/>
      <c r="HOH50" s="614"/>
      <c r="HOI50" s="614"/>
      <c r="HOJ50" s="614"/>
      <c r="HOK50" s="614"/>
      <c r="HOL50" s="614"/>
      <c r="HOM50" s="614"/>
      <c r="HON50" s="614"/>
      <c r="HOO50" s="614"/>
      <c r="HOP50" s="614"/>
      <c r="HOQ50" s="614"/>
      <c r="HOR50" s="614"/>
      <c r="HOS50" s="614"/>
      <c r="HOT50" s="614"/>
      <c r="HOU50" s="614"/>
      <c r="HOV50" s="614"/>
      <c r="HOW50" s="614"/>
      <c r="HOX50" s="614"/>
      <c r="HOY50" s="614"/>
      <c r="HOZ50" s="614"/>
      <c r="HPA50" s="614"/>
      <c r="HPB50" s="614"/>
      <c r="HPC50" s="614"/>
      <c r="HPD50" s="614"/>
      <c r="HPE50" s="614"/>
      <c r="HPF50" s="614"/>
      <c r="HPG50" s="614"/>
      <c r="HPH50" s="614"/>
      <c r="HPI50" s="614"/>
      <c r="HPJ50" s="614"/>
      <c r="HPK50" s="614"/>
      <c r="HPL50" s="614"/>
      <c r="HPM50" s="614"/>
      <c r="HPN50" s="614"/>
      <c r="HPO50" s="614"/>
      <c r="HPP50" s="614"/>
      <c r="HPQ50" s="614"/>
      <c r="HPR50" s="614"/>
      <c r="HPS50" s="614"/>
      <c r="HPT50" s="614"/>
      <c r="HPU50" s="614"/>
      <c r="HPV50" s="614"/>
      <c r="HPW50" s="614"/>
      <c r="HPX50" s="614"/>
      <c r="HPY50" s="614"/>
      <c r="HPZ50" s="614"/>
      <c r="HQA50" s="614"/>
      <c r="HQB50" s="614"/>
      <c r="HQC50" s="614"/>
      <c r="HQD50" s="614"/>
      <c r="HQE50" s="614"/>
      <c r="HQF50" s="614"/>
      <c r="HQG50" s="614"/>
      <c r="HQH50" s="614"/>
      <c r="HQI50" s="614"/>
      <c r="HQJ50" s="614"/>
      <c r="HQK50" s="614"/>
      <c r="HQL50" s="614"/>
      <c r="HQM50" s="614"/>
      <c r="HQN50" s="614"/>
      <c r="HQO50" s="614"/>
      <c r="HQP50" s="614"/>
      <c r="HQQ50" s="614"/>
      <c r="HQR50" s="614"/>
      <c r="HQS50" s="614"/>
      <c r="HQT50" s="614"/>
      <c r="HQU50" s="614"/>
      <c r="HQV50" s="614"/>
      <c r="HQW50" s="614"/>
      <c r="HQX50" s="614"/>
      <c r="HQY50" s="614"/>
      <c r="HQZ50" s="614"/>
      <c r="HRA50" s="614"/>
      <c r="HRB50" s="614"/>
      <c r="HRC50" s="614"/>
      <c r="HRD50" s="614"/>
      <c r="HRE50" s="614"/>
      <c r="HRF50" s="614"/>
      <c r="HRG50" s="614"/>
      <c r="HRH50" s="614"/>
      <c r="HRI50" s="614"/>
      <c r="HRJ50" s="614"/>
      <c r="HRK50" s="614"/>
      <c r="HRL50" s="614"/>
      <c r="HRM50" s="614"/>
      <c r="HRN50" s="614"/>
      <c r="HRO50" s="614"/>
      <c r="HRP50" s="614"/>
      <c r="HRQ50" s="614"/>
      <c r="HRR50" s="614"/>
      <c r="HRS50" s="614"/>
      <c r="HRT50" s="614"/>
      <c r="HRU50" s="614"/>
      <c r="HRV50" s="614"/>
      <c r="HRW50" s="614"/>
      <c r="HRX50" s="614"/>
      <c r="HRY50" s="614"/>
      <c r="HRZ50" s="614"/>
      <c r="HSA50" s="614"/>
      <c r="HSB50" s="614"/>
      <c r="HSC50" s="614"/>
      <c r="HSD50" s="614"/>
      <c r="HSE50" s="614"/>
      <c r="HSF50" s="614"/>
      <c r="HSG50" s="614"/>
      <c r="HSH50" s="614"/>
      <c r="HSI50" s="614"/>
      <c r="HSJ50" s="614"/>
      <c r="HSK50" s="614"/>
      <c r="HSL50" s="614"/>
      <c r="HSM50" s="614"/>
      <c r="HSN50" s="614"/>
      <c r="HSO50" s="614"/>
      <c r="HSP50" s="614"/>
      <c r="HSQ50" s="614"/>
      <c r="HSR50" s="614"/>
      <c r="HSS50" s="614"/>
      <c r="HST50" s="614"/>
      <c r="HSU50" s="614"/>
      <c r="HSV50" s="614"/>
      <c r="HSW50" s="614"/>
      <c r="HSX50" s="614"/>
      <c r="HSY50" s="614"/>
      <c r="HSZ50" s="614"/>
      <c r="HTA50" s="614"/>
      <c r="HTB50" s="614"/>
      <c r="HTC50" s="614"/>
      <c r="HTD50" s="614"/>
      <c r="HTE50" s="614"/>
      <c r="HTF50" s="614"/>
      <c r="HTG50" s="614"/>
      <c r="HTH50" s="614"/>
      <c r="HTI50" s="614"/>
      <c r="HTJ50" s="614"/>
      <c r="HTK50" s="614"/>
      <c r="HTL50" s="614"/>
      <c r="HTM50" s="614"/>
      <c r="HTN50" s="614"/>
      <c r="HTO50" s="614"/>
      <c r="HTP50" s="614"/>
      <c r="HTQ50" s="614"/>
      <c r="HTR50" s="614"/>
      <c r="HTS50" s="614"/>
      <c r="HTT50" s="614"/>
      <c r="HTU50" s="614"/>
      <c r="HTV50" s="614"/>
      <c r="HTW50" s="614"/>
      <c r="HTX50" s="614"/>
      <c r="HTY50" s="614"/>
      <c r="HTZ50" s="614"/>
      <c r="HUA50" s="614"/>
      <c r="HUB50" s="614"/>
      <c r="HUC50" s="614"/>
      <c r="HUD50" s="614"/>
      <c r="HUE50" s="614"/>
      <c r="HUF50" s="614"/>
      <c r="HUG50" s="614"/>
      <c r="HUH50" s="614"/>
      <c r="HUI50" s="614"/>
      <c r="HUJ50" s="614"/>
      <c r="HUK50" s="614"/>
      <c r="HUL50" s="614"/>
      <c r="HUM50" s="614"/>
      <c r="HUN50" s="614"/>
      <c r="HUO50" s="614"/>
      <c r="HUP50" s="614"/>
      <c r="HUQ50" s="614"/>
      <c r="HUR50" s="614"/>
      <c r="HUS50" s="614"/>
      <c r="HUT50" s="614"/>
      <c r="HUU50" s="614"/>
      <c r="HUV50" s="614"/>
      <c r="HUW50" s="614"/>
      <c r="HUX50" s="614"/>
      <c r="HUY50" s="614"/>
      <c r="HUZ50" s="614"/>
      <c r="HVA50" s="614"/>
      <c r="HVB50" s="614"/>
      <c r="HVC50" s="614"/>
      <c r="HVD50" s="614"/>
      <c r="HVE50" s="614"/>
      <c r="HVF50" s="614"/>
      <c r="HVG50" s="614"/>
      <c r="HVH50" s="614"/>
      <c r="HVI50" s="614"/>
      <c r="HVJ50" s="614"/>
      <c r="HVK50" s="614"/>
      <c r="HVL50" s="614"/>
      <c r="HVM50" s="614"/>
      <c r="HVN50" s="614"/>
      <c r="HVO50" s="614"/>
      <c r="HVP50" s="614"/>
      <c r="HVQ50" s="614"/>
      <c r="HVR50" s="614"/>
      <c r="HVS50" s="614"/>
      <c r="HVT50" s="614"/>
      <c r="HVU50" s="614"/>
      <c r="HVV50" s="614"/>
      <c r="HVW50" s="614"/>
      <c r="HVX50" s="614"/>
      <c r="HVY50" s="614"/>
      <c r="HVZ50" s="614"/>
      <c r="HWA50" s="614"/>
      <c r="HWB50" s="614"/>
      <c r="HWC50" s="614"/>
      <c r="HWD50" s="614"/>
      <c r="HWE50" s="614"/>
      <c r="HWF50" s="614"/>
      <c r="HWG50" s="614"/>
      <c r="HWH50" s="614"/>
      <c r="HWI50" s="614"/>
      <c r="HWJ50" s="614"/>
      <c r="HWK50" s="614"/>
      <c r="HWL50" s="614"/>
      <c r="HWM50" s="614"/>
      <c r="HWN50" s="614"/>
      <c r="HWO50" s="614"/>
      <c r="HWP50" s="614"/>
      <c r="HWQ50" s="614"/>
      <c r="HWR50" s="614"/>
      <c r="HWS50" s="614"/>
      <c r="HWT50" s="614"/>
      <c r="HWU50" s="614"/>
      <c r="HWV50" s="614"/>
      <c r="HWW50" s="614"/>
      <c r="HWX50" s="614"/>
      <c r="HWY50" s="614"/>
      <c r="HWZ50" s="614"/>
      <c r="HXA50" s="614"/>
      <c r="HXB50" s="614"/>
      <c r="HXC50" s="614"/>
      <c r="HXD50" s="614"/>
      <c r="HXE50" s="614"/>
      <c r="HXF50" s="614"/>
      <c r="HXG50" s="614"/>
      <c r="HXH50" s="614"/>
      <c r="HXI50" s="614"/>
      <c r="HXJ50" s="614"/>
      <c r="HXK50" s="614"/>
      <c r="HXL50" s="614"/>
      <c r="HXM50" s="614"/>
      <c r="HXN50" s="614"/>
      <c r="HXO50" s="614"/>
      <c r="HXP50" s="614"/>
      <c r="HXQ50" s="614"/>
      <c r="HXR50" s="614"/>
      <c r="HXS50" s="614"/>
      <c r="HXT50" s="614"/>
      <c r="HXU50" s="614"/>
      <c r="HXV50" s="614"/>
      <c r="HXW50" s="614"/>
      <c r="HXX50" s="614"/>
      <c r="HXY50" s="614"/>
      <c r="HXZ50" s="614"/>
      <c r="HYA50" s="614"/>
      <c r="HYB50" s="614"/>
      <c r="HYC50" s="614"/>
      <c r="HYD50" s="614"/>
      <c r="HYE50" s="614"/>
      <c r="HYF50" s="614"/>
      <c r="HYG50" s="614"/>
      <c r="HYH50" s="614"/>
      <c r="HYI50" s="614"/>
      <c r="HYJ50" s="614"/>
      <c r="HYK50" s="614"/>
      <c r="HYL50" s="614"/>
      <c r="HYM50" s="614"/>
      <c r="HYN50" s="614"/>
      <c r="HYO50" s="614"/>
      <c r="HYP50" s="614"/>
      <c r="HYQ50" s="614"/>
      <c r="HYR50" s="614"/>
      <c r="HYS50" s="614"/>
      <c r="HYT50" s="614"/>
      <c r="HYU50" s="614"/>
      <c r="HYV50" s="614"/>
      <c r="HYW50" s="614"/>
      <c r="HYX50" s="614"/>
      <c r="HYY50" s="614"/>
      <c r="HYZ50" s="614"/>
      <c r="HZA50" s="614"/>
      <c r="HZB50" s="614"/>
      <c r="HZC50" s="614"/>
      <c r="HZD50" s="614"/>
      <c r="HZE50" s="614"/>
      <c r="HZF50" s="614"/>
      <c r="HZG50" s="614"/>
      <c r="HZH50" s="614"/>
      <c r="HZI50" s="614"/>
      <c r="HZJ50" s="614"/>
      <c r="HZK50" s="614"/>
      <c r="HZL50" s="614"/>
      <c r="HZM50" s="614"/>
      <c r="HZN50" s="614"/>
      <c r="HZO50" s="614"/>
      <c r="HZP50" s="614"/>
      <c r="HZQ50" s="614"/>
      <c r="HZR50" s="614"/>
      <c r="HZS50" s="614"/>
      <c r="HZT50" s="614"/>
      <c r="HZU50" s="614"/>
      <c r="HZV50" s="614"/>
      <c r="HZW50" s="614"/>
      <c r="HZX50" s="614"/>
      <c r="HZY50" s="614"/>
      <c r="HZZ50" s="614"/>
      <c r="IAA50" s="614"/>
      <c r="IAB50" s="614"/>
      <c r="IAC50" s="614"/>
      <c r="IAD50" s="614"/>
      <c r="IAE50" s="614"/>
      <c r="IAF50" s="614"/>
      <c r="IAG50" s="614"/>
      <c r="IAH50" s="614"/>
      <c r="IAI50" s="614"/>
      <c r="IAJ50" s="614"/>
      <c r="IAK50" s="614"/>
      <c r="IAL50" s="614"/>
      <c r="IAM50" s="614"/>
      <c r="IAN50" s="614"/>
      <c r="IAO50" s="614"/>
      <c r="IAP50" s="614"/>
      <c r="IAQ50" s="614"/>
      <c r="IAR50" s="614"/>
      <c r="IAS50" s="614"/>
      <c r="IAT50" s="614"/>
      <c r="IAU50" s="614"/>
      <c r="IAV50" s="614"/>
      <c r="IAW50" s="614"/>
      <c r="IAX50" s="614"/>
      <c r="IAY50" s="614"/>
      <c r="IAZ50" s="614"/>
      <c r="IBA50" s="614"/>
      <c r="IBB50" s="614"/>
      <c r="IBC50" s="614"/>
      <c r="IBD50" s="614"/>
      <c r="IBE50" s="614"/>
      <c r="IBF50" s="614"/>
      <c r="IBG50" s="614"/>
      <c r="IBH50" s="614"/>
      <c r="IBI50" s="614"/>
      <c r="IBJ50" s="614"/>
      <c r="IBK50" s="614"/>
      <c r="IBL50" s="614"/>
      <c r="IBM50" s="614"/>
      <c r="IBN50" s="614"/>
      <c r="IBO50" s="614"/>
      <c r="IBP50" s="614"/>
      <c r="IBQ50" s="614"/>
      <c r="IBR50" s="614"/>
      <c r="IBS50" s="614"/>
      <c r="IBT50" s="614"/>
      <c r="IBU50" s="614"/>
      <c r="IBV50" s="614"/>
      <c r="IBW50" s="614"/>
      <c r="IBX50" s="614"/>
      <c r="IBY50" s="614"/>
      <c r="IBZ50" s="614"/>
      <c r="ICA50" s="614"/>
      <c r="ICB50" s="614"/>
      <c r="ICC50" s="614"/>
      <c r="ICD50" s="614"/>
      <c r="ICE50" s="614"/>
      <c r="ICF50" s="614"/>
      <c r="ICG50" s="614"/>
      <c r="ICH50" s="614"/>
      <c r="ICI50" s="614"/>
      <c r="ICJ50" s="614"/>
      <c r="ICK50" s="614"/>
      <c r="ICL50" s="614"/>
      <c r="ICM50" s="614"/>
      <c r="ICN50" s="614"/>
      <c r="ICO50" s="614"/>
      <c r="ICP50" s="614"/>
      <c r="ICQ50" s="614"/>
      <c r="ICR50" s="614"/>
      <c r="ICS50" s="614"/>
      <c r="ICT50" s="614"/>
      <c r="ICU50" s="614"/>
      <c r="ICV50" s="614"/>
      <c r="ICW50" s="614"/>
      <c r="ICX50" s="614"/>
      <c r="ICY50" s="614"/>
      <c r="ICZ50" s="614"/>
      <c r="IDA50" s="614"/>
      <c r="IDB50" s="614"/>
      <c r="IDC50" s="614"/>
      <c r="IDD50" s="614"/>
      <c r="IDE50" s="614"/>
      <c r="IDF50" s="614"/>
      <c r="IDG50" s="614"/>
      <c r="IDH50" s="614"/>
      <c r="IDI50" s="614"/>
      <c r="IDJ50" s="614"/>
      <c r="IDK50" s="614"/>
      <c r="IDL50" s="614"/>
      <c r="IDM50" s="614"/>
      <c r="IDN50" s="614"/>
      <c r="IDO50" s="614"/>
      <c r="IDP50" s="614"/>
      <c r="IDQ50" s="614"/>
      <c r="IDR50" s="614"/>
      <c r="IDS50" s="614"/>
      <c r="IDT50" s="614"/>
      <c r="IDU50" s="614"/>
      <c r="IDV50" s="614"/>
      <c r="IDW50" s="614"/>
      <c r="IDX50" s="614"/>
      <c r="IDY50" s="614"/>
      <c r="IDZ50" s="614"/>
      <c r="IEA50" s="614"/>
      <c r="IEB50" s="614"/>
      <c r="IEC50" s="614"/>
      <c r="IED50" s="614"/>
      <c r="IEE50" s="614"/>
      <c r="IEF50" s="614"/>
      <c r="IEG50" s="614"/>
      <c r="IEH50" s="614"/>
      <c r="IEI50" s="614"/>
      <c r="IEJ50" s="614"/>
      <c r="IEK50" s="614"/>
      <c r="IEL50" s="614"/>
      <c r="IEM50" s="614"/>
      <c r="IEN50" s="614"/>
      <c r="IEO50" s="614"/>
      <c r="IEP50" s="614"/>
      <c r="IEQ50" s="614"/>
      <c r="IER50" s="614"/>
      <c r="IES50" s="614"/>
      <c r="IET50" s="614"/>
      <c r="IEU50" s="614"/>
      <c r="IEV50" s="614"/>
      <c r="IEW50" s="614"/>
      <c r="IEX50" s="614"/>
      <c r="IEY50" s="614"/>
      <c r="IEZ50" s="614"/>
      <c r="IFA50" s="614"/>
      <c r="IFB50" s="614"/>
      <c r="IFC50" s="614"/>
      <c r="IFD50" s="614"/>
      <c r="IFE50" s="614"/>
      <c r="IFF50" s="614"/>
      <c r="IFG50" s="614"/>
      <c r="IFH50" s="614"/>
      <c r="IFI50" s="614"/>
      <c r="IFJ50" s="614"/>
      <c r="IFK50" s="614"/>
      <c r="IFL50" s="614"/>
      <c r="IFM50" s="614"/>
      <c r="IFN50" s="614"/>
      <c r="IFO50" s="614"/>
      <c r="IFP50" s="614"/>
      <c r="IFQ50" s="614"/>
      <c r="IFR50" s="614"/>
      <c r="IFS50" s="614"/>
      <c r="IFT50" s="614"/>
      <c r="IFU50" s="614"/>
      <c r="IFV50" s="614"/>
      <c r="IFW50" s="614"/>
      <c r="IFX50" s="614"/>
      <c r="IFY50" s="614"/>
      <c r="IFZ50" s="614"/>
      <c r="IGA50" s="614"/>
      <c r="IGB50" s="614"/>
      <c r="IGC50" s="614"/>
      <c r="IGD50" s="614"/>
      <c r="IGE50" s="614"/>
      <c r="IGF50" s="614"/>
      <c r="IGG50" s="614"/>
      <c r="IGH50" s="614"/>
      <c r="IGI50" s="614"/>
      <c r="IGJ50" s="614"/>
      <c r="IGK50" s="614"/>
      <c r="IGL50" s="614"/>
      <c r="IGM50" s="614"/>
      <c r="IGN50" s="614"/>
      <c r="IGO50" s="614"/>
      <c r="IGP50" s="614"/>
      <c r="IGQ50" s="614"/>
      <c r="IGR50" s="614"/>
      <c r="IGS50" s="614"/>
      <c r="IGT50" s="614"/>
      <c r="IGU50" s="614"/>
      <c r="IGV50" s="614"/>
      <c r="IGW50" s="614"/>
      <c r="IGX50" s="614"/>
      <c r="IGY50" s="614"/>
      <c r="IGZ50" s="614"/>
      <c r="IHA50" s="614"/>
      <c r="IHB50" s="614"/>
      <c r="IHC50" s="614"/>
      <c r="IHD50" s="614"/>
      <c r="IHE50" s="614"/>
      <c r="IHF50" s="614"/>
      <c r="IHG50" s="614"/>
      <c r="IHH50" s="614"/>
      <c r="IHI50" s="614"/>
      <c r="IHJ50" s="614"/>
      <c r="IHK50" s="614"/>
      <c r="IHL50" s="614"/>
      <c r="IHM50" s="614"/>
      <c r="IHN50" s="614"/>
      <c r="IHO50" s="614"/>
      <c r="IHP50" s="614"/>
      <c r="IHQ50" s="614"/>
      <c r="IHR50" s="614"/>
      <c r="IHS50" s="614"/>
      <c r="IHT50" s="614"/>
      <c r="IHU50" s="614"/>
      <c r="IHV50" s="614"/>
      <c r="IHW50" s="614"/>
      <c r="IHX50" s="614"/>
      <c r="IHY50" s="614"/>
      <c r="IHZ50" s="614"/>
      <c r="IIA50" s="614"/>
      <c r="IIB50" s="614"/>
      <c r="IIC50" s="614"/>
      <c r="IID50" s="614"/>
      <c r="IIE50" s="614"/>
      <c r="IIF50" s="614"/>
      <c r="IIG50" s="614"/>
      <c r="IIH50" s="614"/>
      <c r="III50" s="614"/>
      <c r="IIJ50" s="614"/>
      <c r="IIK50" s="614"/>
      <c r="IIL50" s="614"/>
      <c r="IIM50" s="614"/>
      <c r="IIN50" s="614"/>
      <c r="IIO50" s="614"/>
      <c r="IIP50" s="614"/>
      <c r="IIQ50" s="614"/>
      <c r="IIR50" s="614"/>
      <c r="IIS50" s="614"/>
      <c r="IIT50" s="614"/>
      <c r="IIU50" s="614"/>
      <c r="IIV50" s="614"/>
      <c r="IIW50" s="614"/>
      <c r="IIX50" s="614"/>
      <c r="IIY50" s="614"/>
      <c r="IIZ50" s="614"/>
      <c r="IJA50" s="614"/>
      <c r="IJB50" s="614"/>
      <c r="IJC50" s="614"/>
      <c r="IJD50" s="614"/>
      <c r="IJE50" s="614"/>
      <c r="IJF50" s="614"/>
      <c r="IJG50" s="614"/>
      <c r="IJH50" s="614"/>
      <c r="IJI50" s="614"/>
      <c r="IJJ50" s="614"/>
      <c r="IJK50" s="614"/>
      <c r="IJL50" s="614"/>
      <c r="IJM50" s="614"/>
      <c r="IJN50" s="614"/>
      <c r="IJO50" s="614"/>
      <c r="IJP50" s="614"/>
      <c r="IJQ50" s="614"/>
      <c r="IJR50" s="614"/>
      <c r="IJS50" s="614"/>
      <c r="IJT50" s="614"/>
      <c r="IJU50" s="614"/>
      <c r="IJV50" s="614"/>
      <c r="IJW50" s="614"/>
      <c r="IJX50" s="614"/>
      <c r="IJY50" s="614"/>
      <c r="IJZ50" s="614"/>
      <c r="IKA50" s="614"/>
      <c r="IKB50" s="614"/>
      <c r="IKC50" s="614"/>
      <c r="IKD50" s="614"/>
      <c r="IKE50" s="614"/>
      <c r="IKF50" s="614"/>
      <c r="IKG50" s="614"/>
      <c r="IKH50" s="614"/>
      <c r="IKI50" s="614"/>
      <c r="IKJ50" s="614"/>
      <c r="IKK50" s="614"/>
      <c r="IKL50" s="614"/>
      <c r="IKM50" s="614"/>
      <c r="IKN50" s="614"/>
      <c r="IKO50" s="614"/>
      <c r="IKP50" s="614"/>
      <c r="IKQ50" s="614"/>
      <c r="IKR50" s="614"/>
      <c r="IKS50" s="614"/>
      <c r="IKT50" s="614"/>
      <c r="IKU50" s="614"/>
      <c r="IKV50" s="614"/>
      <c r="IKW50" s="614"/>
      <c r="IKX50" s="614"/>
      <c r="IKY50" s="614"/>
      <c r="IKZ50" s="614"/>
      <c r="ILA50" s="614"/>
      <c r="ILB50" s="614"/>
      <c r="ILC50" s="614"/>
      <c r="ILD50" s="614"/>
      <c r="ILE50" s="614"/>
      <c r="ILF50" s="614"/>
      <c r="ILG50" s="614"/>
      <c r="ILH50" s="614"/>
      <c r="ILI50" s="614"/>
      <c r="ILJ50" s="614"/>
      <c r="ILK50" s="614"/>
      <c r="ILL50" s="614"/>
      <c r="ILM50" s="614"/>
      <c r="ILN50" s="614"/>
      <c r="ILO50" s="614"/>
      <c r="ILP50" s="614"/>
      <c r="ILQ50" s="614"/>
      <c r="ILR50" s="614"/>
      <c r="ILS50" s="614"/>
      <c r="ILT50" s="614"/>
      <c r="ILU50" s="614"/>
      <c r="ILV50" s="614"/>
      <c r="ILW50" s="614"/>
      <c r="ILX50" s="614"/>
      <c r="ILY50" s="614"/>
      <c r="ILZ50" s="614"/>
      <c r="IMA50" s="614"/>
      <c r="IMB50" s="614"/>
      <c r="IMC50" s="614"/>
      <c r="IMD50" s="614"/>
      <c r="IME50" s="614"/>
      <c r="IMF50" s="614"/>
      <c r="IMG50" s="614"/>
      <c r="IMH50" s="614"/>
      <c r="IMI50" s="614"/>
      <c r="IMJ50" s="614"/>
      <c r="IMK50" s="614"/>
      <c r="IML50" s="614"/>
      <c r="IMM50" s="614"/>
      <c r="IMN50" s="614"/>
      <c r="IMO50" s="614"/>
      <c r="IMP50" s="614"/>
      <c r="IMQ50" s="614"/>
      <c r="IMR50" s="614"/>
      <c r="IMS50" s="614"/>
      <c r="IMT50" s="614"/>
      <c r="IMU50" s="614"/>
      <c r="IMV50" s="614"/>
      <c r="IMW50" s="614"/>
      <c r="IMX50" s="614"/>
      <c r="IMY50" s="614"/>
      <c r="IMZ50" s="614"/>
      <c r="INA50" s="614"/>
      <c r="INB50" s="614"/>
      <c r="INC50" s="614"/>
      <c r="IND50" s="614"/>
      <c r="INE50" s="614"/>
      <c r="INF50" s="614"/>
      <c r="ING50" s="614"/>
      <c r="INH50" s="614"/>
      <c r="INI50" s="614"/>
      <c r="INJ50" s="614"/>
      <c r="INK50" s="614"/>
      <c r="INL50" s="614"/>
      <c r="INM50" s="614"/>
      <c r="INN50" s="614"/>
      <c r="INO50" s="614"/>
      <c r="INP50" s="614"/>
      <c r="INQ50" s="614"/>
      <c r="INR50" s="614"/>
      <c r="INS50" s="614"/>
      <c r="INT50" s="614"/>
      <c r="INU50" s="614"/>
      <c r="INV50" s="614"/>
      <c r="INW50" s="614"/>
      <c r="INX50" s="614"/>
      <c r="INY50" s="614"/>
      <c r="INZ50" s="614"/>
      <c r="IOA50" s="614"/>
      <c r="IOB50" s="614"/>
      <c r="IOC50" s="614"/>
      <c r="IOD50" s="614"/>
      <c r="IOE50" s="614"/>
      <c r="IOF50" s="614"/>
      <c r="IOG50" s="614"/>
      <c r="IOH50" s="614"/>
      <c r="IOI50" s="614"/>
      <c r="IOJ50" s="614"/>
      <c r="IOK50" s="614"/>
      <c r="IOL50" s="614"/>
      <c r="IOM50" s="614"/>
      <c r="ION50" s="614"/>
      <c r="IOO50" s="614"/>
      <c r="IOP50" s="614"/>
      <c r="IOQ50" s="614"/>
      <c r="IOR50" s="614"/>
      <c r="IOS50" s="614"/>
      <c r="IOT50" s="614"/>
      <c r="IOU50" s="614"/>
      <c r="IOV50" s="614"/>
      <c r="IOW50" s="614"/>
      <c r="IOX50" s="614"/>
      <c r="IOY50" s="614"/>
      <c r="IOZ50" s="614"/>
      <c r="IPA50" s="614"/>
      <c r="IPB50" s="614"/>
      <c r="IPC50" s="614"/>
      <c r="IPD50" s="614"/>
      <c r="IPE50" s="614"/>
      <c r="IPF50" s="614"/>
      <c r="IPG50" s="614"/>
      <c r="IPH50" s="614"/>
      <c r="IPI50" s="614"/>
      <c r="IPJ50" s="614"/>
      <c r="IPK50" s="614"/>
      <c r="IPL50" s="614"/>
      <c r="IPM50" s="614"/>
      <c r="IPN50" s="614"/>
      <c r="IPO50" s="614"/>
      <c r="IPP50" s="614"/>
      <c r="IPQ50" s="614"/>
      <c r="IPR50" s="614"/>
      <c r="IPS50" s="614"/>
      <c r="IPT50" s="614"/>
      <c r="IPU50" s="614"/>
      <c r="IPV50" s="614"/>
      <c r="IPW50" s="614"/>
      <c r="IPX50" s="614"/>
      <c r="IPY50" s="614"/>
      <c r="IPZ50" s="614"/>
      <c r="IQA50" s="614"/>
      <c r="IQB50" s="614"/>
      <c r="IQC50" s="614"/>
      <c r="IQD50" s="614"/>
      <c r="IQE50" s="614"/>
      <c r="IQF50" s="614"/>
      <c r="IQG50" s="614"/>
      <c r="IQH50" s="614"/>
      <c r="IQI50" s="614"/>
      <c r="IQJ50" s="614"/>
      <c r="IQK50" s="614"/>
      <c r="IQL50" s="614"/>
      <c r="IQM50" s="614"/>
      <c r="IQN50" s="614"/>
      <c r="IQO50" s="614"/>
      <c r="IQP50" s="614"/>
      <c r="IQQ50" s="614"/>
      <c r="IQR50" s="614"/>
      <c r="IQS50" s="614"/>
      <c r="IQT50" s="614"/>
      <c r="IQU50" s="614"/>
      <c r="IQV50" s="614"/>
      <c r="IQW50" s="614"/>
      <c r="IQX50" s="614"/>
      <c r="IQY50" s="614"/>
      <c r="IQZ50" s="614"/>
      <c r="IRA50" s="614"/>
      <c r="IRB50" s="614"/>
      <c r="IRC50" s="614"/>
      <c r="IRD50" s="614"/>
      <c r="IRE50" s="614"/>
      <c r="IRF50" s="614"/>
      <c r="IRG50" s="614"/>
      <c r="IRH50" s="614"/>
      <c r="IRI50" s="614"/>
      <c r="IRJ50" s="614"/>
      <c r="IRK50" s="614"/>
      <c r="IRL50" s="614"/>
      <c r="IRM50" s="614"/>
      <c r="IRN50" s="614"/>
      <c r="IRO50" s="614"/>
      <c r="IRP50" s="614"/>
      <c r="IRQ50" s="614"/>
      <c r="IRR50" s="614"/>
      <c r="IRS50" s="614"/>
      <c r="IRT50" s="614"/>
      <c r="IRU50" s="614"/>
      <c r="IRV50" s="614"/>
      <c r="IRW50" s="614"/>
      <c r="IRX50" s="614"/>
      <c r="IRY50" s="614"/>
      <c r="IRZ50" s="614"/>
      <c r="ISA50" s="614"/>
      <c r="ISB50" s="614"/>
      <c r="ISC50" s="614"/>
      <c r="ISD50" s="614"/>
      <c r="ISE50" s="614"/>
      <c r="ISF50" s="614"/>
      <c r="ISG50" s="614"/>
      <c r="ISH50" s="614"/>
      <c r="ISI50" s="614"/>
      <c r="ISJ50" s="614"/>
      <c r="ISK50" s="614"/>
      <c r="ISL50" s="614"/>
      <c r="ISM50" s="614"/>
      <c r="ISN50" s="614"/>
      <c r="ISO50" s="614"/>
      <c r="ISP50" s="614"/>
      <c r="ISQ50" s="614"/>
      <c r="ISR50" s="614"/>
      <c r="ISS50" s="614"/>
      <c r="IST50" s="614"/>
      <c r="ISU50" s="614"/>
      <c r="ISV50" s="614"/>
      <c r="ISW50" s="614"/>
      <c r="ISX50" s="614"/>
      <c r="ISY50" s="614"/>
      <c r="ISZ50" s="614"/>
      <c r="ITA50" s="614"/>
      <c r="ITB50" s="614"/>
      <c r="ITC50" s="614"/>
      <c r="ITD50" s="614"/>
      <c r="ITE50" s="614"/>
      <c r="ITF50" s="614"/>
      <c r="ITG50" s="614"/>
      <c r="ITH50" s="614"/>
      <c r="ITI50" s="614"/>
      <c r="ITJ50" s="614"/>
      <c r="ITK50" s="614"/>
      <c r="ITL50" s="614"/>
      <c r="ITM50" s="614"/>
      <c r="ITN50" s="614"/>
      <c r="ITO50" s="614"/>
      <c r="ITP50" s="614"/>
      <c r="ITQ50" s="614"/>
      <c r="ITR50" s="614"/>
      <c r="ITS50" s="614"/>
      <c r="ITT50" s="614"/>
      <c r="ITU50" s="614"/>
      <c r="ITV50" s="614"/>
      <c r="ITW50" s="614"/>
      <c r="ITX50" s="614"/>
      <c r="ITY50" s="614"/>
      <c r="ITZ50" s="614"/>
      <c r="IUA50" s="614"/>
      <c r="IUB50" s="614"/>
      <c r="IUC50" s="614"/>
      <c r="IUD50" s="614"/>
      <c r="IUE50" s="614"/>
      <c r="IUF50" s="614"/>
      <c r="IUG50" s="614"/>
      <c r="IUH50" s="614"/>
      <c r="IUI50" s="614"/>
      <c r="IUJ50" s="614"/>
      <c r="IUK50" s="614"/>
      <c r="IUL50" s="614"/>
      <c r="IUM50" s="614"/>
      <c r="IUN50" s="614"/>
      <c r="IUO50" s="614"/>
      <c r="IUP50" s="614"/>
      <c r="IUQ50" s="614"/>
      <c r="IUR50" s="614"/>
      <c r="IUS50" s="614"/>
      <c r="IUT50" s="614"/>
      <c r="IUU50" s="614"/>
      <c r="IUV50" s="614"/>
      <c r="IUW50" s="614"/>
      <c r="IUX50" s="614"/>
      <c r="IUY50" s="614"/>
      <c r="IUZ50" s="614"/>
      <c r="IVA50" s="614"/>
      <c r="IVB50" s="614"/>
      <c r="IVC50" s="614"/>
      <c r="IVD50" s="614"/>
      <c r="IVE50" s="614"/>
      <c r="IVF50" s="614"/>
      <c r="IVG50" s="614"/>
      <c r="IVH50" s="614"/>
      <c r="IVI50" s="614"/>
      <c r="IVJ50" s="614"/>
      <c r="IVK50" s="614"/>
      <c r="IVL50" s="614"/>
      <c r="IVM50" s="614"/>
      <c r="IVN50" s="614"/>
      <c r="IVO50" s="614"/>
      <c r="IVP50" s="614"/>
      <c r="IVQ50" s="614"/>
      <c r="IVR50" s="614"/>
      <c r="IVS50" s="614"/>
      <c r="IVT50" s="614"/>
      <c r="IVU50" s="614"/>
      <c r="IVV50" s="614"/>
      <c r="IVW50" s="614"/>
      <c r="IVX50" s="614"/>
      <c r="IVY50" s="614"/>
      <c r="IVZ50" s="614"/>
      <c r="IWA50" s="614"/>
      <c r="IWB50" s="614"/>
      <c r="IWC50" s="614"/>
      <c r="IWD50" s="614"/>
      <c r="IWE50" s="614"/>
      <c r="IWF50" s="614"/>
      <c r="IWG50" s="614"/>
      <c r="IWH50" s="614"/>
      <c r="IWI50" s="614"/>
      <c r="IWJ50" s="614"/>
      <c r="IWK50" s="614"/>
      <c r="IWL50" s="614"/>
      <c r="IWM50" s="614"/>
      <c r="IWN50" s="614"/>
      <c r="IWO50" s="614"/>
      <c r="IWP50" s="614"/>
      <c r="IWQ50" s="614"/>
      <c r="IWR50" s="614"/>
      <c r="IWS50" s="614"/>
      <c r="IWT50" s="614"/>
      <c r="IWU50" s="614"/>
      <c r="IWV50" s="614"/>
      <c r="IWW50" s="614"/>
      <c r="IWX50" s="614"/>
      <c r="IWY50" s="614"/>
      <c r="IWZ50" s="614"/>
      <c r="IXA50" s="614"/>
      <c r="IXB50" s="614"/>
      <c r="IXC50" s="614"/>
      <c r="IXD50" s="614"/>
      <c r="IXE50" s="614"/>
      <c r="IXF50" s="614"/>
      <c r="IXG50" s="614"/>
      <c r="IXH50" s="614"/>
      <c r="IXI50" s="614"/>
      <c r="IXJ50" s="614"/>
      <c r="IXK50" s="614"/>
      <c r="IXL50" s="614"/>
      <c r="IXM50" s="614"/>
      <c r="IXN50" s="614"/>
      <c r="IXO50" s="614"/>
      <c r="IXP50" s="614"/>
      <c r="IXQ50" s="614"/>
      <c r="IXR50" s="614"/>
      <c r="IXS50" s="614"/>
      <c r="IXT50" s="614"/>
      <c r="IXU50" s="614"/>
      <c r="IXV50" s="614"/>
      <c r="IXW50" s="614"/>
      <c r="IXX50" s="614"/>
      <c r="IXY50" s="614"/>
      <c r="IXZ50" s="614"/>
      <c r="IYA50" s="614"/>
      <c r="IYB50" s="614"/>
      <c r="IYC50" s="614"/>
      <c r="IYD50" s="614"/>
      <c r="IYE50" s="614"/>
      <c r="IYF50" s="614"/>
      <c r="IYG50" s="614"/>
      <c r="IYH50" s="614"/>
      <c r="IYI50" s="614"/>
      <c r="IYJ50" s="614"/>
      <c r="IYK50" s="614"/>
      <c r="IYL50" s="614"/>
      <c r="IYM50" s="614"/>
      <c r="IYN50" s="614"/>
      <c r="IYO50" s="614"/>
      <c r="IYP50" s="614"/>
      <c r="IYQ50" s="614"/>
      <c r="IYR50" s="614"/>
      <c r="IYS50" s="614"/>
      <c r="IYT50" s="614"/>
      <c r="IYU50" s="614"/>
      <c r="IYV50" s="614"/>
      <c r="IYW50" s="614"/>
      <c r="IYX50" s="614"/>
      <c r="IYY50" s="614"/>
      <c r="IYZ50" s="614"/>
      <c r="IZA50" s="614"/>
      <c r="IZB50" s="614"/>
      <c r="IZC50" s="614"/>
      <c r="IZD50" s="614"/>
      <c r="IZE50" s="614"/>
      <c r="IZF50" s="614"/>
      <c r="IZG50" s="614"/>
      <c r="IZH50" s="614"/>
      <c r="IZI50" s="614"/>
      <c r="IZJ50" s="614"/>
      <c r="IZK50" s="614"/>
      <c r="IZL50" s="614"/>
      <c r="IZM50" s="614"/>
      <c r="IZN50" s="614"/>
      <c r="IZO50" s="614"/>
      <c r="IZP50" s="614"/>
      <c r="IZQ50" s="614"/>
      <c r="IZR50" s="614"/>
      <c r="IZS50" s="614"/>
      <c r="IZT50" s="614"/>
      <c r="IZU50" s="614"/>
      <c r="IZV50" s="614"/>
      <c r="IZW50" s="614"/>
      <c r="IZX50" s="614"/>
      <c r="IZY50" s="614"/>
      <c r="IZZ50" s="614"/>
      <c r="JAA50" s="614"/>
      <c r="JAB50" s="614"/>
      <c r="JAC50" s="614"/>
      <c r="JAD50" s="614"/>
      <c r="JAE50" s="614"/>
      <c r="JAF50" s="614"/>
      <c r="JAG50" s="614"/>
      <c r="JAH50" s="614"/>
      <c r="JAI50" s="614"/>
      <c r="JAJ50" s="614"/>
      <c r="JAK50" s="614"/>
      <c r="JAL50" s="614"/>
      <c r="JAM50" s="614"/>
      <c r="JAN50" s="614"/>
      <c r="JAO50" s="614"/>
      <c r="JAP50" s="614"/>
      <c r="JAQ50" s="614"/>
      <c r="JAR50" s="614"/>
      <c r="JAS50" s="614"/>
      <c r="JAT50" s="614"/>
      <c r="JAU50" s="614"/>
      <c r="JAV50" s="614"/>
      <c r="JAW50" s="614"/>
      <c r="JAX50" s="614"/>
      <c r="JAY50" s="614"/>
      <c r="JAZ50" s="614"/>
      <c r="JBA50" s="614"/>
      <c r="JBB50" s="614"/>
      <c r="JBC50" s="614"/>
      <c r="JBD50" s="614"/>
      <c r="JBE50" s="614"/>
      <c r="JBF50" s="614"/>
      <c r="JBG50" s="614"/>
      <c r="JBH50" s="614"/>
      <c r="JBI50" s="614"/>
      <c r="JBJ50" s="614"/>
      <c r="JBK50" s="614"/>
      <c r="JBL50" s="614"/>
      <c r="JBM50" s="614"/>
      <c r="JBN50" s="614"/>
      <c r="JBO50" s="614"/>
      <c r="JBP50" s="614"/>
      <c r="JBQ50" s="614"/>
      <c r="JBR50" s="614"/>
      <c r="JBS50" s="614"/>
      <c r="JBT50" s="614"/>
      <c r="JBU50" s="614"/>
      <c r="JBV50" s="614"/>
      <c r="JBW50" s="614"/>
      <c r="JBX50" s="614"/>
      <c r="JBY50" s="614"/>
      <c r="JBZ50" s="614"/>
      <c r="JCA50" s="614"/>
      <c r="JCB50" s="614"/>
      <c r="JCC50" s="614"/>
      <c r="JCD50" s="614"/>
      <c r="JCE50" s="614"/>
      <c r="JCF50" s="614"/>
      <c r="JCG50" s="614"/>
      <c r="JCH50" s="614"/>
      <c r="JCI50" s="614"/>
      <c r="JCJ50" s="614"/>
      <c r="JCK50" s="614"/>
      <c r="JCL50" s="614"/>
      <c r="JCM50" s="614"/>
      <c r="JCN50" s="614"/>
      <c r="JCO50" s="614"/>
      <c r="JCP50" s="614"/>
      <c r="JCQ50" s="614"/>
      <c r="JCR50" s="614"/>
      <c r="JCS50" s="614"/>
      <c r="JCT50" s="614"/>
      <c r="JCU50" s="614"/>
      <c r="JCV50" s="614"/>
      <c r="JCW50" s="614"/>
      <c r="JCX50" s="614"/>
      <c r="JCY50" s="614"/>
      <c r="JCZ50" s="614"/>
      <c r="JDA50" s="614"/>
      <c r="JDB50" s="614"/>
      <c r="JDC50" s="614"/>
      <c r="JDD50" s="614"/>
      <c r="JDE50" s="614"/>
      <c r="JDF50" s="614"/>
      <c r="JDG50" s="614"/>
      <c r="JDH50" s="614"/>
      <c r="JDI50" s="614"/>
      <c r="JDJ50" s="614"/>
      <c r="JDK50" s="614"/>
      <c r="JDL50" s="614"/>
      <c r="JDM50" s="614"/>
      <c r="JDN50" s="614"/>
      <c r="JDO50" s="614"/>
      <c r="JDP50" s="614"/>
      <c r="JDQ50" s="614"/>
      <c r="JDR50" s="614"/>
      <c r="JDS50" s="614"/>
      <c r="JDT50" s="614"/>
      <c r="JDU50" s="614"/>
      <c r="JDV50" s="614"/>
      <c r="JDW50" s="614"/>
      <c r="JDX50" s="614"/>
      <c r="JDY50" s="614"/>
      <c r="JDZ50" s="614"/>
      <c r="JEA50" s="614"/>
      <c r="JEB50" s="614"/>
      <c r="JEC50" s="614"/>
      <c r="JED50" s="614"/>
      <c r="JEE50" s="614"/>
      <c r="JEF50" s="614"/>
      <c r="JEG50" s="614"/>
      <c r="JEH50" s="614"/>
      <c r="JEI50" s="614"/>
      <c r="JEJ50" s="614"/>
      <c r="JEK50" s="614"/>
      <c r="JEL50" s="614"/>
      <c r="JEM50" s="614"/>
      <c r="JEN50" s="614"/>
      <c r="JEO50" s="614"/>
      <c r="JEP50" s="614"/>
      <c r="JEQ50" s="614"/>
      <c r="JER50" s="614"/>
      <c r="JES50" s="614"/>
      <c r="JET50" s="614"/>
      <c r="JEU50" s="614"/>
      <c r="JEV50" s="614"/>
      <c r="JEW50" s="614"/>
      <c r="JEX50" s="614"/>
      <c r="JEY50" s="614"/>
      <c r="JEZ50" s="614"/>
      <c r="JFA50" s="614"/>
      <c r="JFB50" s="614"/>
      <c r="JFC50" s="614"/>
      <c r="JFD50" s="614"/>
      <c r="JFE50" s="614"/>
      <c r="JFF50" s="614"/>
      <c r="JFG50" s="614"/>
      <c r="JFH50" s="614"/>
      <c r="JFI50" s="614"/>
      <c r="JFJ50" s="614"/>
      <c r="JFK50" s="614"/>
      <c r="JFL50" s="614"/>
      <c r="JFM50" s="614"/>
      <c r="JFN50" s="614"/>
      <c r="JFO50" s="614"/>
      <c r="JFP50" s="614"/>
      <c r="JFQ50" s="614"/>
      <c r="JFR50" s="614"/>
      <c r="JFS50" s="614"/>
      <c r="JFT50" s="614"/>
      <c r="JFU50" s="614"/>
      <c r="JFV50" s="614"/>
      <c r="JFW50" s="614"/>
      <c r="JFX50" s="614"/>
      <c r="JFY50" s="614"/>
      <c r="JFZ50" s="614"/>
      <c r="JGA50" s="614"/>
      <c r="JGB50" s="614"/>
      <c r="JGC50" s="614"/>
      <c r="JGD50" s="614"/>
      <c r="JGE50" s="614"/>
      <c r="JGF50" s="614"/>
      <c r="JGG50" s="614"/>
      <c r="JGH50" s="614"/>
      <c r="JGI50" s="614"/>
      <c r="JGJ50" s="614"/>
      <c r="JGK50" s="614"/>
      <c r="JGL50" s="614"/>
      <c r="JGM50" s="614"/>
      <c r="JGN50" s="614"/>
      <c r="JGO50" s="614"/>
      <c r="JGP50" s="614"/>
      <c r="JGQ50" s="614"/>
      <c r="JGR50" s="614"/>
      <c r="JGS50" s="614"/>
      <c r="JGT50" s="614"/>
      <c r="JGU50" s="614"/>
      <c r="JGV50" s="614"/>
      <c r="JGW50" s="614"/>
      <c r="JGX50" s="614"/>
      <c r="JGY50" s="614"/>
      <c r="JGZ50" s="614"/>
      <c r="JHA50" s="614"/>
      <c r="JHB50" s="614"/>
      <c r="JHC50" s="614"/>
      <c r="JHD50" s="614"/>
      <c r="JHE50" s="614"/>
      <c r="JHF50" s="614"/>
      <c r="JHG50" s="614"/>
      <c r="JHH50" s="614"/>
      <c r="JHI50" s="614"/>
      <c r="JHJ50" s="614"/>
      <c r="JHK50" s="614"/>
      <c r="JHL50" s="614"/>
      <c r="JHM50" s="614"/>
      <c r="JHN50" s="614"/>
      <c r="JHO50" s="614"/>
      <c r="JHP50" s="614"/>
      <c r="JHQ50" s="614"/>
      <c r="JHR50" s="614"/>
      <c r="JHS50" s="614"/>
      <c r="JHT50" s="614"/>
      <c r="JHU50" s="614"/>
      <c r="JHV50" s="614"/>
      <c r="JHW50" s="614"/>
      <c r="JHX50" s="614"/>
      <c r="JHY50" s="614"/>
      <c r="JHZ50" s="614"/>
      <c r="JIA50" s="614"/>
      <c r="JIB50" s="614"/>
      <c r="JIC50" s="614"/>
      <c r="JID50" s="614"/>
      <c r="JIE50" s="614"/>
      <c r="JIF50" s="614"/>
      <c r="JIG50" s="614"/>
      <c r="JIH50" s="614"/>
      <c r="JII50" s="614"/>
      <c r="JIJ50" s="614"/>
      <c r="JIK50" s="614"/>
      <c r="JIL50" s="614"/>
      <c r="JIM50" s="614"/>
      <c r="JIN50" s="614"/>
      <c r="JIO50" s="614"/>
      <c r="JIP50" s="614"/>
      <c r="JIQ50" s="614"/>
      <c r="JIR50" s="614"/>
      <c r="JIS50" s="614"/>
      <c r="JIT50" s="614"/>
      <c r="JIU50" s="614"/>
      <c r="JIV50" s="614"/>
      <c r="JIW50" s="614"/>
      <c r="JIX50" s="614"/>
      <c r="JIY50" s="614"/>
      <c r="JIZ50" s="614"/>
      <c r="JJA50" s="614"/>
      <c r="JJB50" s="614"/>
      <c r="JJC50" s="614"/>
      <c r="JJD50" s="614"/>
      <c r="JJE50" s="614"/>
      <c r="JJF50" s="614"/>
      <c r="JJG50" s="614"/>
      <c r="JJH50" s="614"/>
      <c r="JJI50" s="614"/>
      <c r="JJJ50" s="614"/>
      <c r="JJK50" s="614"/>
      <c r="JJL50" s="614"/>
      <c r="JJM50" s="614"/>
      <c r="JJN50" s="614"/>
      <c r="JJO50" s="614"/>
      <c r="JJP50" s="614"/>
      <c r="JJQ50" s="614"/>
      <c r="JJR50" s="614"/>
      <c r="JJS50" s="614"/>
      <c r="JJT50" s="614"/>
      <c r="JJU50" s="614"/>
      <c r="JJV50" s="614"/>
      <c r="JJW50" s="614"/>
      <c r="JJX50" s="614"/>
      <c r="JJY50" s="614"/>
      <c r="JJZ50" s="614"/>
      <c r="JKA50" s="614"/>
      <c r="JKB50" s="614"/>
      <c r="JKC50" s="614"/>
      <c r="JKD50" s="614"/>
      <c r="JKE50" s="614"/>
      <c r="JKF50" s="614"/>
      <c r="JKG50" s="614"/>
      <c r="JKH50" s="614"/>
      <c r="JKI50" s="614"/>
      <c r="JKJ50" s="614"/>
      <c r="JKK50" s="614"/>
      <c r="JKL50" s="614"/>
      <c r="JKM50" s="614"/>
      <c r="JKN50" s="614"/>
      <c r="JKO50" s="614"/>
      <c r="JKP50" s="614"/>
      <c r="JKQ50" s="614"/>
      <c r="JKR50" s="614"/>
      <c r="JKS50" s="614"/>
      <c r="JKT50" s="614"/>
      <c r="JKU50" s="614"/>
      <c r="JKV50" s="614"/>
      <c r="JKW50" s="614"/>
      <c r="JKX50" s="614"/>
      <c r="JKY50" s="614"/>
      <c r="JKZ50" s="614"/>
      <c r="JLA50" s="614"/>
      <c r="JLB50" s="614"/>
      <c r="JLC50" s="614"/>
      <c r="JLD50" s="614"/>
      <c r="JLE50" s="614"/>
      <c r="JLF50" s="614"/>
      <c r="JLG50" s="614"/>
      <c r="JLH50" s="614"/>
      <c r="JLI50" s="614"/>
      <c r="JLJ50" s="614"/>
      <c r="JLK50" s="614"/>
      <c r="JLL50" s="614"/>
      <c r="JLM50" s="614"/>
      <c r="JLN50" s="614"/>
      <c r="JLO50" s="614"/>
      <c r="JLP50" s="614"/>
      <c r="JLQ50" s="614"/>
      <c r="JLR50" s="614"/>
      <c r="JLS50" s="614"/>
      <c r="JLT50" s="614"/>
      <c r="JLU50" s="614"/>
      <c r="JLV50" s="614"/>
      <c r="JLW50" s="614"/>
      <c r="JLX50" s="614"/>
      <c r="JLY50" s="614"/>
      <c r="JLZ50" s="614"/>
      <c r="JMA50" s="614"/>
      <c r="JMB50" s="614"/>
      <c r="JMC50" s="614"/>
      <c r="JMD50" s="614"/>
      <c r="JME50" s="614"/>
      <c r="JMF50" s="614"/>
      <c r="JMG50" s="614"/>
      <c r="JMH50" s="614"/>
      <c r="JMI50" s="614"/>
      <c r="JMJ50" s="614"/>
      <c r="JMK50" s="614"/>
      <c r="JML50" s="614"/>
      <c r="JMM50" s="614"/>
      <c r="JMN50" s="614"/>
      <c r="JMO50" s="614"/>
      <c r="JMP50" s="614"/>
      <c r="JMQ50" s="614"/>
      <c r="JMR50" s="614"/>
      <c r="JMS50" s="614"/>
      <c r="JMT50" s="614"/>
      <c r="JMU50" s="614"/>
      <c r="JMV50" s="614"/>
      <c r="JMW50" s="614"/>
      <c r="JMX50" s="614"/>
      <c r="JMY50" s="614"/>
      <c r="JMZ50" s="614"/>
      <c r="JNA50" s="614"/>
      <c r="JNB50" s="614"/>
      <c r="JNC50" s="614"/>
      <c r="JND50" s="614"/>
      <c r="JNE50" s="614"/>
      <c r="JNF50" s="614"/>
      <c r="JNG50" s="614"/>
      <c r="JNH50" s="614"/>
      <c r="JNI50" s="614"/>
      <c r="JNJ50" s="614"/>
      <c r="JNK50" s="614"/>
      <c r="JNL50" s="614"/>
      <c r="JNM50" s="614"/>
      <c r="JNN50" s="614"/>
      <c r="JNO50" s="614"/>
      <c r="JNP50" s="614"/>
      <c r="JNQ50" s="614"/>
      <c r="JNR50" s="614"/>
      <c r="JNS50" s="614"/>
      <c r="JNT50" s="614"/>
      <c r="JNU50" s="614"/>
      <c r="JNV50" s="614"/>
      <c r="JNW50" s="614"/>
      <c r="JNX50" s="614"/>
      <c r="JNY50" s="614"/>
      <c r="JNZ50" s="614"/>
      <c r="JOA50" s="614"/>
      <c r="JOB50" s="614"/>
      <c r="JOC50" s="614"/>
      <c r="JOD50" s="614"/>
      <c r="JOE50" s="614"/>
      <c r="JOF50" s="614"/>
      <c r="JOG50" s="614"/>
      <c r="JOH50" s="614"/>
      <c r="JOI50" s="614"/>
      <c r="JOJ50" s="614"/>
      <c r="JOK50" s="614"/>
      <c r="JOL50" s="614"/>
      <c r="JOM50" s="614"/>
      <c r="JON50" s="614"/>
      <c r="JOO50" s="614"/>
      <c r="JOP50" s="614"/>
      <c r="JOQ50" s="614"/>
      <c r="JOR50" s="614"/>
      <c r="JOS50" s="614"/>
      <c r="JOT50" s="614"/>
      <c r="JOU50" s="614"/>
      <c r="JOV50" s="614"/>
      <c r="JOW50" s="614"/>
      <c r="JOX50" s="614"/>
      <c r="JOY50" s="614"/>
      <c r="JOZ50" s="614"/>
      <c r="JPA50" s="614"/>
      <c r="JPB50" s="614"/>
      <c r="JPC50" s="614"/>
      <c r="JPD50" s="614"/>
      <c r="JPE50" s="614"/>
      <c r="JPF50" s="614"/>
      <c r="JPG50" s="614"/>
      <c r="JPH50" s="614"/>
      <c r="JPI50" s="614"/>
      <c r="JPJ50" s="614"/>
      <c r="JPK50" s="614"/>
      <c r="JPL50" s="614"/>
      <c r="JPM50" s="614"/>
      <c r="JPN50" s="614"/>
      <c r="JPO50" s="614"/>
      <c r="JPP50" s="614"/>
      <c r="JPQ50" s="614"/>
      <c r="JPR50" s="614"/>
      <c r="JPS50" s="614"/>
      <c r="JPT50" s="614"/>
      <c r="JPU50" s="614"/>
      <c r="JPV50" s="614"/>
      <c r="JPW50" s="614"/>
      <c r="JPX50" s="614"/>
      <c r="JPY50" s="614"/>
      <c r="JPZ50" s="614"/>
      <c r="JQA50" s="614"/>
      <c r="JQB50" s="614"/>
      <c r="JQC50" s="614"/>
      <c r="JQD50" s="614"/>
      <c r="JQE50" s="614"/>
      <c r="JQF50" s="614"/>
      <c r="JQG50" s="614"/>
      <c r="JQH50" s="614"/>
      <c r="JQI50" s="614"/>
      <c r="JQJ50" s="614"/>
      <c r="JQK50" s="614"/>
      <c r="JQL50" s="614"/>
      <c r="JQM50" s="614"/>
      <c r="JQN50" s="614"/>
      <c r="JQO50" s="614"/>
      <c r="JQP50" s="614"/>
      <c r="JQQ50" s="614"/>
      <c r="JQR50" s="614"/>
      <c r="JQS50" s="614"/>
      <c r="JQT50" s="614"/>
      <c r="JQU50" s="614"/>
      <c r="JQV50" s="614"/>
      <c r="JQW50" s="614"/>
      <c r="JQX50" s="614"/>
      <c r="JQY50" s="614"/>
      <c r="JQZ50" s="614"/>
      <c r="JRA50" s="614"/>
      <c r="JRB50" s="614"/>
      <c r="JRC50" s="614"/>
      <c r="JRD50" s="614"/>
      <c r="JRE50" s="614"/>
      <c r="JRF50" s="614"/>
      <c r="JRG50" s="614"/>
      <c r="JRH50" s="614"/>
      <c r="JRI50" s="614"/>
      <c r="JRJ50" s="614"/>
      <c r="JRK50" s="614"/>
      <c r="JRL50" s="614"/>
      <c r="JRM50" s="614"/>
      <c r="JRN50" s="614"/>
      <c r="JRO50" s="614"/>
      <c r="JRP50" s="614"/>
      <c r="JRQ50" s="614"/>
      <c r="JRR50" s="614"/>
      <c r="JRS50" s="614"/>
      <c r="JRT50" s="614"/>
      <c r="JRU50" s="614"/>
      <c r="JRV50" s="614"/>
      <c r="JRW50" s="614"/>
      <c r="JRX50" s="614"/>
      <c r="JRY50" s="614"/>
      <c r="JRZ50" s="614"/>
      <c r="JSA50" s="614"/>
      <c r="JSB50" s="614"/>
      <c r="JSC50" s="614"/>
      <c r="JSD50" s="614"/>
      <c r="JSE50" s="614"/>
      <c r="JSF50" s="614"/>
      <c r="JSG50" s="614"/>
      <c r="JSH50" s="614"/>
      <c r="JSI50" s="614"/>
      <c r="JSJ50" s="614"/>
      <c r="JSK50" s="614"/>
      <c r="JSL50" s="614"/>
      <c r="JSM50" s="614"/>
      <c r="JSN50" s="614"/>
      <c r="JSO50" s="614"/>
      <c r="JSP50" s="614"/>
      <c r="JSQ50" s="614"/>
      <c r="JSR50" s="614"/>
      <c r="JSS50" s="614"/>
      <c r="JST50" s="614"/>
      <c r="JSU50" s="614"/>
      <c r="JSV50" s="614"/>
      <c r="JSW50" s="614"/>
      <c r="JSX50" s="614"/>
      <c r="JSY50" s="614"/>
      <c r="JSZ50" s="614"/>
      <c r="JTA50" s="614"/>
      <c r="JTB50" s="614"/>
      <c r="JTC50" s="614"/>
      <c r="JTD50" s="614"/>
      <c r="JTE50" s="614"/>
      <c r="JTF50" s="614"/>
      <c r="JTG50" s="614"/>
      <c r="JTH50" s="614"/>
      <c r="JTI50" s="614"/>
      <c r="JTJ50" s="614"/>
      <c r="JTK50" s="614"/>
      <c r="JTL50" s="614"/>
      <c r="JTM50" s="614"/>
      <c r="JTN50" s="614"/>
      <c r="JTO50" s="614"/>
      <c r="JTP50" s="614"/>
      <c r="JTQ50" s="614"/>
      <c r="JTR50" s="614"/>
      <c r="JTS50" s="614"/>
      <c r="JTT50" s="614"/>
      <c r="JTU50" s="614"/>
      <c r="JTV50" s="614"/>
      <c r="JTW50" s="614"/>
      <c r="JTX50" s="614"/>
      <c r="JTY50" s="614"/>
      <c r="JTZ50" s="614"/>
      <c r="JUA50" s="614"/>
      <c r="JUB50" s="614"/>
      <c r="JUC50" s="614"/>
      <c r="JUD50" s="614"/>
      <c r="JUE50" s="614"/>
      <c r="JUF50" s="614"/>
      <c r="JUG50" s="614"/>
      <c r="JUH50" s="614"/>
      <c r="JUI50" s="614"/>
      <c r="JUJ50" s="614"/>
      <c r="JUK50" s="614"/>
      <c r="JUL50" s="614"/>
      <c r="JUM50" s="614"/>
      <c r="JUN50" s="614"/>
      <c r="JUO50" s="614"/>
      <c r="JUP50" s="614"/>
      <c r="JUQ50" s="614"/>
      <c r="JUR50" s="614"/>
      <c r="JUS50" s="614"/>
      <c r="JUT50" s="614"/>
      <c r="JUU50" s="614"/>
      <c r="JUV50" s="614"/>
      <c r="JUW50" s="614"/>
      <c r="JUX50" s="614"/>
      <c r="JUY50" s="614"/>
      <c r="JUZ50" s="614"/>
      <c r="JVA50" s="614"/>
      <c r="JVB50" s="614"/>
      <c r="JVC50" s="614"/>
      <c r="JVD50" s="614"/>
      <c r="JVE50" s="614"/>
      <c r="JVF50" s="614"/>
      <c r="JVG50" s="614"/>
      <c r="JVH50" s="614"/>
      <c r="JVI50" s="614"/>
      <c r="JVJ50" s="614"/>
      <c r="JVK50" s="614"/>
      <c r="JVL50" s="614"/>
      <c r="JVM50" s="614"/>
      <c r="JVN50" s="614"/>
      <c r="JVO50" s="614"/>
      <c r="JVP50" s="614"/>
      <c r="JVQ50" s="614"/>
      <c r="JVR50" s="614"/>
      <c r="JVS50" s="614"/>
      <c r="JVT50" s="614"/>
      <c r="JVU50" s="614"/>
      <c r="JVV50" s="614"/>
      <c r="JVW50" s="614"/>
      <c r="JVX50" s="614"/>
      <c r="JVY50" s="614"/>
      <c r="JVZ50" s="614"/>
      <c r="JWA50" s="614"/>
      <c r="JWB50" s="614"/>
      <c r="JWC50" s="614"/>
      <c r="JWD50" s="614"/>
      <c r="JWE50" s="614"/>
      <c r="JWF50" s="614"/>
      <c r="JWG50" s="614"/>
      <c r="JWH50" s="614"/>
      <c r="JWI50" s="614"/>
      <c r="JWJ50" s="614"/>
      <c r="JWK50" s="614"/>
      <c r="JWL50" s="614"/>
      <c r="JWM50" s="614"/>
      <c r="JWN50" s="614"/>
      <c r="JWO50" s="614"/>
      <c r="JWP50" s="614"/>
      <c r="JWQ50" s="614"/>
      <c r="JWR50" s="614"/>
      <c r="JWS50" s="614"/>
      <c r="JWT50" s="614"/>
      <c r="JWU50" s="614"/>
      <c r="JWV50" s="614"/>
      <c r="JWW50" s="614"/>
      <c r="JWX50" s="614"/>
      <c r="JWY50" s="614"/>
      <c r="JWZ50" s="614"/>
      <c r="JXA50" s="614"/>
      <c r="JXB50" s="614"/>
      <c r="JXC50" s="614"/>
      <c r="JXD50" s="614"/>
      <c r="JXE50" s="614"/>
      <c r="JXF50" s="614"/>
      <c r="JXG50" s="614"/>
      <c r="JXH50" s="614"/>
      <c r="JXI50" s="614"/>
      <c r="JXJ50" s="614"/>
      <c r="JXK50" s="614"/>
      <c r="JXL50" s="614"/>
      <c r="JXM50" s="614"/>
      <c r="JXN50" s="614"/>
      <c r="JXO50" s="614"/>
      <c r="JXP50" s="614"/>
      <c r="JXQ50" s="614"/>
      <c r="JXR50" s="614"/>
      <c r="JXS50" s="614"/>
      <c r="JXT50" s="614"/>
      <c r="JXU50" s="614"/>
      <c r="JXV50" s="614"/>
      <c r="JXW50" s="614"/>
      <c r="JXX50" s="614"/>
      <c r="JXY50" s="614"/>
      <c r="JXZ50" s="614"/>
      <c r="JYA50" s="614"/>
      <c r="JYB50" s="614"/>
      <c r="JYC50" s="614"/>
      <c r="JYD50" s="614"/>
      <c r="JYE50" s="614"/>
      <c r="JYF50" s="614"/>
      <c r="JYG50" s="614"/>
      <c r="JYH50" s="614"/>
      <c r="JYI50" s="614"/>
      <c r="JYJ50" s="614"/>
      <c r="JYK50" s="614"/>
      <c r="JYL50" s="614"/>
      <c r="JYM50" s="614"/>
      <c r="JYN50" s="614"/>
      <c r="JYO50" s="614"/>
      <c r="JYP50" s="614"/>
      <c r="JYQ50" s="614"/>
      <c r="JYR50" s="614"/>
      <c r="JYS50" s="614"/>
      <c r="JYT50" s="614"/>
      <c r="JYU50" s="614"/>
      <c r="JYV50" s="614"/>
      <c r="JYW50" s="614"/>
      <c r="JYX50" s="614"/>
      <c r="JYY50" s="614"/>
      <c r="JYZ50" s="614"/>
      <c r="JZA50" s="614"/>
      <c r="JZB50" s="614"/>
      <c r="JZC50" s="614"/>
      <c r="JZD50" s="614"/>
      <c r="JZE50" s="614"/>
      <c r="JZF50" s="614"/>
      <c r="JZG50" s="614"/>
      <c r="JZH50" s="614"/>
      <c r="JZI50" s="614"/>
      <c r="JZJ50" s="614"/>
      <c r="JZK50" s="614"/>
      <c r="JZL50" s="614"/>
      <c r="JZM50" s="614"/>
      <c r="JZN50" s="614"/>
      <c r="JZO50" s="614"/>
      <c r="JZP50" s="614"/>
      <c r="JZQ50" s="614"/>
      <c r="JZR50" s="614"/>
      <c r="JZS50" s="614"/>
      <c r="JZT50" s="614"/>
      <c r="JZU50" s="614"/>
      <c r="JZV50" s="614"/>
      <c r="JZW50" s="614"/>
      <c r="JZX50" s="614"/>
      <c r="JZY50" s="614"/>
      <c r="JZZ50" s="614"/>
      <c r="KAA50" s="614"/>
      <c r="KAB50" s="614"/>
      <c r="KAC50" s="614"/>
      <c r="KAD50" s="614"/>
      <c r="KAE50" s="614"/>
      <c r="KAF50" s="614"/>
      <c r="KAG50" s="614"/>
      <c r="KAH50" s="614"/>
      <c r="KAI50" s="614"/>
      <c r="KAJ50" s="614"/>
      <c r="KAK50" s="614"/>
      <c r="KAL50" s="614"/>
      <c r="KAM50" s="614"/>
      <c r="KAN50" s="614"/>
      <c r="KAO50" s="614"/>
      <c r="KAP50" s="614"/>
      <c r="KAQ50" s="614"/>
      <c r="KAR50" s="614"/>
      <c r="KAS50" s="614"/>
      <c r="KAT50" s="614"/>
      <c r="KAU50" s="614"/>
      <c r="KAV50" s="614"/>
      <c r="KAW50" s="614"/>
      <c r="KAX50" s="614"/>
      <c r="KAY50" s="614"/>
      <c r="KAZ50" s="614"/>
      <c r="KBA50" s="614"/>
      <c r="KBB50" s="614"/>
      <c r="KBC50" s="614"/>
      <c r="KBD50" s="614"/>
      <c r="KBE50" s="614"/>
      <c r="KBF50" s="614"/>
      <c r="KBG50" s="614"/>
      <c r="KBH50" s="614"/>
      <c r="KBI50" s="614"/>
      <c r="KBJ50" s="614"/>
      <c r="KBK50" s="614"/>
      <c r="KBL50" s="614"/>
      <c r="KBM50" s="614"/>
      <c r="KBN50" s="614"/>
      <c r="KBO50" s="614"/>
      <c r="KBP50" s="614"/>
      <c r="KBQ50" s="614"/>
      <c r="KBR50" s="614"/>
      <c r="KBS50" s="614"/>
      <c r="KBT50" s="614"/>
      <c r="KBU50" s="614"/>
      <c r="KBV50" s="614"/>
      <c r="KBW50" s="614"/>
      <c r="KBX50" s="614"/>
      <c r="KBY50" s="614"/>
      <c r="KBZ50" s="614"/>
      <c r="KCA50" s="614"/>
      <c r="KCB50" s="614"/>
      <c r="KCC50" s="614"/>
      <c r="KCD50" s="614"/>
      <c r="KCE50" s="614"/>
      <c r="KCF50" s="614"/>
      <c r="KCG50" s="614"/>
      <c r="KCH50" s="614"/>
      <c r="KCI50" s="614"/>
      <c r="KCJ50" s="614"/>
      <c r="KCK50" s="614"/>
      <c r="KCL50" s="614"/>
      <c r="KCM50" s="614"/>
      <c r="KCN50" s="614"/>
      <c r="KCO50" s="614"/>
      <c r="KCP50" s="614"/>
      <c r="KCQ50" s="614"/>
      <c r="KCR50" s="614"/>
      <c r="KCS50" s="614"/>
      <c r="KCT50" s="614"/>
      <c r="KCU50" s="614"/>
      <c r="KCV50" s="614"/>
      <c r="KCW50" s="614"/>
      <c r="KCX50" s="614"/>
      <c r="KCY50" s="614"/>
      <c r="KCZ50" s="614"/>
      <c r="KDA50" s="614"/>
      <c r="KDB50" s="614"/>
      <c r="KDC50" s="614"/>
      <c r="KDD50" s="614"/>
      <c r="KDE50" s="614"/>
      <c r="KDF50" s="614"/>
      <c r="KDG50" s="614"/>
      <c r="KDH50" s="614"/>
      <c r="KDI50" s="614"/>
      <c r="KDJ50" s="614"/>
      <c r="KDK50" s="614"/>
      <c r="KDL50" s="614"/>
      <c r="KDM50" s="614"/>
      <c r="KDN50" s="614"/>
      <c r="KDO50" s="614"/>
      <c r="KDP50" s="614"/>
      <c r="KDQ50" s="614"/>
      <c r="KDR50" s="614"/>
      <c r="KDS50" s="614"/>
      <c r="KDT50" s="614"/>
      <c r="KDU50" s="614"/>
      <c r="KDV50" s="614"/>
      <c r="KDW50" s="614"/>
      <c r="KDX50" s="614"/>
      <c r="KDY50" s="614"/>
      <c r="KDZ50" s="614"/>
      <c r="KEA50" s="614"/>
      <c r="KEB50" s="614"/>
      <c r="KEC50" s="614"/>
      <c r="KED50" s="614"/>
      <c r="KEE50" s="614"/>
      <c r="KEF50" s="614"/>
      <c r="KEG50" s="614"/>
      <c r="KEH50" s="614"/>
      <c r="KEI50" s="614"/>
      <c r="KEJ50" s="614"/>
      <c r="KEK50" s="614"/>
      <c r="KEL50" s="614"/>
      <c r="KEM50" s="614"/>
      <c r="KEN50" s="614"/>
      <c r="KEO50" s="614"/>
      <c r="KEP50" s="614"/>
      <c r="KEQ50" s="614"/>
      <c r="KER50" s="614"/>
      <c r="KES50" s="614"/>
      <c r="KET50" s="614"/>
      <c r="KEU50" s="614"/>
      <c r="KEV50" s="614"/>
      <c r="KEW50" s="614"/>
      <c r="KEX50" s="614"/>
      <c r="KEY50" s="614"/>
      <c r="KEZ50" s="614"/>
      <c r="KFA50" s="614"/>
      <c r="KFB50" s="614"/>
      <c r="KFC50" s="614"/>
      <c r="KFD50" s="614"/>
      <c r="KFE50" s="614"/>
      <c r="KFF50" s="614"/>
      <c r="KFG50" s="614"/>
      <c r="KFH50" s="614"/>
      <c r="KFI50" s="614"/>
      <c r="KFJ50" s="614"/>
      <c r="KFK50" s="614"/>
      <c r="KFL50" s="614"/>
      <c r="KFM50" s="614"/>
      <c r="KFN50" s="614"/>
      <c r="KFO50" s="614"/>
      <c r="KFP50" s="614"/>
      <c r="KFQ50" s="614"/>
      <c r="KFR50" s="614"/>
      <c r="KFS50" s="614"/>
      <c r="KFT50" s="614"/>
      <c r="KFU50" s="614"/>
      <c r="KFV50" s="614"/>
      <c r="KFW50" s="614"/>
      <c r="KFX50" s="614"/>
      <c r="KFY50" s="614"/>
      <c r="KFZ50" s="614"/>
      <c r="KGA50" s="614"/>
      <c r="KGB50" s="614"/>
      <c r="KGC50" s="614"/>
      <c r="KGD50" s="614"/>
      <c r="KGE50" s="614"/>
      <c r="KGF50" s="614"/>
      <c r="KGG50" s="614"/>
      <c r="KGH50" s="614"/>
      <c r="KGI50" s="614"/>
      <c r="KGJ50" s="614"/>
      <c r="KGK50" s="614"/>
      <c r="KGL50" s="614"/>
      <c r="KGM50" s="614"/>
      <c r="KGN50" s="614"/>
      <c r="KGO50" s="614"/>
      <c r="KGP50" s="614"/>
      <c r="KGQ50" s="614"/>
      <c r="KGR50" s="614"/>
      <c r="KGS50" s="614"/>
      <c r="KGT50" s="614"/>
      <c r="KGU50" s="614"/>
      <c r="KGV50" s="614"/>
      <c r="KGW50" s="614"/>
      <c r="KGX50" s="614"/>
      <c r="KGY50" s="614"/>
      <c r="KGZ50" s="614"/>
      <c r="KHA50" s="614"/>
      <c r="KHB50" s="614"/>
      <c r="KHC50" s="614"/>
      <c r="KHD50" s="614"/>
      <c r="KHE50" s="614"/>
      <c r="KHF50" s="614"/>
      <c r="KHG50" s="614"/>
      <c r="KHH50" s="614"/>
      <c r="KHI50" s="614"/>
      <c r="KHJ50" s="614"/>
      <c r="KHK50" s="614"/>
      <c r="KHL50" s="614"/>
      <c r="KHM50" s="614"/>
      <c r="KHN50" s="614"/>
      <c r="KHO50" s="614"/>
      <c r="KHP50" s="614"/>
      <c r="KHQ50" s="614"/>
      <c r="KHR50" s="614"/>
      <c r="KHS50" s="614"/>
      <c r="KHT50" s="614"/>
      <c r="KHU50" s="614"/>
      <c r="KHV50" s="614"/>
      <c r="KHW50" s="614"/>
      <c r="KHX50" s="614"/>
      <c r="KHY50" s="614"/>
      <c r="KHZ50" s="614"/>
      <c r="KIA50" s="614"/>
      <c r="KIB50" s="614"/>
      <c r="KIC50" s="614"/>
      <c r="KID50" s="614"/>
      <c r="KIE50" s="614"/>
      <c r="KIF50" s="614"/>
      <c r="KIG50" s="614"/>
      <c r="KIH50" s="614"/>
      <c r="KII50" s="614"/>
      <c r="KIJ50" s="614"/>
      <c r="KIK50" s="614"/>
      <c r="KIL50" s="614"/>
      <c r="KIM50" s="614"/>
      <c r="KIN50" s="614"/>
      <c r="KIO50" s="614"/>
      <c r="KIP50" s="614"/>
      <c r="KIQ50" s="614"/>
      <c r="KIR50" s="614"/>
      <c r="KIS50" s="614"/>
      <c r="KIT50" s="614"/>
      <c r="KIU50" s="614"/>
      <c r="KIV50" s="614"/>
      <c r="KIW50" s="614"/>
      <c r="KIX50" s="614"/>
      <c r="KIY50" s="614"/>
      <c r="KIZ50" s="614"/>
      <c r="KJA50" s="614"/>
      <c r="KJB50" s="614"/>
      <c r="KJC50" s="614"/>
      <c r="KJD50" s="614"/>
      <c r="KJE50" s="614"/>
      <c r="KJF50" s="614"/>
      <c r="KJG50" s="614"/>
      <c r="KJH50" s="614"/>
      <c r="KJI50" s="614"/>
      <c r="KJJ50" s="614"/>
      <c r="KJK50" s="614"/>
      <c r="KJL50" s="614"/>
      <c r="KJM50" s="614"/>
      <c r="KJN50" s="614"/>
      <c r="KJO50" s="614"/>
      <c r="KJP50" s="614"/>
      <c r="KJQ50" s="614"/>
      <c r="KJR50" s="614"/>
      <c r="KJS50" s="614"/>
      <c r="KJT50" s="614"/>
      <c r="KJU50" s="614"/>
      <c r="KJV50" s="614"/>
      <c r="KJW50" s="614"/>
      <c r="KJX50" s="614"/>
      <c r="KJY50" s="614"/>
      <c r="KJZ50" s="614"/>
      <c r="KKA50" s="614"/>
      <c r="KKB50" s="614"/>
      <c r="KKC50" s="614"/>
      <c r="KKD50" s="614"/>
      <c r="KKE50" s="614"/>
      <c r="KKF50" s="614"/>
      <c r="KKG50" s="614"/>
      <c r="KKH50" s="614"/>
      <c r="KKI50" s="614"/>
      <c r="KKJ50" s="614"/>
      <c r="KKK50" s="614"/>
      <c r="KKL50" s="614"/>
      <c r="KKM50" s="614"/>
      <c r="KKN50" s="614"/>
      <c r="KKO50" s="614"/>
      <c r="KKP50" s="614"/>
      <c r="KKQ50" s="614"/>
      <c r="KKR50" s="614"/>
      <c r="KKS50" s="614"/>
      <c r="KKT50" s="614"/>
      <c r="KKU50" s="614"/>
      <c r="KKV50" s="614"/>
      <c r="KKW50" s="614"/>
      <c r="KKX50" s="614"/>
      <c r="KKY50" s="614"/>
      <c r="KKZ50" s="614"/>
      <c r="KLA50" s="614"/>
      <c r="KLB50" s="614"/>
      <c r="KLC50" s="614"/>
      <c r="KLD50" s="614"/>
      <c r="KLE50" s="614"/>
      <c r="KLF50" s="614"/>
      <c r="KLG50" s="614"/>
      <c r="KLH50" s="614"/>
      <c r="KLI50" s="614"/>
      <c r="KLJ50" s="614"/>
      <c r="KLK50" s="614"/>
      <c r="KLL50" s="614"/>
      <c r="KLM50" s="614"/>
      <c r="KLN50" s="614"/>
      <c r="KLO50" s="614"/>
      <c r="KLP50" s="614"/>
      <c r="KLQ50" s="614"/>
      <c r="KLR50" s="614"/>
      <c r="KLS50" s="614"/>
      <c r="KLT50" s="614"/>
      <c r="KLU50" s="614"/>
      <c r="KLV50" s="614"/>
      <c r="KLW50" s="614"/>
      <c r="KLX50" s="614"/>
      <c r="KLY50" s="614"/>
      <c r="KLZ50" s="614"/>
      <c r="KMA50" s="614"/>
      <c r="KMB50" s="614"/>
      <c r="KMC50" s="614"/>
      <c r="KMD50" s="614"/>
      <c r="KME50" s="614"/>
      <c r="KMF50" s="614"/>
      <c r="KMG50" s="614"/>
      <c r="KMH50" s="614"/>
      <c r="KMI50" s="614"/>
      <c r="KMJ50" s="614"/>
      <c r="KMK50" s="614"/>
      <c r="KML50" s="614"/>
      <c r="KMM50" s="614"/>
      <c r="KMN50" s="614"/>
      <c r="KMO50" s="614"/>
      <c r="KMP50" s="614"/>
      <c r="KMQ50" s="614"/>
      <c r="KMR50" s="614"/>
      <c r="KMS50" s="614"/>
      <c r="KMT50" s="614"/>
      <c r="KMU50" s="614"/>
      <c r="KMV50" s="614"/>
      <c r="KMW50" s="614"/>
      <c r="KMX50" s="614"/>
      <c r="KMY50" s="614"/>
      <c r="KMZ50" s="614"/>
      <c r="KNA50" s="614"/>
      <c r="KNB50" s="614"/>
      <c r="KNC50" s="614"/>
      <c r="KND50" s="614"/>
      <c r="KNE50" s="614"/>
      <c r="KNF50" s="614"/>
      <c r="KNG50" s="614"/>
      <c r="KNH50" s="614"/>
      <c r="KNI50" s="614"/>
      <c r="KNJ50" s="614"/>
      <c r="KNK50" s="614"/>
      <c r="KNL50" s="614"/>
      <c r="KNM50" s="614"/>
      <c r="KNN50" s="614"/>
      <c r="KNO50" s="614"/>
      <c r="KNP50" s="614"/>
      <c r="KNQ50" s="614"/>
      <c r="KNR50" s="614"/>
      <c r="KNS50" s="614"/>
      <c r="KNT50" s="614"/>
      <c r="KNU50" s="614"/>
      <c r="KNV50" s="614"/>
      <c r="KNW50" s="614"/>
      <c r="KNX50" s="614"/>
      <c r="KNY50" s="614"/>
      <c r="KNZ50" s="614"/>
      <c r="KOA50" s="614"/>
      <c r="KOB50" s="614"/>
      <c r="KOC50" s="614"/>
      <c r="KOD50" s="614"/>
      <c r="KOE50" s="614"/>
      <c r="KOF50" s="614"/>
      <c r="KOG50" s="614"/>
      <c r="KOH50" s="614"/>
      <c r="KOI50" s="614"/>
      <c r="KOJ50" s="614"/>
      <c r="KOK50" s="614"/>
      <c r="KOL50" s="614"/>
      <c r="KOM50" s="614"/>
      <c r="KON50" s="614"/>
      <c r="KOO50" s="614"/>
      <c r="KOP50" s="614"/>
      <c r="KOQ50" s="614"/>
      <c r="KOR50" s="614"/>
      <c r="KOS50" s="614"/>
      <c r="KOT50" s="614"/>
      <c r="KOU50" s="614"/>
      <c r="KOV50" s="614"/>
      <c r="KOW50" s="614"/>
      <c r="KOX50" s="614"/>
      <c r="KOY50" s="614"/>
      <c r="KOZ50" s="614"/>
      <c r="KPA50" s="614"/>
      <c r="KPB50" s="614"/>
      <c r="KPC50" s="614"/>
      <c r="KPD50" s="614"/>
      <c r="KPE50" s="614"/>
      <c r="KPF50" s="614"/>
      <c r="KPG50" s="614"/>
      <c r="KPH50" s="614"/>
      <c r="KPI50" s="614"/>
      <c r="KPJ50" s="614"/>
      <c r="KPK50" s="614"/>
      <c r="KPL50" s="614"/>
      <c r="KPM50" s="614"/>
      <c r="KPN50" s="614"/>
      <c r="KPO50" s="614"/>
      <c r="KPP50" s="614"/>
      <c r="KPQ50" s="614"/>
      <c r="KPR50" s="614"/>
      <c r="KPS50" s="614"/>
      <c r="KPT50" s="614"/>
      <c r="KPU50" s="614"/>
      <c r="KPV50" s="614"/>
      <c r="KPW50" s="614"/>
      <c r="KPX50" s="614"/>
      <c r="KPY50" s="614"/>
      <c r="KPZ50" s="614"/>
      <c r="KQA50" s="614"/>
      <c r="KQB50" s="614"/>
      <c r="KQC50" s="614"/>
      <c r="KQD50" s="614"/>
      <c r="KQE50" s="614"/>
      <c r="KQF50" s="614"/>
      <c r="KQG50" s="614"/>
      <c r="KQH50" s="614"/>
      <c r="KQI50" s="614"/>
      <c r="KQJ50" s="614"/>
      <c r="KQK50" s="614"/>
      <c r="KQL50" s="614"/>
      <c r="KQM50" s="614"/>
      <c r="KQN50" s="614"/>
      <c r="KQO50" s="614"/>
      <c r="KQP50" s="614"/>
      <c r="KQQ50" s="614"/>
      <c r="KQR50" s="614"/>
      <c r="KQS50" s="614"/>
      <c r="KQT50" s="614"/>
      <c r="KQU50" s="614"/>
      <c r="KQV50" s="614"/>
      <c r="KQW50" s="614"/>
      <c r="KQX50" s="614"/>
      <c r="KQY50" s="614"/>
      <c r="KQZ50" s="614"/>
      <c r="KRA50" s="614"/>
      <c r="KRB50" s="614"/>
      <c r="KRC50" s="614"/>
      <c r="KRD50" s="614"/>
      <c r="KRE50" s="614"/>
      <c r="KRF50" s="614"/>
      <c r="KRG50" s="614"/>
      <c r="KRH50" s="614"/>
      <c r="KRI50" s="614"/>
      <c r="KRJ50" s="614"/>
      <c r="KRK50" s="614"/>
      <c r="KRL50" s="614"/>
      <c r="KRM50" s="614"/>
      <c r="KRN50" s="614"/>
      <c r="KRO50" s="614"/>
      <c r="KRP50" s="614"/>
      <c r="KRQ50" s="614"/>
      <c r="KRR50" s="614"/>
      <c r="KRS50" s="614"/>
      <c r="KRT50" s="614"/>
      <c r="KRU50" s="614"/>
      <c r="KRV50" s="614"/>
      <c r="KRW50" s="614"/>
      <c r="KRX50" s="614"/>
      <c r="KRY50" s="614"/>
      <c r="KRZ50" s="614"/>
      <c r="KSA50" s="614"/>
      <c r="KSB50" s="614"/>
      <c r="KSC50" s="614"/>
      <c r="KSD50" s="614"/>
      <c r="KSE50" s="614"/>
      <c r="KSF50" s="614"/>
      <c r="KSG50" s="614"/>
      <c r="KSH50" s="614"/>
      <c r="KSI50" s="614"/>
      <c r="KSJ50" s="614"/>
      <c r="KSK50" s="614"/>
      <c r="KSL50" s="614"/>
      <c r="KSM50" s="614"/>
      <c r="KSN50" s="614"/>
      <c r="KSO50" s="614"/>
      <c r="KSP50" s="614"/>
      <c r="KSQ50" s="614"/>
      <c r="KSR50" s="614"/>
      <c r="KSS50" s="614"/>
      <c r="KST50" s="614"/>
      <c r="KSU50" s="614"/>
      <c r="KSV50" s="614"/>
      <c r="KSW50" s="614"/>
      <c r="KSX50" s="614"/>
      <c r="KSY50" s="614"/>
      <c r="KSZ50" s="614"/>
      <c r="KTA50" s="614"/>
      <c r="KTB50" s="614"/>
      <c r="KTC50" s="614"/>
      <c r="KTD50" s="614"/>
      <c r="KTE50" s="614"/>
      <c r="KTF50" s="614"/>
      <c r="KTG50" s="614"/>
      <c r="KTH50" s="614"/>
      <c r="KTI50" s="614"/>
      <c r="KTJ50" s="614"/>
      <c r="KTK50" s="614"/>
      <c r="KTL50" s="614"/>
      <c r="KTM50" s="614"/>
      <c r="KTN50" s="614"/>
      <c r="KTO50" s="614"/>
      <c r="KTP50" s="614"/>
      <c r="KTQ50" s="614"/>
      <c r="KTR50" s="614"/>
      <c r="KTS50" s="614"/>
      <c r="KTT50" s="614"/>
      <c r="KTU50" s="614"/>
      <c r="KTV50" s="614"/>
      <c r="KTW50" s="614"/>
      <c r="KTX50" s="614"/>
      <c r="KTY50" s="614"/>
      <c r="KTZ50" s="614"/>
      <c r="KUA50" s="614"/>
      <c r="KUB50" s="614"/>
      <c r="KUC50" s="614"/>
      <c r="KUD50" s="614"/>
      <c r="KUE50" s="614"/>
      <c r="KUF50" s="614"/>
      <c r="KUG50" s="614"/>
      <c r="KUH50" s="614"/>
      <c r="KUI50" s="614"/>
      <c r="KUJ50" s="614"/>
      <c r="KUK50" s="614"/>
      <c r="KUL50" s="614"/>
      <c r="KUM50" s="614"/>
      <c r="KUN50" s="614"/>
      <c r="KUO50" s="614"/>
      <c r="KUP50" s="614"/>
      <c r="KUQ50" s="614"/>
      <c r="KUR50" s="614"/>
      <c r="KUS50" s="614"/>
      <c r="KUT50" s="614"/>
      <c r="KUU50" s="614"/>
      <c r="KUV50" s="614"/>
      <c r="KUW50" s="614"/>
      <c r="KUX50" s="614"/>
      <c r="KUY50" s="614"/>
      <c r="KUZ50" s="614"/>
      <c r="KVA50" s="614"/>
      <c r="KVB50" s="614"/>
      <c r="KVC50" s="614"/>
      <c r="KVD50" s="614"/>
      <c r="KVE50" s="614"/>
      <c r="KVF50" s="614"/>
      <c r="KVG50" s="614"/>
      <c r="KVH50" s="614"/>
      <c r="KVI50" s="614"/>
      <c r="KVJ50" s="614"/>
      <c r="KVK50" s="614"/>
      <c r="KVL50" s="614"/>
      <c r="KVM50" s="614"/>
      <c r="KVN50" s="614"/>
      <c r="KVO50" s="614"/>
      <c r="KVP50" s="614"/>
      <c r="KVQ50" s="614"/>
      <c r="KVR50" s="614"/>
      <c r="KVS50" s="614"/>
      <c r="KVT50" s="614"/>
      <c r="KVU50" s="614"/>
      <c r="KVV50" s="614"/>
      <c r="KVW50" s="614"/>
      <c r="KVX50" s="614"/>
      <c r="KVY50" s="614"/>
      <c r="KVZ50" s="614"/>
      <c r="KWA50" s="614"/>
      <c r="KWB50" s="614"/>
      <c r="KWC50" s="614"/>
      <c r="KWD50" s="614"/>
      <c r="KWE50" s="614"/>
      <c r="KWF50" s="614"/>
      <c r="KWG50" s="614"/>
      <c r="KWH50" s="614"/>
      <c r="KWI50" s="614"/>
      <c r="KWJ50" s="614"/>
      <c r="KWK50" s="614"/>
      <c r="KWL50" s="614"/>
      <c r="KWM50" s="614"/>
      <c r="KWN50" s="614"/>
      <c r="KWO50" s="614"/>
      <c r="KWP50" s="614"/>
      <c r="KWQ50" s="614"/>
      <c r="KWR50" s="614"/>
      <c r="KWS50" s="614"/>
      <c r="KWT50" s="614"/>
      <c r="KWU50" s="614"/>
      <c r="KWV50" s="614"/>
      <c r="KWW50" s="614"/>
      <c r="KWX50" s="614"/>
      <c r="KWY50" s="614"/>
      <c r="KWZ50" s="614"/>
      <c r="KXA50" s="614"/>
      <c r="KXB50" s="614"/>
      <c r="KXC50" s="614"/>
      <c r="KXD50" s="614"/>
      <c r="KXE50" s="614"/>
      <c r="KXF50" s="614"/>
      <c r="KXG50" s="614"/>
      <c r="KXH50" s="614"/>
      <c r="KXI50" s="614"/>
      <c r="KXJ50" s="614"/>
      <c r="KXK50" s="614"/>
      <c r="KXL50" s="614"/>
      <c r="KXM50" s="614"/>
      <c r="KXN50" s="614"/>
      <c r="KXO50" s="614"/>
      <c r="KXP50" s="614"/>
      <c r="KXQ50" s="614"/>
      <c r="KXR50" s="614"/>
      <c r="KXS50" s="614"/>
      <c r="KXT50" s="614"/>
      <c r="KXU50" s="614"/>
      <c r="KXV50" s="614"/>
      <c r="KXW50" s="614"/>
      <c r="KXX50" s="614"/>
      <c r="KXY50" s="614"/>
      <c r="KXZ50" s="614"/>
      <c r="KYA50" s="614"/>
      <c r="KYB50" s="614"/>
      <c r="KYC50" s="614"/>
      <c r="KYD50" s="614"/>
      <c r="KYE50" s="614"/>
      <c r="KYF50" s="614"/>
      <c r="KYG50" s="614"/>
      <c r="KYH50" s="614"/>
      <c r="KYI50" s="614"/>
      <c r="KYJ50" s="614"/>
      <c r="KYK50" s="614"/>
      <c r="KYL50" s="614"/>
      <c r="KYM50" s="614"/>
      <c r="KYN50" s="614"/>
      <c r="KYO50" s="614"/>
      <c r="KYP50" s="614"/>
      <c r="KYQ50" s="614"/>
      <c r="KYR50" s="614"/>
      <c r="KYS50" s="614"/>
      <c r="KYT50" s="614"/>
      <c r="KYU50" s="614"/>
      <c r="KYV50" s="614"/>
      <c r="KYW50" s="614"/>
      <c r="KYX50" s="614"/>
      <c r="KYY50" s="614"/>
      <c r="KYZ50" s="614"/>
      <c r="KZA50" s="614"/>
      <c r="KZB50" s="614"/>
      <c r="KZC50" s="614"/>
      <c r="KZD50" s="614"/>
      <c r="KZE50" s="614"/>
      <c r="KZF50" s="614"/>
      <c r="KZG50" s="614"/>
      <c r="KZH50" s="614"/>
      <c r="KZI50" s="614"/>
      <c r="KZJ50" s="614"/>
      <c r="KZK50" s="614"/>
      <c r="KZL50" s="614"/>
      <c r="KZM50" s="614"/>
      <c r="KZN50" s="614"/>
      <c r="KZO50" s="614"/>
      <c r="KZP50" s="614"/>
      <c r="KZQ50" s="614"/>
      <c r="KZR50" s="614"/>
      <c r="KZS50" s="614"/>
      <c r="KZT50" s="614"/>
      <c r="KZU50" s="614"/>
      <c r="KZV50" s="614"/>
      <c r="KZW50" s="614"/>
      <c r="KZX50" s="614"/>
      <c r="KZY50" s="614"/>
      <c r="KZZ50" s="614"/>
      <c r="LAA50" s="614"/>
      <c r="LAB50" s="614"/>
      <c r="LAC50" s="614"/>
      <c r="LAD50" s="614"/>
      <c r="LAE50" s="614"/>
      <c r="LAF50" s="614"/>
      <c r="LAG50" s="614"/>
      <c r="LAH50" s="614"/>
      <c r="LAI50" s="614"/>
      <c r="LAJ50" s="614"/>
      <c r="LAK50" s="614"/>
      <c r="LAL50" s="614"/>
      <c r="LAM50" s="614"/>
      <c r="LAN50" s="614"/>
      <c r="LAO50" s="614"/>
      <c r="LAP50" s="614"/>
      <c r="LAQ50" s="614"/>
      <c r="LAR50" s="614"/>
      <c r="LAS50" s="614"/>
      <c r="LAT50" s="614"/>
      <c r="LAU50" s="614"/>
      <c r="LAV50" s="614"/>
      <c r="LAW50" s="614"/>
      <c r="LAX50" s="614"/>
      <c r="LAY50" s="614"/>
      <c r="LAZ50" s="614"/>
      <c r="LBA50" s="614"/>
      <c r="LBB50" s="614"/>
      <c r="LBC50" s="614"/>
      <c r="LBD50" s="614"/>
      <c r="LBE50" s="614"/>
      <c r="LBF50" s="614"/>
      <c r="LBG50" s="614"/>
      <c r="LBH50" s="614"/>
      <c r="LBI50" s="614"/>
      <c r="LBJ50" s="614"/>
      <c r="LBK50" s="614"/>
      <c r="LBL50" s="614"/>
      <c r="LBM50" s="614"/>
      <c r="LBN50" s="614"/>
      <c r="LBO50" s="614"/>
      <c r="LBP50" s="614"/>
      <c r="LBQ50" s="614"/>
      <c r="LBR50" s="614"/>
      <c r="LBS50" s="614"/>
      <c r="LBT50" s="614"/>
      <c r="LBU50" s="614"/>
      <c r="LBV50" s="614"/>
      <c r="LBW50" s="614"/>
      <c r="LBX50" s="614"/>
      <c r="LBY50" s="614"/>
      <c r="LBZ50" s="614"/>
      <c r="LCA50" s="614"/>
      <c r="LCB50" s="614"/>
      <c r="LCC50" s="614"/>
      <c r="LCD50" s="614"/>
      <c r="LCE50" s="614"/>
      <c r="LCF50" s="614"/>
      <c r="LCG50" s="614"/>
      <c r="LCH50" s="614"/>
      <c r="LCI50" s="614"/>
      <c r="LCJ50" s="614"/>
      <c r="LCK50" s="614"/>
      <c r="LCL50" s="614"/>
      <c r="LCM50" s="614"/>
      <c r="LCN50" s="614"/>
      <c r="LCO50" s="614"/>
      <c r="LCP50" s="614"/>
      <c r="LCQ50" s="614"/>
      <c r="LCR50" s="614"/>
      <c r="LCS50" s="614"/>
      <c r="LCT50" s="614"/>
      <c r="LCU50" s="614"/>
      <c r="LCV50" s="614"/>
      <c r="LCW50" s="614"/>
      <c r="LCX50" s="614"/>
      <c r="LCY50" s="614"/>
      <c r="LCZ50" s="614"/>
      <c r="LDA50" s="614"/>
      <c r="LDB50" s="614"/>
      <c r="LDC50" s="614"/>
      <c r="LDD50" s="614"/>
      <c r="LDE50" s="614"/>
      <c r="LDF50" s="614"/>
      <c r="LDG50" s="614"/>
      <c r="LDH50" s="614"/>
      <c r="LDI50" s="614"/>
      <c r="LDJ50" s="614"/>
      <c r="LDK50" s="614"/>
      <c r="LDL50" s="614"/>
      <c r="LDM50" s="614"/>
      <c r="LDN50" s="614"/>
      <c r="LDO50" s="614"/>
      <c r="LDP50" s="614"/>
      <c r="LDQ50" s="614"/>
      <c r="LDR50" s="614"/>
      <c r="LDS50" s="614"/>
      <c r="LDT50" s="614"/>
      <c r="LDU50" s="614"/>
      <c r="LDV50" s="614"/>
      <c r="LDW50" s="614"/>
      <c r="LDX50" s="614"/>
      <c r="LDY50" s="614"/>
      <c r="LDZ50" s="614"/>
      <c r="LEA50" s="614"/>
      <c r="LEB50" s="614"/>
      <c r="LEC50" s="614"/>
      <c r="LED50" s="614"/>
      <c r="LEE50" s="614"/>
      <c r="LEF50" s="614"/>
      <c r="LEG50" s="614"/>
      <c r="LEH50" s="614"/>
      <c r="LEI50" s="614"/>
      <c r="LEJ50" s="614"/>
      <c r="LEK50" s="614"/>
      <c r="LEL50" s="614"/>
      <c r="LEM50" s="614"/>
      <c r="LEN50" s="614"/>
      <c r="LEO50" s="614"/>
      <c r="LEP50" s="614"/>
      <c r="LEQ50" s="614"/>
      <c r="LER50" s="614"/>
      <c r="LES50" s="614"/>
      <c r="LET50" s="614"/>
      <c r="LEU50" s="614"/>
      <c r="LEV50" s="614"/>
      <c r="LEW50" s="614"/>
      <c r="LEX50" s="614"/>
      <c r="LEY50" s="614"/>
      <c r="LEZ50" s="614"/>
      <c r="LFA50" s="614"/>
      <c r="LFB50" s="614"/>
      <c r="LFC50" s="614"/>
      <c r="LFD50" s="614"/>
      <c r="LFE50" s="614"/>
      <c r="LFF50" s="614"/>
      <c r="LFG50" s="614"/>
      <c r="LFH50" s="614"/>
      <c r="LFI50" s="614"/>
      <c r="LFJ50" s="614"/>
      <c r="LFK50" s="614"/>
      <c r="LFL50" s="614"/>
      <c r="LFM50" s="614"/>
      <c r="LFN50" s="614"/>
      <c r="LFO50" s="614"/>
      <c r="LFP50" s="614"/>
      <c r="LFQ50" s="614"/>
      <c r="LFR50" s="614"/>
      <c r="LFS50" s="614"/>
      <c r="LFT50" s="614"/>
      <c r="LFU50" s="614"/>
      <c r="LFV50" s="614"/>
      <c r="LFW50" s="614"/>
      <c r="LFX50" s="614"/>
      <c r="LFY50" s="614"/>
      <c r="LFZ50" s="614"/>
      <c r="LGA50" s="614"/>
      <c r="LGB50" s="614"/>
      <c r="LGC50" s="614"/>
      <c r="LGD50" s="614"/>
      <c r="LGE50" s="614"/>
      <c r="LGF50" s="614"/>
      <c r="LGG50" s="614"/>
      <c r="LGH50" s="614"/>
      <c r="LGI50" s="614"/>
      <c r="LGJ50" s="614"/>
      <c r="LGK50" s="614"/>
      <c r="LGL50" s="614"/>
      <c r="LGM50" s="614"/>
      <c r="LGN50" s="614"/>
      <c r="LGO50" s="614"/>
      <c r="LGP50" s="614"/>
      <c r="LGQ50" s="614"/>
      <c r="LGR50" s="614"/>
      <c r="LGS50" s="614"/>
      <c r="LGT50" s="614"/>
      <c r="LGU50" s="614"/>
      <c r="LGV50" s="614"/>
      <c r="LGW50" s="614"/>
      <c r="LGX50" s="614"/>
      <c r="LGY50" s="614"/>
      <c r="LGZ50" s="614"/>
      <c r="LHA50" s="614"/>
      <c r="LHB50" s="614"/>
      <c r="LHC50" s="614"/>
      <c r="LHD50" s="614"/>
      <c r="LHE50" s="614"/>
      <c r="LHF50" s="614"/>
      <c r="LHG50" s="614"/>
      <c r="LHH50" s="614"/>
      <c r="LHI50" s="614"/>
      <c r="LHJ50" s="614"/>
      <c r="LHK50" s="614"/>
      <c r="LHL50" s="614"/>
      <c r="LHM50" s="614"/>
      <c r="LHN50" s="614"/>
      <c r="LHO50" s="614"/>
      <c r="LHP50" s="614"/>
      <c r="LHQ50" s="614"/>
      <c r="LHR50" s="614"/>
      <c r="LHS50" s="614"/>
      <c r="LHT50" s="614"/>
      <c r="LHU50" s="614"/>
      <c r="LHV50" s="614"/>
      <c r="LHW50" s="614"/>
      <c r="LHX50" s="614"/>
      <c r="LHY50" s="614"/>
      <c r="LHZ50" s="614"/>
      <c r="LIA50" s="614"/>
      <c r="LIB50" s="614"/>
      <c r="LIC50" s="614"/>
      <c r="LID50" s="614"/>
      <c r="LIE50" s="614"/>
      <c r="LIF50" s="614"/>
      <c r="LIG50" s="614"/>
      <c r="LIH50" s="614"/>
      <c r="LII50" s="614"/>
      <c r="LIJ50" s="614"/>
      <c r="LIK50" s="614"/>
      <c r="LIL50" s="614"/>
      <c r="LIM50" s="614"/>
      <c r="LIN50" s="614"/>
      <c r="LIO50" s="614"/>
      <c r="LIP50" s="614"/>
      <c r="LIQ50" s="614"/>
      <c r="LIR50" s="614"/>
      <c r="LIS50" s="614"/>
      <c r="LIT50" s="614"/>
      <c r="LIU50" s="614"/>
      <c r="LIV50" s="614"/>
      <c r="LIW50" s="614"/>
      <c r="LIX50" s="614"/>
      <c r="LIY50" s="614"/>
      <c r="LIZ50" s="614"/>
      <c r="LJA50" s="614"/>
      <c r="LJB50" s="614"/>
      <c r="LJC50" s="614"/>
      <c r="LJD50" s="614"/>
      <c r="LJE50" s="614"/>
      <c r="LJF50" s="614"/>
      <c r="LJG50" s="614"/>
      <c r="LJH50" s="614"/>
      <c r="LJI50" s="614"/>
      <c r="LJJ50" s="614"/>
      <c r="LJK50" s="614"/>
      <c r="LJL50" s="614"/>
      <c r="LJM50" s="614"/>
      <c r="LJN50" s="614"/>
      <c r="LJO50" s="614"/>
      <c r="LJP50" s="614"/>
      <c r="LJQ50" s="614"/>
      <c r="LJR50" s="614"/>
      <c r="LJS50" s="614"/>
      <c r="LJT50" s="614"/>
      <c r="LJU50" s="614"/>
      <c r="LJV50" s="614"/>
      <c r="LJW50" s="614"/>
      <c r="LJX50" s="614"/>
      <c r="LJY50" s="614"/>
      <c r="LJZ50" s="614"/>
      <c r="LKA50" s="614"/>
      <c r="LKB50" s="614"/>
      <c r="LKC50" s="614"/>
      <c r="LKD50" s="614"/>
      <c r="LKE50" s="614"/>
      <c r="LKF50" s="614"/>
      <c r="LKG50" s="614"/>
      <c r="LKH50" s="614"/>
      <c r="LKI50" s="614"/>
      <c r="LKJ50" s="614"/>
      <c r="LKK50" s="614"/>
      <c r="LKL50" s="614"/>
      <c r="LKM50" s="614"/>
      <c r="LKN50" s="614"/>
      <c r="LKO50" s="614"/>
      <c r="LKP50" s="614"/>
      <c r="LKQ50" s="614"/>
      <c r="LKR50" s="614"/>
      <c r="LKS50" s="614"/>
      <c r="LKT50" s="614"/>
      <c r="LKU50" s="614"/>
      <c r="LKV50" s="614"/>
      <c r="LKW50" s="614"/>
      <c r="LKX50" s="614"/>
      <c r="LKY50" s="614"/>
      <c r="LKZ50" s="614"/>
      <c r="LLA50" s="614"/>
      <c r="LLB50" s="614"/>
      <c r="LLC50" s="614"/>
      <c r="LLD50" s="614"/>
      <c r="LLE50" s="614"/>
      <c r="LLF50" s="614"/>
      <c r="LLG50" s="614"/>
      <c r="LLH50" s="614"/>
      <c r="LLI50" s="614"/>
      <c r="LLJ50" s="614"/>
      <c r="LLK50" s="614"/>
      <c r="LLL50" s="614"/>
      <c r="LLM50" s="614"/>
      <c r="LLN50" s="614"/>
      <c r="LLO50" s="614"/>
      <c r="LLP50" s="614"/>
      <c r="LLQ50" s="614"/>
      <c r="LLR50" s="614"/>
      <c r="LLS50" s="614"/>
      <c r="LLT50" s="614"/>
      <c r="LLU50" s="614"/>
      <c r="LLV50" s="614"/>
      <c r="LLW50" s="614"/>
      <c r="LLX50" s="614"/>
      <c r="LLY50" s="614"/>
      <c r="LLZ50" s="614"/>
      <c r="LMA50" s="614"/>
      <c r="LMB50" s="614"/>
      <c r="LMC50" s="614"/>
      <c r="LMD50" s="614"/>
      <c r="LME50" s="614"/>
      <c r="LMF50" s="614"/>
      <c r="LMG50" s="614"/>
      <c r="LMH50" s="614"/>
      <c r="LMI50" s="614"/>
      <c r="LMJ50" s="614"/>
      <c r="LMK50" s="614"/>
      <c r="LML50" s="614"/>
      <c r="LMM50" s="614"/>
      <c r="LMN50" s="614"/>
      <c r="LMO50" s="614"/>
      <c r="LMP50" s="614"/>
      <c r="LMQ50" s="614"/>
      <c r="LMR50" s="614"/>
      <c r="LMS50" s="614"/>
      <c r="LMT50" s="614"/>
      <c r="LMU50" s="614"/>
      <c r="LMV50" s="614"/>
      <c r="LMW50" s="614"/>
      <c r="LMX50" s="614"/>
      <c r="LMY50" s="614"/>
      <c r="LMZ50" s="614"/>
      <c r="LNA50" s="614"/>
      <c r="LNB50" s="614"/>
      <c r="LNC50" s="614"/>
      <c r="LND50" s="614"/>
      <c r="LNE50" s="614"/>
      <c r="LNF50" s="614"/>
      <c r="LNG50" s="614"/>
      <c r="LNH50" s="614"/>
      <c r="LNI50" s="614"/>
      <c r="LNJ50" s="614"/>
      <c r="LNK50" s="614"/>
      <c r="LNL50" s="614"/>
      <c r="LNM50" s="614"/>
      <c r="LNN50" s="614"/>
      <c r="LNO50" s="614"/>
      <c r="LNP50" s="614"/>
      <c r="LNQ50" s="614"/>
      <c r="LNR50" s="614"/>
      <c r="LNS50" s="614"/>
      <c r="LNT50" s="614"/>
      <c r="LNU50" s="614"/>
      <c r="LNV50" s="614"/>
      <c r="LNW50" s="614"/>
      <c r="LNX50" s="614"/>
      <c r="LNY50" s="614"/>
      <c r="LNZ50" s="614"/>
      <c r="LOA50" s="614"/>
      <c r="LOB50" s="614"/>
      <c r="LOC50" s="614"/>
      <c r="LOD50" s="614"/>
      <c r="LOE50" s="614"/>
      <c r="LOF50" s="614"/>
      <c r="LOG50" s="614"/>
      <c r="LOH50" s="614"/>
      <c r="LOI50" s="614"/>
      <c r="LOJ50" s="614"/>
      <c r="LOK50" s="614"/>
      <c r="LOL50" s="614"/>
      <c r="LOM50" s="614"/>
      <c r="LON50" s="614"/>
      <c r="LOO50" s="614"/>
      <c r="LOP50" s="614"/>
      <c r="LOQ50" s="614"/>
      <c r="LOR50" s="614"/>
      <c r="LOS50" s="614"/>
      <c r="LOT50" s="614"/>
      <c r="LOU50" s="614"/>
      <c r="LOV50" s="614"/>
      <c r="LOW50" s="614"/>
      <c r="LOX50" s="614"/>
      <c r="LOY50" s="614"/>
      <c r="LOZ50" s="614"/>
      <c r="LPA50" s="614"/>
      <c r="LPB50" s="614"/>
      <c r="LPC50" s="614"/>
      <c r="LPD50" s="614"/>
      <c r="LPE50" s="614"/>
      <c r="LPF50" s="614"/>
      <c r="LPG50" s="614"/>
      <c r="LPH50" s="614"/>
      <c r="LPI50" s="614"/>
      <c r="LPJ50" s="614"/>
      <c r="LPK50" s="614"/>
      <c r="LPL50" s="614"/>
      <c r="LPM50" s="614"/>
      <c r="LPN50" s="614"/>
      <c r="LPO50" s="614"/>
      <c r="LPP50" s="614"/>
      <c r="LPQ50" s="614"/>
      <c r="LPR50" s="614"/>
      <c r="LPS50" s="614"/>
      <c r="LPT50" s="614"/>
      <c r="LPU50" s="614"/>
      <c r="LPV50" s="614"/>
      <c r="LPW50" s="614"/>
      <c r="LPX50" s="614"/>
      <c r="LPY50" s="614"/>
      <c r="LPZ50" s="614"/>
      <c r="LQA50" s="614"/>
      <c r="LQB50" s="614"/>
      <c r="LQC50" s="614"/>
      <c r="LQD50" s="614"/>
      <c r="LQE50" s="614"/>
      <c r="LQF50" s="614"/>
      <c r="LQG50" s="614"/>
      <c r="LQH50" s="614"/>
      <c r="LQI50" s="614"/>
      <c r="LQJ50" s="614"/>
      <c r="LQK50" s="614"/>
      <c r="LQL50" s="614"/>
      <c r="LQM50" s="614"/>
      <c r="LQN50" s="614"/>
      <c r="LQO50" s="614"/>
      <c r="LQP50" s="614"/>
      <c r="LQQ50" s="614"/>
      <c r="LQR50" s="614"/>
      <c r="LQS50" s="614"/>
      <c r="LQT50" s="614"/>
      <c r="LQU50" s="614"/>
      <c r="LQV50" s="614"/>
      <c r="LQW50" s="614"/>
      <c r="LQX50" s="614"/>
      <c r="LQY50" s="614"/>
      <c r="LQZ50" s="614"/>
      <c r="LRA50" s="614"/>
      <c r="LRB50" s="614"/>
      <c r="LRC50" s="614"/>
      <c r="LRD50" s="614"/>
      <c r="LRE50" s="614"/>
      <c r="LRF50" s="614"/>
      <c r="LRG50" s="614"/>
      <c r="LRH50" s="614"/>
      <c r="LRI50" s="614"/>
      <c r="LRJ50" s="614"/>
      <c r="LRK50" s="614"/>
      <c r="LRL50" s="614"/>
      <c r="LRM50" s="614"/>
      <c r="LRN50" s="614"/>
      <c r="LRO50" s="614"/>
      <c r="LRP50" s="614"/>
      <c r="LRQ50" s="614"/>
      <c r="LRR50" s="614"/>
      <c r="LRS50" s="614"/>
      <c r="LRT50" s="614"/>
      <c r="LRU50" s="614"/>
      <c r="LRV50" s="614"/>
      <c r="LRW50" s="614"/>
      <c r="LRX50" s="614"/>
      <c r="LRY50" s="614"/>
      <c r="LRZ50" s="614"/>
      <c r="LSA50" s="614"/>
      <c r="LSB50" s="614"/>
      <c r="LSC50" s="614"/>
      <c r="LSD50" s="614"/>
      <c r="LSE50" s="614"/>
      <c r="LSF50" s="614"/>
      <c r="LSG50" s="614"/>
      <c r="LSH50" s="614"/>
      <c r="LSI50" s="614"/>
      <c r="LSJ50" s="614"/>
      <c r="LSK50" s="614"/>
      <c r="LSL50" s="614"/>
      <c r="LSM50" s="614"/>
      <c r="LSN50" s="614"/>
      <c r="LSO50" s="614"/>
      <c r="LSP50" s="614"/>
      <c r="LSQ50" s="614"/>
      <c r="LSR50" s="614"/>
      <c r="LSS50" s="614"/>
      <c r="LST50" s="614"/>
      <c r="LSU50" s="614"/>
      <c r="LSV50" s="614"/>
      <c r="LSW50" s="614"/>
      <c r="LSX50" s="614"/>
      <c r="LSY50" s="614"/>
      <c r="LSZ50" s="614"/>
      <c r="LTA50" s="614"/>
      <c r="LTB50" s="614"/>
      <c r="LTC50" s="614"/>
      <c r="LTD50" s="614"/>
      <c r="LTE50" s="614"/>
      <c r="LTF50" s="614"/>
      <c r="LTG50" s="614"/>
      <c r="LTH50" s="614"/>
      <c r="LTI50" s="614"/>
      <c r="LTJ50" s="614"/>
      <c r="LTK50" s="614"/>
      <c r="LTL50" s="614"/>
      <c r="LTM50" s="614"/>
      <c r="LTN50" s="614"/>
      <c r="LTO50" s="614"/>
      <c r="LTP50" s="614"/>
      <c r="LTQ50" s="614"/>
      <c r="LTR50" s="614"/>
      <c r="LTS50" s="614"/>
      <c r="LTT50" s="614"/>
      <c r="LTU50" s="614"/>
      <c r="LTV50" s="614"/>
      <c r="LTW50" s="614"/>
      <c r="LTX50" s="614"/>
      <c r="LTY50" s="614"/>
      <c r="LTZ50" s="614"/>
      <c r="LUA50" s="614"/>
      <c r="LUB50" s="614"/>
      <c r="LUC50" s="614"/>
      <c r="LUD50" s="614"/>
      <c r="LUE50" s="614"/>
      <c r="LUF50" s="614"/>
      <c r="LUG50" s="614"/>
      <c r="LUH50" s="614"/>
      <c r="LUI50" s="614"/>
      <c r="LUJ50" s="614"/>
      <c r="LUK50" s="614"/>
      <c r="LUL50" s="614"/>
      <c r="LUM50" s="614"/>
      <c r="LUN50" s="614"/>
      <c r="LUO50" s="614"/>
      <c r="LUP50" s="614"/>
      <c r="LUQ50" s="614"/>
      <c r="LUR50" s="614"/>
      <c r="LUS50" s="614"/>
      <c r="LUT50" s="614"/>
      <c r="LUU50" s="614"/>
      <c r="LUV50" s="614"/>
      <c r="LUW50" s="614"/>
      <c r="LUX50" s="614"/>
      <c r="LUY50" s="614"/>
      <c r="LUZ50" s="614"/>
      <c r="LVA50" s="614"/>
      <c r="LVB50" s="614"/>
      <c r="LVC50" s="614"/>
      <c r="LVD50" s="614"/>
      <c r="LVE50" s="614"/>
      <c r="LVF50" s="614"/>
      <c r="LVG50" s="614"/>
      <c r="LVH50" s="614"/>
      <c r="LVI50" s="614"/>
      <c r="LVJ50" s="614"/>
      <c r="LVK50" s="614"/>
      <c r="LVL50" s="614"/>
      <c r="LVM50" s="614"/>
      <c r="LVN50" s="614"/>
      <c r="LVO50" s="614"/>
      <c r="LVP50" s="614"/>
      <c r="LVQ50" s="614"/>
      <c r="LVR50" s="614"/>
      <c r="LVS50" s="614"/>
      <c r="LVT50" s="614"/>
      <c r="LVU50" s="614"/>
      <c r="LVV50" s="614"/>
      <c r="LVW50" s="614"/>
      <c r="LVX50" s="614"/>
      <c r="LVY50" s="614"/>
      <c r="LVZ50" s="614"/>
      <c r="LWA50" s="614"/>
      <c r="LWB50" s="614"/>
      <c r="LWC50" s="614"/>
      <c r="LWD50" s="614"/>
      <c r="LWE50" s="614"/>
      <c r="LWF50" s="614"/>
      <c r="LWG50" s="614"/>
      <c r="LWH50" s="614"/>
      <c r="LWI50" s="614"/>
      <c r="LWJ50" s="614"/>
      <c r="LWK50" s="614"/>
      <c r="LWL50" s="614"/>
      <c r="LWM50" s="614"/>
      <c r="LWN50" s="614"/>
      <c r="LWO50" s="614"/>
      <c r="LWP50" s="614"/>
      <c r="LWQ50" s="614"/>
      <c r="LWR50" s="614"/>
      <c r="LWS50" s="614"/>
      <c r="LWT50" s="614"/>
      <c r="LWU50" s="614"/>
      <c r="LWV50" s="614"/>
      <c r="LWW50" s="614"/>
      <c r="LWX50" s="614"/>
      <c r="LWY50" s="614"/>
      <c r="LWZ50" s="614"/>
      <c r="LXA50" s="614"/>
      <c r="LXB50" s="614"/>
      <c r="LXC50" s="614"/>
      <c r="LXD50" s="614"/>
      <c r="LXE50" s="614"/>
      <c r="LXF50" s="614"/>
      <c r="LXG50" s="614"/>
      <c r="LXH50" s="614"/>
      <c r="LXI50" s="614"/>
      <c r="LXJ50" s="614"/>
      <c r="LXK50" s="614"/>
      <c r="LXL50" s="614"/>
      <c r="LXM50" s="614"/>
      <c r="LXN50" s="614"/>
      <c r="LXO50" s="614"/>
      <c r="LXP50" s="614"/>
      <c r="LXQ50" s="614"/>
      <c r="LXR50" s="614"/>
      <c r="LXS50" s="614"/>
      <c r="LXT50" s="614"/>
      <c r="LXU50" s="614"/>
      <c r="LXV50" s="614"/>
      <c r="LXW50" s="614"/>
      <c r="LXX50" s="614"/>
      <c r="LXY50" s="614"/>
      <c r="LXZ50" s="614"/>
      <c r="LYA50" s="614"/>
      <c r="LYB50" s="614"/>
      <c r="LYC50" s="614"/>
      <c r="LYD50" s="614"/>
      <c r="LYE50" s="614"/>
      <c r="LYF50" s="614"/>
      <c r="LYG50" s="614"/>
      <c r="LYH50" s="614"/>
      <c r="LYI50" s="614"/>
      <c r="LYJ50" s="614"/>
      <c r="LYK50" s="614"/>
      <c r="LYL50" s="614"/>
      <c r="LYM50" s="614"/>
      <c r="LYN50" s="614"/>
      <c r="LYO50" s="614"/>
      <c r="LYP50" s="614"/>
      <c r="LYQ50" s="614"/>
      <c r="LYR50" s="614"/>
      <c r="LYS50" s="614"/>
      <c r="LYT50" s="614"/>
      <c r="LYU50" s="614"/>
      <c r="LYV50" s="614"/>
      <c r="LYW50" s="614"/>
      <c r="LYX50" s="614"/>
      <c r="LYY50" s="614"/>
      <c r="LYZ50" s="614"/>
      <c r="LZA50" s="614"/>
      <c r="LZB50" s="614"/>
      <c r="LZC50" s="614"/>
      <c r="LZD50" s="614"/>
      <c r="LZE50" s="614"/>
      <c r="LZF50" s="614"/>
      <c r="LZG50" s="614"/>
      <c r="LZH50" s="614"/>
      <c r="LZI50" s="614"/>
      <c r="LZJ50" s="614"/>
      <c r="LZK50" s="614"/>
      <c r="LZL50" s="614"/>
      <c r="LZM50" s="614"/>
      <c r="LZN50" s="614"/>
      <c r="LZO50" s="614"/>
      <c r="LZP50" s="614"/>
      <c r="LZQ50" s="614"/>
      <c r="LZR50" s="614"/>
      <c r="LZS50" s="614"/>
      <c r="LZT50" s="614"/>
      <c r="LZU50" s="614"/>
      <c r="LZV50" s="614"/>
      <c r="LZW50" s="614"/>
      <c r="LZX50" s="614"/>
      <c r="LZY50" s="614"/>
      <c r="LZZ50" s="614"/>
      <c r="MAA50" s="614"/>
      <c r="MAB50" s="614"/>
      <c r="MAC50" s="614"/>
      <c r="MAD50" s="614"/>
      <c r="MAE50" s="614"/>
      <c r="MAF50" s="614"/>
      <c r="MAG50" s="614"/>
      <c r="MAH50" s="614"/>
      <c r="MAI50" s="614"/>
      <c r="MAJ50" s="614"/>
      <c r="MAK50" s="614"/>
      <c r="MAL50" s="614"/>
      <c r="MAM50" s="614"/>
      <c r="MAN50" s="614"/>
      <c r="MAO50" s="614"/>
      <c r="MAP50" s="614"/>
      <c r="MAQ50" s="614"/>
      <c r="MAR50" s="614"/>
      <c r="MAS50" s="614"/>
      <c r="MAT50" s="614"/>
      <c r="MAU50" s="614"/>
      <c r="MAV50" s="614"/>
      <c r="MAW50" s="614"/>
      <c r="MAX50" s="614"/>
      <c r="MAY50" s="614"/>
      <c r="MAZ50" s="614"/>
      <c r="MBA50" s="614"/>
      <c r="MBB50" s="614"/>
      <c r="MBC50" s="614"/>
      <c r="MBD50" s="614"/>
      <c r="MBE50" s="614"/>
      <c r="MBF50" s="614"/>
      <c r="MBG50" s="614"/>
      <c r="MBH50" s="614"/>
      <c r="MBI50" s="614"/>
      <c r="MBJ50" s="614"/>
      <c r="MBK50" s="614"/>
      <c r="MBL50" s="614"/>
      <c r="MBM50" s="614"/>
      <c r="MBN50" s="614"/>
      <c r="MBO50" s="614"/>
      <c r="MBP50" s="614"/>
      <c r="MBQ50" s="614"/>
      <c r="MBR50" s="614"/>
      <c r="MBS50" s="614"/>
      <c r="MBT50" s="614"/>
      <c r="MBU50" s="614"/>
      <c r="MBV50" s="614"/>
      <c r="MBW50" s="614"/>
      <c r="MBX50" s="614"/>
      <c r="MBY50" s="614"/>
      <c r="MBZ50" s="614"/>
      <c r="MCA50" s="614"/>
      <c r="MCB50" s="614"/>
      <c r="MCC50" s="614"/>
      <c r="MCD50" s="614"/>
      <c r="MCE50" s="614"/>
      <c r="MCF50" s="614"/>
      <c r="MCG50" s="614"/>
      <c r="MCH50" s="614"/>
      <c r="MCI50" s="614"/>
      <c r="MCJ50" s="614"/>
      <c r="MCK50" s="614"/>
      <c r="MCL50" s="614"/>
      <c r="MCM50" s="614"/>
      <c r="MCN50" s="614"/>
      <c r="MCO50" s="614"/>
      <c r="MCP50" s="614"/>
      <c r="MCQ50" s="614"/>
      <c r="MCR50" s="614"/>
      <c r="MCS50" s="614"/>
      <c r="MCT50" s="614"/>
      <c r="MCU50" s="614"/>
      <c r="MCV50" s="614"/>
      <c r="MCW50" s="614"/>
      <c r="MCX50" s="614"/>
      <c r="MCY50" s="614"/>
      <c r="MCZ50" s="614"/>
      <c r="MDA50" s="614"/>
      <c r="MDB50" s="614"/>
      <c r="MDC50" s="614"/>
      <c r="MDD50" s="614"/>
      <c r="MDE50" s="614"/>
      <c r="MDF50" s="614"/>
      <c r="MDG50" s="614"/>
      <c r="MDH50" s="614"/>
      <c r="MDI50" s="614"/>
      <c r="MDJ50" s="614"/>
      <c r="MDK50" s="614"/>
      <c r="MDL50" s="614"/>
      <c r="MDM50" s="614"/>
      <c r="MDN50" s="614"/>
      <c r="MDO50" s="614"/>
      <c r="MDP50" s="614"/>
      <c r="MDQ50" s="614"/>
      <c r="MDR50" s="614"/>
      <c r="MDS50" s="614"/>
      <c r="MDT50" s="614"/>
      <c r="MDU50" s="614"/>
      <c r="MDV50" s="614"/>
      <c r="MDW50" s="614"/>
      <c r="MDX50" s="614"/>
      <c r="MDY50" s="614"/>
      <c r="MDZ50" s="614"/>
      <c r="MEA50" s="614"/>
      <c r="MEB50" s="614"/>
      <c r="MEC50" s="614"/>
      <c r="MED50" s="614"/>
      <c r="MEE50" s="614"/>
      <c r="MEF50" s="614"/>
      <c r="MEG50" s="614"/>
      <c r="MEH50" s="614"/>
      <c r="MEI50" s="614"/>
      <c r="MEJ50" s="614"/>
      <c r="MEK50" s="614"/>
      <c r="MEL50" s="614"/>
      <c r="MEM50" s="614"/>
      <c r="MEN50" s="614"/>
      <c r="MEO50" s="614"/>
      <c r="MEP50" s="614"/>
      <c r="MEQ50" s="614"/>
      <c r="MER50" s="614"/>
      <c r="MES50" s="614"/>
      <c r="MET50" s="614"/>
      <c r="MEU50" s="614"/>
      <c r="MEV50" s="614"/>
      <c r="MEW50" s="614"/>
      <c r="MEX50" s="614"/>
      <c r="MEY50" s="614"/>
      <c r="MEZ50" s="614"/>
      <c r="MFA50" s="614"/>
      <c r="MFB50" s="614"/>
      <c r="MFC50" s="614"/>
      <c r="MFD50" s="614"/>
      <c r="MFE50" s="614"/>
      <c r="MFF50" s="614"/>
      <c r="MFG50" s="614"/>
      <c r="MFH50" s="614"/>
      <c r="MFI50" s="614"/>
      <c r="MFJ50" s="614"/>
      <c r="MFK50" s="614"/>
      <c r="MFL50" s="614"/>
      <c r="MFM50" s="614"/>
      <c r="MFN50" s="614"/>
      <c r="MFO50" s="614"/>
      <c r="MFP50" s="614"/>
      <c r="MFQ50" s="614"/>
      <c r="MFR50" s="614"/>
      <c r="MFS50" s="614"/>
      <c r="MFT50" s="614"/>
      <c r="MFU50" s="614"/>
      <c r="MFV50" s="614"/>
      <c r="MFW50" s="614"/>
      <c r="MFX50" s="614"/>
      <c r="MFY50" s="614"/>
      <c r="MFZ50" s="614"/>
      <c r="MGA50" s="614"/>
      <c r="MGB50" s="614"/>
      <c r="MGC50" s="614"/>
      <c r="MGD50" s="614"/>
      <c r="MGE50" s="614"/>
      <c r="MGF50" s="614"/>
      <c r="MGG50" s="614"/>
      <c r="MGH50" s="614"/>
      <c r="MGI50" s="614"/>
      <c r="MGJ50" s="614"/>
      <c r="MGK50" s="614"/>
      <c r="MGL50" s="614"/>
      <c r="MGM50" s="614"/>
      <c r="MGN50" s="614"/>
      <c r="MGO50" s="614"/>
      <c r="MGP50" s="614"/>
      <c r="MGQ50" s="614"/>
      <c r="MGR50" s="614"/>
      <c r="MGS50" s="614"/>
      <c r="MGT50" s="614"/>
      <c r="MGU50" s="614"/>
      <c r="MGV50" s="614"/>
      <c r="MGW50" s="614"/>
      <c r="MGX50" s="614"/>
      <c r="MGY50" s="614"/>
      <c r="MGZ50" s="614"/>
      <c r="MHA50" s="614"/>
      <c r="MHB50" s="614"/>
      <c r="MHC50" s="614"/>
      <c r="MHD50" s="614"/>
      <c r="MHE50" s="614"/>
      <c r="MHF50" s="614"/>
      <c r="MHG50" s="614"/>
      <c r="MHH50" s="614"/>
      <c r="MHI50" s="614"/>
      <c r="MHJ50" s="614"/>
      <c r="MHK50" s="614"/>
      <c r="MHL50" s="614"/>
      <c r="MHM50" s="614"/>
      <c r="MHN50" s="614"/>
      <c r="MHO50" s="614"/>
      <c r="MHP50" s="614"/>
      <c r="MHQ50" s="614"/>
      <c r="MHR50" s="614"/>
      <c r="MHS50" s="614"/>
      <c r="MHT50" s="614"/>
      <c r="MHU50" s="614"/>
      <c r="MHV50" s="614"/>
      <c r="MHW50" s="614"/>
      <c r="MHX50" s="614"/>
      <c r="MHY50" s="614"/>
      <c r="MHZ50" s="614"/>
      <c r="MIA50" s="614"/>
      <c r="MIB50" s="614"/>
      <c r="MIC50" s="614"/>
      <c r="MID50" s="614"/>
      <c r="MIE50" s="614"/>
      <c r="MIF50" s="614"/>
      <c r="MIG50" s="614"/>
      <c r="MIH50" s="614"/>
      <c r="MII50" s="614"/>
      <c r="MIJ50" s="614"/>
      <c r="MIK50" s="614"/>
      <c r="MIL50" s="614"/>
      <c r="MIM50" s="614"/>
      <c r="MIN50" s="614"/>
      <c r="MIO50" s="614"/>
      <c r="MIP50" s="614"/>
      <c r="MIQ50" s="614"/>
      <c r="MIR50" s="614"/>
      <c r="MIS50" s="614"/>
      <c r="MIT50" s="614"/>
      <c r="MIU50" s="614"/>
      <c r="MIV50" s="614"/>
      <c r="MIW50" s="614"/>
      <c r="MIX50" s="614"/>
      <c r="MIY50" s="614"/>
      <c r="MIZ50" s="614"/>
      <c r="MJA50" s="614"/>
      <c r="MJB50" s="614"/>
      <c r="MJC50" s="614"/>
      <c r="MJD50" s="614"/>
      <c r="MJE50" s="614"/>
      <c r="MJF50" s="614"/>
      <c r="MJG50" s="614"/>
      <c r="MJH50" s="614"/>
      <c r="MJI50" s="614"/>
      <c r="MJJ50" s="614"/>
      <c r="MJK50" s="614"/>
      <c r="MJL50" s="614"/>
      <c r="MJM50" s="614"/>
      <c r="MJN50" s="614"/>
      <c r="MJO50" s="614"/>
      <c r="MJP50" s="614"/>
      <c r="MJQ50" s="614"/>
      <c r="MJR50" s="614"/>
      <c r="MJS50" s="614"/>
      <c r="MJT50" s="614"/>
      <c r="MJU50" s="614"/>
      <c r="MJV50" s="614"/>
      <c r="MJW50" s="614"/>
      <c r="MJX50" s="614"/>
      <c r="MJY50" s="614"/>
      <c r="MJZ50" s="614"/>
      <c r="MKA50" s="614"/>
      <c r="MKB50" s="614"/>
      <c r="MKC50" s="614"/>
      <c r="MKD50" s="614"/>
      <c r="MKE50" s="614"/>
      <c r="MKF50" s="614"/>
      <c r="MKG50" s="614"/>
      <c r="MKH50" s="614"/>
      <c r="MKI50" s="614"/>
      <c r="MKJ50" s="614"/>
      <c r="MKK50" s="614"/>
      <c r="MKL50" s="614"/>
      <c r="MKM50" s="614"/>
      <c r="MKN50" s="614"/>
      <c r="MKO50" s="614"/>
      <c r="MKP50" s="614"/>
      <c r="MKQ50" s="614"/>
      <c r="MKR50" s="614"/>
      <c r="MKS50" s="614"/>
      <c r="MKT50" s="614"/>
      <c r="MKU50" s="614"/>
      <c r="MKV50" s="614"/>
      <c r="MKW50" s="614"/>
      <c r="MKX50" s="614"/>
      <c r="MKY50" s="614"/>
      <c r="MKZ50" s="614"/>
      <c r="MLA50" s="614"/>
      <c r="MLB50" s="614"/>
      <c r="MLC50" s="614"/>
      <c r="MLD50" s="614"/>
      <c r="MLE50" s="614"/>
      <c r="MLF50" s="614"/>
      <c r="MLG50" s="614"/>
      <c r="MLH50" s="614"/>
      <c r="MLI50" s="614"/>
      <c r="MLJ50" s="614"/>
      <c r="MLK50" s="614"/>
      <c r="MLL50" s="614"/>
      <c r="MLM50" s="614"/>
      <c r="MLN50" s="614"/>
      <c r="MLO50" s="614"/>
      <c r="MLP50" s="614"/>
      <c r="MLQ50" s="614"/>
      <c r="MLR50" s="614"/>
      <c r="MLS50" s="614"/>
      <c r="MLT50" s="614"/>
      <c r="MLU50" s="614"/>
      <c r="MLV50" s="614"/>
      <c r="MLW50" s="614"/>
      <c r="MLX50" s="614"/>
      <c r="MLY50" s="614"/>
      <c r="MLZ50" s="614"/>
      <c r="MMA50" s="614"/>
      <c r="MMB50" s="614"/>
      <c r="MMC50" s="614"/>
      <c r="MMD50" s="614"/>
      <c r="MME50" s="614"/>
      <c r="MMF50" s="614"/>
      <c r="MMG50" s="614"/>
      <c r="MMH50" s="614"/>
      <c r="MMI50" s="614"/>
      <c r="MMJ50" s="614"/>
      <c r="MMK50" s="614"/>
      <c r="MML50" s="614"/>
      <c r="MMM50" s="614"/>
      <c r="MMN50" s="614"/>
      <c r="MMO50" s="614"/>
      <c r="MMP50" s="614"/>
      <c r="MMQ50" s="614"/>
      <c r="MMR50" s="614"/>
      <c r="MMS50" s="614"/>
      <c r="MMT50" s="614"/>
      <c r="MMU50" s="614"/>
      <c r="MMV50" s="614"/>
      <c r="MMW50" s="614"/>
      <c r="MMX50" s="614"/>
      <c r="MMY50" s="614"/>
      <c r="MMZ50" s="614"/>
      <c r="MNA50" s="614"/>
      <c r="MNB50" s="614"/>
      <c r="MNC50" s="614"/>
      <c r="MND50" s="614"/>
      <c r="MNE50" s="614"/>
      <c r="MNF50" s="614"/>
      <c r="MNG50" s="614"/>
      <c r="MNH50" s="614"/>
      <c r="MNI50" s="614"/>
      <c r="MNJ50" s="614"/>
      <c r="MNK50" s="614"/>
      <c r="MNL50" s="614"/>
      <c r="MNM50" s="614"/>
      <c r="MNN50" s="614"/>
      <c r="MNO50" s="614"/>
      <c r="MNP50" s="614"/>
      <c r="MNQ50" s="614"/>
      <c r="MNR50" s="614"/>
      <c r="MNS50" s="614"/>
      <c r="MNT50" s="614"/>
      <c r="MNU50" s="614"/>
      <c r="MNV50" s="614"/>
      <c r="MNW50" s="614"/>
      <c r="MNX50" s="614"/>
      <c r="MNY50" s="614"/>
      <c r="MNZ50" s="614"/>
      <c r="MOA50" s="614"/>
      <c r="MOB50" s="614"/>
      <c r="MOC50" s="614"/>
      <c r="MOD50" s="614"/>
      <c r="MOE50" s="614"/>
      <c r="MOF50" s="614"/>
      <c r="MOG50" s="614"/>
      <c r="MOH50" s="614"/>
      <c r="MOI50" s="614"/>
      <c r="MOJ50" s="614"/>
      <c r="MOK50" s="614"/>
      <c r="MOL50" s="614"/>
      <c r="MOM50" s="614"/>
      <c r="MON50" s="614"/>
      <c r="MOO50" s="614"/>
      <c r="MOP50" s="614"/>
      <c r="MOQ50" s="614"/>
      <c r="MOR50" s="614"/>
      <c r="MOS50" s="614"/>
      <c r="MOT50" s="614"/>
      <c r="MOU50" s="614"/>
      <c r="MOV50" s="614"/>
      <c r="MOW50" s="614"/>
      <c r="MOX50" s="614"/>
      <c r="MOY50" s="614"/>
      <c r="MOZ50" s="614"/>
      <c r="MPA50" s="614"/>
      <c r="MPB50" s="614"/>
      <c r="MPC50" s="614"/>
      <c r="MPD50" s="614"/>
      <c r="MPE50" s="614"/>
      <c r="MPF50" s="614"/>
      <c r="MPG50" s="614"/>
      <c r="MPH50" s="614"/>
      <c r="MPI50" s="614"/>
      <c r="MPJ50" s="614"/>
      <c r="MPK50" s="614"/>
      <c r="MPL50" s="614"/>
      <c r="MPM50" s="614"/>
      <c r="MPN50" s="614"/>
      <c r="MPO50" s="614"/>
      <c r="MPP50" s="614"/>
      <c r="MPQ50" s="614"/>
      <c r="MPR50" s="614"/>
      <c r="MPS50" s="614"/>
      <c r="MPT50" s="614"/>
      <c r="MPU50" s="614"/>
      <c r="MPV50" s="614"/>
      <c r="MPW50" s="614"/>
      <c r="MPX50" s="614"/>
      <c r="MPY50" s="614"/>
      <c r="MPZ50" s="614"/>
      <c r="MQA50" s="614"/>
      <c r="MQB50" s="614"/>
      <c r="MQC50" s="614"/>
      <c r="MQD50" s="614"/>
      <c r="MQE50" s="614"/>
      <c r="MQF50" s="614"/>
      <c r="MQG50" s="614"/>
      <c r="MQH50" s="614"/>
      <c r="MQI50" s="614"/>
      <c r="MQJ50" s="614"/>
      <c r="MQK50" s="614"/>
      <c r="MQL50" s="614"/>
      <c r="MQM50" s="614"/>
      <c r="MQN50" s="614"/>
      <c r="MQO50" s="614"/>
      <c r="MQP50" s="614"/>
      <c r="MQQ50" s="614"/>
      <c r="MQR50" s="614"/>
      <c r="MQS50" s="614"/>
      <c r="MQT50" s="614"/>
      <c r="MQU50" s="614"/>
      <c r="MQV50" s="614"/>
      <c r="MQW50" s="614"/>
      <c r="MQX50" s="614"/>
      <c r="MQY50" s="614"/>
      <c r="MQZ50" s="614"/>
      <c r="MRA50" s="614"/>
      <c r="MRB50" s="614"/>
      <c r="MRC50" s="614"/>
      <c r="MRD50" s="614"/>
      <c r="MRE50" s="614"/>
      <c r="MRF50" s="614"/>
      <c r="MRG50" s="614"/>
      <c r="MRH50" s="614"/>
      <c r="MRI50" s="614"/>
      <c r="MRJ50" s="614"/>
      <c r="MRK50" s="614"/>
      <c r="MRL50" s="614"/>
      <c r="MRM50" s="614"/>
      <c r="MRN50" s="614"/>
      <c r="MRO50" s="614"/>
      <c r="MRP50" s="614"/>
      <c r="MRQ50" s="614"/>
      <c r="MRR50" s="614"/>
      <c r="MRS50" s="614"/>
      <c r="MRT50" s="614"/>
      <c r="MRU50" s="614"/>
      <c r="MRV50" s="614"/>
      <c r="MRW50" s="614"/>
      <c r="MRX50" s="614"/>
      <c r="MRY50" s="614"/>
      <c r="MRZ50" s="614"/>
      <c r="MSA50" s="614"/>
      <c r="MSB50" s="614"/>
      <c r="MSC50" s="614"/>
      <c r="MSD50" s="614"/>
      <c r="MSE50" s="614"/>
      <c r="MSF50" s="614"/>
      <c r="MSG50" s="614"/>
      <c r="MSH50" s="614"/>
      <c r="MSI50" s="614"/>
      <c r="MSJ50" s="614"/>
      <c r="MSK50" s="614"/>
      <c r="MSL50" s="614"/>
      <c r="MSM50" s="614"/>
      <c r="MSN50" s="614"/>
      <c r="MSO50" s="614"/>
      <c r="MSP50" s="614"/>
      <c r="MSQ50" s="614"/>
      <c r="MSR50" s="614"/>
      <c r="MSS50" s="614"/>
      <c r="MST50" s="614"/>
      <c r="MSU50" s="614"/>
      <c r="MSV50" s="614"/>
      <c r="MSW50" s="614"/>
      <c r="MSX50" s="614"/>
      <c r="MSY50" s="614"/>
      <c r="MSZ50" s="614"/>
      <c r="MTA50" s="614"/>
      <c r="MTB50" s="614"/>
      <c r="MTC50" s="614"/>
      <c r="MTD50" s="614"/>
      <c r="MTE50" s="614"/>
      <c r="MTF50" s="614"/>
      <c r="MTG50" s="614"/>
      <c r="MTH50" s="614"/>
      <c r="MTI50" s="614"/>
      <c r="MTJ50" s="614"/>
      <c r="MTK50" s="614"/>
      <c r="MTL50" s="614"/>
      <c r="MTM50" s="614"/>
      <c r="MTN50" s="614"/>
      <c r="MTO50" s="614"/>
      <c r="MTP50" s="614"/>
      <c r="MTQ50" s="614"/>
      <c r="MTR50" s="614"/>
      <c r="MTS50" s="614"/>
      <c r="MTT50" s="614"/>
      <c r="MTU50" s="614"/>
      <c r="MTV50" s="614"/>
      <c r="MTW50" s="614"/>
      <c r="MTX50" s="614"/>
      <c r="MTY50" s="614"/>
      <c r="MTZ50" s="614"/>
      <c r="MUA50" s="614"/>
      <c r="MUB50" s="614"/>
      <c r="MUC50" s="614"/>
      <c r="MUD50" s="614"/>
      <c r="MUE50" s="614"/>
      <c r="MUF50" s="614"/>
      <c r="MUG50" s="614"/>
      <c r="MUH50" s="614"/>
      <c r="MUI50" s="614"/>
      <c r="MUJ50" s="614"/>
      <c r="MUK50" s="614"/>
      <c r="MUL50" s="614"/>
      <c r="MUM50" s="614"/>
      <c r="MUN50" s="614"/>
      <c r="MUO50" s="614"/>
      <c r="MUP50" s="614"/>
      <c r="MUQ50" s="614"/>
      <c r="MUR50" s="614"/>
      <c r="MUS50" s="614"/>
      <c r="MUT50" s="614"/>
      <c r="MUU50" s="614"/>
      <c r="MUV50" s="614"/>
      <c r="MUW50" s="614"/>
      <c r="MUX50" s="614"/>
      <c r="MUY50" s="614"/>
      <c r="MUZ50" s="614"/>
      <c r="MVA50" s="614"/>
      <c r="MVB50" s="614"/>
      <c r="MVC50" s="614"/>
      <c r="MVD50" s="614"/>
      <c r="MVE50" s="614"/>
      <c r="MVF50" s="614"/>
      <c r="MVG50" s="614"/>
      <c r="MVH50" s="614"/>
      <c r="MVI50" s="614"/>
      <c r="MVJ50" s="614"/>
      <c r="MVK50" s="614"/>
      <c r="MVL50" s="614"/>
      <c r="MVM50" s="614"/>
      <c r="MVN50" s="614"/>
      <c r="MVO50" s="614"/>
      <c r="MVP50" s="614"/>
      <c r="MVQ50" s="614"/>
      <c r="MVR50" s="614"/>
      <c r="MVS50" s="614"/>
      <c r="MVT50" s="614"/>
      <c r="MVU50" s="614"/>
      <c r="MVV50" s="614"/>
      <c r="MVW50" s="614"/>
      <c r="MVX50" s="614"/>
      <c r="MVY50" s="614"/>
      <c r="MVZ50" s="614"/>
      <c r="MWA50" s="614"/>
      <c r="MWB50" s="614"/>
      <c r="MWC50" s="614"/>
      <c r="MWD50" s="614"/>
      <c r="MWE50" s="614"/>
      <c r="MWF50" s="614"/>
      <c r="MWG50" s="614"/>
      <c r="MWH50" s="614"/>
      <c r="MWI50" s="614"/>
      <c r="MWJ50" s="614"/>
      <c r="MWK50" s="614"/>
      <c r="MWL50" s="614"/>
      <c r="MWM50" s="614"/>
      <c r="MWN50" s="614"/>
      <c r="MWO50" s="614"/>
      <c r="MWP50" s="614"/>
      <c r="MWQ50" s="614"/>
      <c r="MWR50" s="614"/>
      <c r="MWS50" s="614"/>
      <c r="MWT50" s="614"/>
      <c r="MWU50" s="614"/>
      <c r="MWV50" s="614"/>
      <c r="MWW50" s="614"/>
      <c r="MWX50" s="614"/>
      <c r="MWY50" s="614"/>
      <c r="MWZ50" s="614"/>
      <c r="MXA50" s="614"/>
      <c r="MXB50" s="614"/>
      <c r="MXC50" s="614"/>
      <c r="MXD50" s="614"/>
      <c r="MXE50" s="614"/>
      <c r="MXF50" s="614"/>
      <c r="MXG50" s="614"/>
      <c r="MXH50" s="614"/>
      <c r="MXI50" s="614"/>
      <c r="MXJ50" s="614"/>
      <c r="MXK50" s="614"/>
      <c r="MXL50" s="614"/>
      <c r="MXM50" s="614"/>
      <c r="MXN50" s="614"/>
      <c r="MXO50" s="614"/>
      <c r="MXP50" s="614"/>
      <c r="MXQ50" s="614"/>
      <c r="MXR50" s="614"/>
      <c r="MXS50" s="614"/>
      <c r="MXT50" s="614"/>
      <c r="MXU50" s="614"/>
      <c r="MXV50" s="614"/>
      <c r="MXW50" s="614"/>
      <c r="MXX50" s="614"/>
      <c r="MXY50" s="614"/>
      <c r="MXZ50" s="614"/>
      <c r="MYA50" s="614"/>
      <c r="MYB50" s="614"/>
      <c r="MYC50" s="614"/>
      <c r="MYD50" s="614"/>
      <c r="MYE50" s="614"/>
      <c r="MYF50" s="614"/>
      <c r="MYG50" s="614"/>
      <c r="MYH50" s="614"/>
      <c r="MYI50" s="614"/>
      <c r="MYJ50" s="614"/>
      <c r="MYK50" s="614"/>
      <c r="MYL50" s="614"/>
      <c r="MYM50" s="614"/>
      <c r="MYN50" s="614"/>
      <c r="MYO50" s="614"/>
      <c r="MYP50" s="614"/>
      <c r="MYQ50" s="614"/>
      <c r="MYR50" s="614"/>
      <c r="MYS50" s="614"/>
      <c r="MYT50" s="614"/>
      <c r="MYU50" s="614"/>
      <c r="MYV50" s="614"/>
      <c r="MYW50" s="614"/>
      <c r="MYX50" s="614"/>
      <c r="MYY50" s="614"/>
      <c r="MYZ50" s="614"/>
      <c r="MZA50" s="614"/>
      <c r="MZB50" s="614"/>
      <c r="MZC50" s="614"/>
      <c r="MZD50" s="614"/>
      <c r="MZE50" s="614"/>
      <c r="MZF50" s="614"/>
      <c r="MZG50" s="614"/>
      <c r="MZH50" s="614"/>
      <c r="MZI50" s="614"/>
      <c r="MZJ50" s="614"/>
      <c r="MZK50" s="614"/>
      <c r="MZL50" s="614"/>
      <c r="MZM50" s="614"/>
      <c r="MZN50" s="614"/>
      <c r="MZO50" s="614"/>
      <c r="MZP50" s="614"/>
      <c r="MZQ50" s="614"/>
      <c r="MZR50" s="614"/>
      <c r="MZS50" s="614"/>
      <c r="MZT50" s="614"/>
      <c r="MZU50" s="614"/>
      <c r="MZV50" s="614"/>
      <c r="MZW50" s="614"/>
      <c r="MZX50" s="614"/>
      <c r="MZY50" s="614"/>
      <c r="MZZ50" s="614"/>
      <c r="NAA50" s="614"/>
      <c r="NAB50" s="614"/>
      <c r="NAC50" s="614"/>
      <c r="NAD50" s="614"/>
      <c r="NAE50" s="614"/>
      <c r="NAF50" s="614"/>
      <c r="NAG50" s="614"/>
      <c r="NAH50" s="614"/>
      <c r="NAI50" s="614"/>
      <c r="NAJ50" s="614"/>
      <c r="NAK50" s="614"/>
      <c r="NAL50" s="614"/>
      <c r="NAM50" s="614"/>
      <c r="NAN50" s="614"/>
      <c r="NAO50" s="614"/>
      <c r="NAP50" s="614"/>
      <c r="NAQ50" s="614"/>
      <c r="NAR50" s="614"/>
      <c r="NAS50" s="614"/>
      <c r="NAT50" s="614"/>
      <c r="NAU50" s="614"/>
      <c r="NAV50" s="614"/>
      <c r="NAW50" s="614"/>
      <c r="NAX50" s="614"/>
      <c r="NAY50" s="614"/>
      <c r="NAZ50" s="614"/>
      <c r="NBA50" s="614"/>
      <c r="NBB50" s="614"/>
      <c r="NBC50" s="614"/>
      <c r="NBD50" s="614"/>
      <c r="NBE50" s="614"/>
      <c r="NBF50" s="614"/>
      <c r="NBG50" s="614"/>
      <c r="NBH50" s="614"/>
      <c r="NBI50" s="614"/>
      <c r="NBJ50" s="614"/>
      <c r="NBK50" s="614"/>
      <c r="NBL50" s="614"/>
      <c r="NBM50" s="614"/>
      <c r="NBN50" s="614"/>
      <c r="NBO50" s="614"/>
      <c r="NBP50" s="614"/>
      <c r="NBQ50" s="614"/>
      <c r="NBR50" s="614"/>
      <c r="NBS50" s="614"/>
      <c r="NBT50" s="614"/>
      <c r="NBU50" s="614"/>
      <c r="NBV50" s="614"/>
      <c r="NBW50" s="614"/>
      <c r="NBX50" s="614"/>
      <c r="NBY50" s="614"/>
      <c r="NBZ50" s="614"/>
      <c r="NCA50" s="614"/>
      <c r="NCB50" s="614"/>
      <c r="NCC50" s="614"/>
      <c r="NCD50" s="614"/>
      <c r="NCE50" s="614"/>
      <c r="NCF50" s="614"/>
      <c r="NCG50" s="614"/>
      <c r="NCH50" s="614"/>
      <c r="NCI50" s="614"/>
      <c r="NCJ50" s="614"/>
      <c r="NCK50" s="614"/>
      <c r="NCL50" s="614"/>
      <c r="NCM50" s="614"/>
      <c r="NCN50" s="614"/>
      <c r="NCO50" s="614"/>
      <c r="NCP50" s="614"/>
      <c r="NCQ50" s="614"/>
      <c r="NCR50" s="614"/>
      <c r="NCS50" s="614"/>
      <c r="NCT50" s="614"/>
      <c r="NCU50" s="614"/>
      <c r="NCV50" s="614"/>
      <c r="NCW50" s="614"/>
      <c r="NCX50" s="614"/>
      <c r="NCY50" s="614"/>
      <c r="NCZ50" s="614"/>
      <c r="NDA50" s="614"/>
      <c r="NDB50" s="614"/>
      <c r="NDC50" s="614"/>
      <c r="NDD50" s="614"/>
      <c r="NDE50" s="614"/>
      <c r="NDF50" s="614"/>
      <c r="NDG50" s="614"/>
      <c r="NDH50" s="614"/>
      <c r="NDI50" s="614"/>
      <c r="NDJ50" s="614"/>
      <c r="NDK50" s="614"/>
      <c r="NDL50" s="614"/>
      <c r="NDM50" s="614"/>
      <c r="NDN50" s="614"/>
      <c r="NDO50" s="614"/>
      <c r="NDP50" s="614"/>
      <c r="NDQ50" s="614"/>
      <c r="NDR50" s="614"/>
      <c r="NDS50" s="614"/>
      <c r="NDT50" s="614"/>
      <c r="NDU50" s="614"/>
      <c r="NDV50" s="614"/>
      <c r="NDW50" s="614"/>
      <c r="NDX50" s="614"/>
      <c r="NDY50" s="614"/>
      <c r="NDZ50" s="614"/>
      <c r="NEA50" s="614"/>
      <c r="NEB50" s="614"/>
      <c r="NEC50" s="614"/>
      <c r="NED50" s="614"/>
      <c r="NEE50" s="614"/>
      <c r="NEF50" s="614"/>
      <c r="NEG50" s="614"/>
      <c r="NEH50" s="614"/>
      <c r="NEI50" s="614"/>
      <c r="NEJ50" s="614"/>
      <c r="NEK50" s="614"/>
      <c r="NEL50" s="614"/>
      <c r="NEM50" s="614"/>
      <c r="NEN50" s="614"/>
      <c r="NEO50" s="614"/>
      <c r="NEP50" s="614"/>
      <c r="NEQ50" s="614"/>
      <c r="NER50" s="614"/>
      <c r="NES50" s="614"/>
      <c r="NET50" s="614"/>
      <c r="NEU50" s="614"/>
      <c r="NEV50" s="614"/>
      <c r="NEW50" s="614"/>
      <c r="NEX50" s="614"/>
      <c r="NEY50" s="614"/>
      <c r="NEZ50" s="614"/>
      <c r="NFA50" s="614"/>
      <c r="NFB50" s="614"/>
      <c r="NFC50" s="614"/>
      <c r="NFD50" s="614"/>
      <c r="NFE50" s="614"/>
      <c r="NFF50" s="614"/>
      <c r="NFG50" s="614"/>
      <c r="NFH50" s="614"/>
      <c r="NFI50" s="614"/>
      <c r="NFJ50" s="614"/>
      <c r="NFK50" s="614"/>
      <c r="NFL50" s="614"/>
      <c r="NFM50" s="614"/>
      <c r="NFN50" s="614"/>
      <c r="NFO50" s="614"/>
      <c r="NFP50" s="614"/>
      <c r="NFQ50" s="614"/>
      <c r="NFR50" s="614"/>
      <c r="NFS50" s="614"/>
      <c r="NFT50" s="614"/>
      <c r="NFU50" s="614"/>
      <c r="NFV50" s="614"/>
      <c r="NFW50" s="614"/>
      <c r="NFX50" s="614"/>
      <c r="NFY50" s="614"/>
      <c r="NFZ50" s="614"/>
      <c r="NGA50" s="614"/>
      <c r="NGB50" s="614"/>
      <c r="NGC50" s="614"/>
      <c r="NGD50" s="614"/>
      <c r="NGE50" s="614"/>
      <c r="NGF50" s="614"/>
      <c r="NGG50" s="614"/>
      <c r="NGH50" s="614"/>
      <c r="NGI50" s="614"/>
      <c r="NGJ50" s="614"/>
      <c r="NGK50" s="614"/>
      <c r="NGL50" s="614"/>
      <c r="NGM50" s="614"/>
      <c r="NGN50" s="614"/>
      <c r="NGO50" s="614"/>
      <c r="NGP50" s="614"/>
      <c r="NGQ50" s="614"/>
      <c r="NGR50" s="614"/>
      <c r="NGS50" s="614"/>
      <c r="NGT50" s="614"/>
      <c r="NGU50" s="614"/>
      <c r="NGV50" s="614"/>
      <c r="NGW50" s="614"/>
      <c r="NGX50" s="614"/>
      <c r="NGY50" s="614"/>
      <c r="NGZ50" s="614"/>
      <c r="NHA50" s="614"/>
      <c r="NHB50" s="614"/>
      <c r="NHC50" s="614"/>
      <c r="NHD50" s="614"/>
      <c r="NHE50" s="614"/>
      <c r="NHF50" s="614"/>
      <c r="NHG50" s="614"/>
      <c r="NHH50" s="614"/>
      <c r="NHI50" s="614"/>
      <c r="NHJ50" s="614"/>
      <c r="NHK50" s="614"/>
      <c r="NHL50" s="614"/>
      <c r="NHM50" s="614"/>
      <c r="NHN50" s="614"/>
      <c r="NHO50" s="614"/>
      <c r="NHP50" s="614"/>
      <c r="NHQ50" s="614"/>
      <c r="NHR50" s="614"/>
      <c r="NHS50" s="614"/>
      <c r="NHT50" s="614"/>
      <c r="NHU50" s="614"/>
      <c r="NHV50" s="614"/>
      <c r="NHW50" s="614"/>
      <c r="NHX50" s="614"/>
      <c r="NHY50" s="614"/>
      <c r="NHZ50" s="614"/>
      <c r="NIA50" s="614"/>
      <c r="NIB50" s="614"/>
      <c r="NIC50" s="614"/>
      <c r="NID50" s="614"/>
      <c r="NIE50" s="614"/>
      <c r="NIF50" s="614"/>
      <c r="NIG50" s="614"/>
      <c r="NIH50" s="614"/>
      <c r="NII50" s="614"/>
      <c r="NIJ50" s="614"/>
      <c r="NIK50" s="614"/>
      <c r="NIL50" s="614"/>
      <c r="NIM50" s="614"/>
      <c r="NIN50" s="614"/>
      <c r="NIO50" s="614"/>
      <c r="NIP50" s="614"/>
      <c r="NIQ50" s="614"/>
      <c r="NIR50" s="614"/>
      <c r="NIS50" s="614"/>
      <c r="NIT50" s="614"/>
      <c r="NIU50" s="614"/>
      <c r="NIV50" s="614"/>
      <c r="NIW50" s="614"/>
      <c r="NIX50" s="614"/>
      <c r="NIY50" s="614"/>
      <c r="NIZ50" s="614"/>
      <c r="NJA50" s="614"/>
      <c r="NJB50" s="614"/>
      <c r="NJC50" s="614"/>
      <c r="NJD50" s="614"/>
      <c r="NJE50" s="614"/>
      <c r="NJF50" s="614"/>
      <c r="NJG50" s="614"/>
      <c r="NJH50" s="614"/>
      <c r="NJI50" s="614"/>
      <c r="NJJ50" s="614"/>
      <c r="NJK50" s="614"/>
      <c r="NJL50" s="614"/>
      <c r="NJM50" s="614"/>
      <c r="NJN50" s="614"/>
      <c r="NJO50" s="614"/>
      <c r="NJP50" s="614"/>
      <c r="NJQ50" s="614"/>
      <c r="NJR50" s="614"/>
      <c r="NJS50" s="614"/>
      <c r="NJT50" s="614"/>
      <c r="NJU50" s="614"/>
      <c r="NJV50" s="614"/>
      <c r="NJW50" s="614"/>
      <c r="NJX50" s="614"/>
      <c r="NJY50" s="614"/>
      <c r="NJZ50" s="614"/>
      <c r="NKA50" s="614"/>
      <c r="NKB50" s="614"/>
      <c r="NKC50" s="614"/>
      <c r="NKD50" s="614"/>
      <c r="NKE50" s="614"/>
      <c r="NKF50" s="614"/>
      <c r="NKG50" s="614"/>
      <c r="NKH50" s="614"/>
      <c r="NKI50" s="614"/>
      <c r="NKJ50" s="614"/>
      <c r="NKK50" s="614"/>
      <c r="NKL50" s="614"/>
      <c r="NKM50" s="614"/>
      <c r="NKN50" s="614"/>
      <c r="NKO50" s="614"/>
      <c r="NKP50" s="614"/>
      <c r="NKQ50" s="614"/>
      <c r="NKR50" s="614"/>
      <c r="NKS50" s="614"/>
      <c r="NKT50" s="614"/>
      <c r="NKU50" s="614"/>
      <c r="NKV50" s="614"/>
      <c r="NKW50" s="614"/>
      <c r="NKX50" s="614"/>
      <c r="NKY50" s="614"/>
      <c r="NKZ50" s="614"/>
      <c r="NLA50" s="614"/>
      <c r="NLB50" s="614"/>
      <c r="NLC50" s="614"/>
      <c r="NLD50" s="614"/>
      <c r="NLE50" s="614"/>
      <c r="NLF50" s="614"/>
      <c r="NLG50" s="614"/>
      <c r="NLH50" s="614"/>
      <c r="NLI50" s="614"/>
      <c r="NLJ50" s="614"/>
      <c r="NLK50" s="614"/>
      <c r="NLL50" s="614"/>
      <c r="NLM50" s="614"/>
      <c r="NLN50" s="614"/>
      <c r="NLO50" s="614"/>
      <c r="NLP50" s="614"/>
      <c r="NLQ50" s="614"/>
      <c r="NLR50" s="614"/>
      <c r="NLS50" s="614"/>
      <c r="NLT50" s="614"/>
      <c r="NLU50" s="614"/>
      <c r="NLV50" s="614"/>
      <c r="NLW50" s="614"/>
      <c r="NLX50" s="614"/>
      <c r="NLY50" s="614"/>
      <c r="NLZ50" s="614"/>
      <c r="NMA50" s="614"/>
      <c r="NMB50" s="614"/>
      <c r="NMC50" s="614"/>
      <c r="NMD50" s="614"/>
      <c r="NME50" s="614"/>
      <c r="NMF50" s="614"/>
      <c r="NMG50" s="614"/>
      <c r="NMH50" s="614"/>
      <c r="NMI50" s="614"/>
      <c r="NMJ50" s="614"/>
      <c r="NMK50" s="614"/>
      <c r="NML50" s="614"/>
      <c r="NMM50" s="614"/>
      <c r="NMN50" s="614"/>
      <c r="NMO50" s="614"/>
      <c r="NMP50" s="614"/>
      <c r="NMQ50" s="614"/>
      <c r="NMR50" s="614"/>
      <c r="NMS50" s="614"/>
      <c r="NMT50" s="614"/>
      <c r="NMU50" s="614"/>
      <c r="NMV50" s="614"/>
      <c r="NMW50" s="614"/>
      <c r="NMX50" s="614"/>
      <c r="NMY50" s="614"/>
      <c r="NMZ50" s="614"/>
      <c r="NNA50" s="614"/>
      <c r="NNB50" s="614"/>
      <c r="NNC50" s="614"/>
      <c r="NND50" s="614"/>
      <c r="NNE50" s="614"/>
      <c r="NNF50" s="614"/>
      <c r="NNG50" s="614"/>
      <c r="NNH50" s="614"/>
      <c r="NNI50" s="614"/>
      <c r="NNJ50" s="614"/>
      <c r="NNK50" s="614"/>
      <c r="NNL50" s="614"/>
      <c r="NNM50" s="614"/>
      <c r="NNN50" s="614"/>
      <c r="NNO50" s="614"/>
      <c r="NNP50" s="614"/>
      <c r="NNQ50" s="614"/>
      <c r="NNR50" s="614"/>
      <c r="NNS50" s="614"/>
      <c r="NNT50" s="614"/>
      <c r="NNU50" s="614"/>
      <c r="NNV50" s="614"/>
      <c r="NNW50" s="614"/>
      <c r="NNX50" s="614"/>
      <c r="NNY50" s="614"/>
      <c r="NNZ50" s="614"/>
      <c r="NOA50" s="614"/>
      <c r="NOB50" s="614"/>
      <c r="NOC50" s="614"/>
      <c r="NOD50" s="614"/>
      <c r="NOE50" s="614"/>
      <c r="NOF50" s="614"/>
      <c r="NOG50" s="614"/>
      <c r="NOH50" s="614"/>
      <c r="NOI50" s="614"/>
      <c r="NOJ50" s="614"/>
      <c r="NOK50" s="614"/>
      <c r="NOL50" s="614"/>
      <c r="NOM50" s="614"/>
      <c r="NON50" s="614"/>
      <c r="NOO50" s="614"/>
      <c r="NOP50" s="614"/>
      <c r="NOQ50" s="614"/>
      <c r="NOR50" s="614"/>
      <c r="NOS50" s="614"/>
      <c r="NOT50" s="614"/>
      <c r="NOU50" s="614"/>
      <c r="NOV50" s="614"/>
      <c r="NOW50" s="614"/>
      <c r="NOX50" s="614"/>
      <c r="NOY50" s="614"/>
      <c r="NOZ50" s="614"/>
      <c r="NPA50" s="614"/>
      <c r="NPB50" s="614"/>
      <c r="NPC50" s="614"/>
      <c r="NPD50" s="614"/>
      <c r="NPE50" s="614"/>
      <c r="NPF50" s="614"/>
      <c r="NPG50" s="614"/>
      <c r="NPH50" s="614"/>
      <c r="NPI50" s="614"/>
      <c r="NPJ50" s="614"/>
      <c r="NPK50" s="614"/>
      <c r="NPL50" s="614"/>
      <c r="NPM50" s="614"/>
      <c r="NPN50" s="614"/>
      <c r="NPO50" s="614"/>
      <c r="NPP50" s="614"/>
      <c r="NPQ50" s="614"/>
      <c r="NPR50" s="614"/>
      <c r="NPS50" s="614"/>
      <c r="NPT50" s="614"/>
      <c r="NPU50" s="614"/>
      <c r="NPV50" s="614"/>
      <c r="NPW50" s="614"/>
      <c r="NPX50" s="614"/>
      <c r="NPY50" s="614"/>
      <c r="NPZ50" s="614"/>
      <c r="NQA50" s="614"/>
      <c r="NQB50" s="614"/>
      <c r="NQC50" s="614"/>
      <c r="NQD50" s="614"/>
      <c r="NQE50" s="614"/>
      <c r="NQF50" s="614"/>
      <c r="NQG50" s="614"/>
      <c r="NQH50" s="614"/>
      <c r="NQI50" s="614"/>
      <c r="NQJ50" s="614"/>
      <c r="NQK50" s="614"/>
      <c r="NQL50" s="614"/>
      <c r="NQM50" s="614"/>
      <c r="NQN50" s="614"/>
      <c r="NQO50" s="614"/>
      <c r="NQP50" s="614"/>
      <c r="NQQ50" s="614"/>
      <c r="NQR50" s="614"/>
      <c r="NQS50" s="614"/>
      <c r="NQT50" s="614"/>
      <c r="NQU50" s="614"/>
      <c r="NQV50" s="614"/>
      <c r="NQW50" s="614"/>
      <c r="NQX50" s="614"/>
      <c r="NQY50" s="614"/>
      <c r="NQZ50" s="614"/>
      <c r="NRA50" s="614"/>
      <c r="NRB50" s="614"/>
      <c r="NRC50" s="614"/>
      <c r="NRD50" s="614"/>
      <c r="NRE50" s="614"/>
      <c r="NRF50" s="614"/>
      <c r="NRG50" s="614"/>
      <c r="NRH50" s="614"/>
      <c r="NRI50" s="614"/>
      <c r="NRJ50" s="614"/>
      <c r="NRK50" s="614"/>
      <c r="NRL50" s="614"/>
      <c r="NRM50" s="614"/>
      <c r="NRN50" s="614"/>
      <c r="NRO50" s="614"/>
      <c r="NRP50" s="614"/>
      <c r="NRQ50" s="614"/>
      <c r="NRR50" s="614"/>
      <c r="NRS50" s="614"/>
      <c r="NRT50" s="614"/>
      <c r="NRU50" s="614"/>
      <c r="NRV50" s="614"/>
      <c r="NRW50" s="614"/>
      <c r="NRX50" s="614"/>
      <c r="NRY50" s="614"/>
      <c r="NRZ50" s="614"/>
      <c r="NSA50" s="614"/>
      <c r="NSB50" s="614"/>
      <c r="NSC50" s="614"/>
      <c r="NSD50" s="614"/>
      <c r="NSE50" s="614"/>
      <c r="NSF50" s="614"/>
      <c r="NSG50" s="614"/>
      <c r="NSH50" s="614"/>
      <c r="NSI50" s="614"/>
      <c r="NSJ50" s="614"/>
      <c r="NSK50" s="614"/>
      <c r="NSL50" s="614"/>
      <c r="NSM50" s="614"/>
      <c r="NSN50" s="614"/>
      <c r="NSO50" s="614"/>
      <c r="NSP50" s="614"/>
      <c r="NSQ50" s="614"/>
      <c r="NSR50" s="614"/>
      <c r="NSS50" s="614"/>
      <c r="NST50" s="614"/>
      <c r="NSU50" s="614"/>
      <c r="NSV50" s="614"/>
      <c r="NSW50" s="614"/>
      <c r="NSX50" s="614"/>
      <c r="NSY50" s="614"/>
      <c r="NSZ50" s="614"/>
      <c r="NTA50" s="614"/>
      <c r="NTB50" s="614"/>
      <c r="NTC50" s="614"/>
      <c r="NTD50" s="614"/>
      <c r="NTE50" s="614"/>
      <c r="NTF50" s="614"/>
      <c r="NTG50" s="614"/>
      <c r="NTH50" s="614"/>
      <c r="NTI50" s="614"/>
      <c r="NTJ50" s="614"/>
      <c r="NTK50" s="614"/>
      <c r="NTL50" s="614"/>
      <c r="NTM50" s="614"/>
      <c r="NTN50" s="614"/>
      <c r="NTO50" s="614"/>
      <c r="NTP50" s="614"/>
      <c r="NTQ50" s="614"/>
      <c r="NTR50" s="614"/>
      <c r="NTS50" s="614"/>
      <c r="NTT50" s="614"/>
      <c r="NTU50" s="614"/>
      <c r="NTV50" s="614"/>
      <c r="NTW50" s="614"/>
      <c r="NTX50" s="614"/>
      <c r="NTY50" s="614"/>
      <c r="NTZ50" s="614"/>
      <c r="NUA50" s="614"/>
      <c r="NUB50" s="614"/>
      <c r="NUC50" s="614"/>
      <c r="NUD50" s="614"/>
      <c r="NUE50" s="614"/>
      <c r="NUF50" s="614"/>
      <c r="NUG50" s="614"/>
      <c r="NUH50" s="614"/>
      <c r="NUI50" s="614"/>
      <c r="NUJ50" s="614"/>
      <c r="NUK50" s="614"/>
      <c r="NUL50" s="614"/>
      <c r="NUM50" s="614"/>
      <c r="NUN50" s="614"/>
      <c r="NUO50" s="614"/>
      <c r="NUP50" s="614"/>
      <c r="NUQ50" s="614"/>
      <c r="NUR50" s="614"/>
      <c r="NUS50" s="614"/>
      <c r="NUT50" s="614"/>
      <c r="NUU50" s="614"/>
      <c r="NUV50" s="614"/>
      <c r="NUW50" s="614"/>
      <c r="NUX50" s="614"/>
      <c r="NUY50" s="614"/>
      <c r="NUZ50" s="614"/>
      <c r="NVA50" s="614"/>
      <c r="NVB50" s="614"/>
      <c r="NVC50" s="614"/>
      <c r="NVD50" s="614"/>
      <c r="NVE50" s="614"/>
      <c r="NVF50" s="614"/>
      <c r="NVG50" s="614"/>
      <c r="NVH50" s="614"/>
      <c r="NVI50" s="614"/>
      <c r="NVJ50" s="614"/>
      <c r="NVK50" s="614"/>
      <c r="NVL50" s="614"/>
      <c r="NVM50" s="614"/>
      <c r="NVN50" s="614"/>
      <c r="NVO50" s="614"/>
      <c r="NVP50" s="614"/>
      <c r="NVQ50" s="614"/>
      <c r="NVR50" s="614"/>
      <c r="NVS50" s="614"/>
      <c r="NVT50" s="614"/>
      <c r="NVU50" s="614"/>
      <c r="NVV50" s="614"/>
      <c r="NVW50" s="614"/>
      <c r="NVX50" s="614"/>
      <c r="NVY50" s="614"/>
      <c r="NVZ50" s="614"/>
      <c r="NWA50" s="614"/>
      <c r="NWB50" s="614"/>
      <c r="NWC50" s="614"/>
      <c r="NWD50" s="614"/>
      <c r="NWE50" s="614"/>
      <c r="NWF50" s="614"/>
      <c r="NWG50" s="614"/>
      <c r="NWH50" s="614"/>
      <c r="NWI50" s="614"/>
      <c r="NWJ50" s="614"/>
      <c r="NWK50" s="614"/>
      <c r="NWL50" s="614"/>
      <c r="NWM50" s="614"/>
      <c r="NWN50" s="614"/>
      <c r="NWO50" s="614"/>
      <c r="NWP50" s="614"/>
      <c r="NWQ50" s="614"/>
      <c r="NWR50" s="614"/>
      <c r="NWS50" s="614"/>
      <c r="NWT50" s="614"/>
      <c r="NWU50" s="614"/>
      <c r="NWV50" s="614"/>
      <c r="NWW50" s="614"/>
      <c r="NWX50" s="614"/>
      <c r="NWY50" s="614"/>
      <c r="NWZ50" s="614"/>
      <c r="NXA50" s="614"/>
      <c r="NXB50" s="614"/>
      <c r="NXC50" s="614"/>
      <c r="NXD50" s="614"/>
      <c r="NXE50" s="614"/>
      <c r="NXF50" s="614"/>
      <c r="NXG50" s="614"/>
      <c r="NXH50" s="614"/>
      <c r="NXI50" s="614"/>
      <c r="NXJ50" s="614"/>
      <c r="NXK50" s="614"/>
      <c r="NXL50" s="614"/>
      <c r="NXM50" s="614"/>
      <c r="NXN50" s="614"/>
      <c r="NXO50" s="614"/>
      <c r="NXP50" s="614"/>
      <c r="NXQ50" s="614"/>
      <c r="NXR50" s="614"/>
      <c r="NXS50" s="614"/>
      <c r="NXT50" s="614"/>
      <c r="NXU50" s="614"/>
      <c r="NXV50" s="614"/>
      <c r="NXW50" s="614"/>
      <c r="NXX50" s="614"/>
      <c r="NXY50" s="614"/>
      <c r="NXZ50" s="614"/>
      <c r="NYA50" s="614"/>
      <c r="NYB50" s="614"/>
      <c r="NYC50" s="614"/>
      <c r="NYD50" s="614"/>
      <c r="NYE50" s="614"/>
      <c r="NYF50" s="614"/>
      <c r="NYG50" s="614"/>
      <c r="NYH50" s="614"/>
      <c r="NYI50" s="614"/>
      <c r="NYJ50" s="614"/>
      <c r="NYK50" s="614"/>
      <c r="NYL50" s="614"/>
      <c r="NYM50" s="614"/>
      <c r="NYN50" s="614"/>
      <c r="NYO50" s="614"/>
      <c r="NYP50" s="614"/>
      <c r="NYQ50" s="614"/>
      <c r="NYR50" s="614"/>
      <c r="NYS50" s="614"/>
      <c r="NYT50" s="614"/>
      <c r="NYU50" s="614"/>
      <c r="NYV50" s="614"/>
      <c r="NYW50" s="614"/>
      <c r="NYX50" s="614"/>
      <c r="NYY50" s="614"/>
      <c r="NYZ50" s="614"/>
      <c r="NZA50" s="614"/>
      <c r="NZB50" s="614"/>
      <c r="NZC50" s="614"/>
      <c r="NZD50" s="614"/>
      <c r="NZE50" s="614"/>
      <c r="NZF50" s="614"/>
      <c r="NZG50" s="614"/>
      <c r="NZH50" s="614"/>
      <c r="NZI50" s="614"/>
      <c r="NZJ50" s="614"/>
      <c r="NZK50" s="614"/>
      <c r="NZL50" s="614"/>
      <c r="NZM50" s="614"/>
      <c r="NZN50" s="614"/>
      <c r="NZO50" s="614"/>
      <c r="NZP50" s="614"/>
      <c r="NZQ50" s="614"/>
      <c r="NZR50" s="614"/>
      <c r="NZS50" s="614"/>
      <c r="NZT50" s="614"/>
      <c r="NZU50" s="614"/>
      <c r="NZV50" s="614"/>
      <c r="NZW50" s="614"/>
      <c r="NZX50" s="614"/>
      <c r="NZY50" s="614"/>
      <c r="NZZ50" s="614"/>
      <c r="OAA50" s="614"/>
      <c r="OAB50" s="614"/>
      <c r="OAC50" s="614"/>
      <c r="OAD50" s="614"/>
      <c r="OAE50" s="614"/>
      <c r="OAF50" s="614"/>
      <c r="OAG50" s="614"/>
      <c r="OAH50" s="614"/>
      <c r="OAI50" s="614"/>
      <c r="OAJ50" s="614"/>
      <c r="OAK50" s="614"/>
      <c r="OAL50" s="614"/>
      <c r="OAM50" s="614"/>
      <c r="OAN50" s="614"/>
      <c r="OAO50" s="614"/>
      <c r="OAP50" s="614"/>
      <c r="OAQ50" s="614"/>
      <c r="OAR50" s="614"/>
      <c r="OAS50" s="614"/>
      <c r="OAT50" s="614"/>
      <c r="OAU50" s="614"/>
      <c r="OAV50" s="614"/>
      <c r="OAW50" s="614"/>
      <c r="OAX50" s="614"/>
      <c r="OAY50" s="614"/>
      <c r="OAZ50" s="614"/>
      <c r="OBA50" s="614"/>
      <c r="OBB50" s="614"/>
      <c r="OBC50" s="614"/>
      <c r="OBD50" s="614"/>
      <c r="OBE50" s="614"/>
      <c r="OBF50" s="614"/>
      <c r="OBG50" s="614"/>
      <c r="OBH50" s="614"/>
      <c r="OBI50" s="614"/>
      <c r="OBJ50" s="614"/>
      <c r="OBK50" s="614"/>
      <c r="OBL50" s="614"/>
      <c r="OBM50" s="614"/>
      <c r="OBN50" s="614"/>
      <c r="OBO50" s="614"/>
      <c r="OBP50" s="614"/>
      <c r="OBQ50" s="614"/>
      <c r="OBR50" s="614"/>
      <c r="OBS50" s="614"/>
      <c r="OBT50" s="614"/>
      <c r="OBU50" s="614"/>
      <c r="OBV50" s="614"/>
      <c r="OBW50" s="614"/>
      <c r="OBX50" s="614"/>
      <c r="OBY50" s="614"/>
      <c r="OBZ50" s="614"/>
      <c r="OCA50" s="614"/>
      <c r="OCB50" s="614"/>
      <c r="OCC50" s="614"/>
      <c r="OCD50" s="614"/>
      <c r="OCE50" s="614"/>
      <c r="OCF50" s="614"/>
      <c r="OCG50" s="614"/>
      <c r="OCH50" s="614"/>
      <c r="OCI50" s="614"/>
      <c r="OCJ50" s="614"/>
      <c r="OCK50" s="614"/>
      <c r="OCL50" s="614"/>
      <c r="OCM50" s="614"/>
      <c r="OCN50" s="614"/>
      <c r="OCO50" s="614"/>
      <c r="OCP50" s="614"/>
      <c r="OCQ50" s="614"/>
      <c r="OCR50" s="614"/>
      <c r="OCS50" s="614"/>
      <c r="OCT50" s="614"/>
      <c r="OCU50" s="614"/>
      <c r="OCV50" s="614"/>
      <c r="OCW50" s="614"/>
      <c r="OCX50" s="614"/>
      <c r="OCY50" s="614"/>
      <c r="OCZ50" s="614"/>
      <c r="ODA50" s="614"/>
      <c r="ODB50" s="614"/>
      <c r="ODC50" s="614"/>
      <c r="ODD50" s="614"/>
      <c r="ODE50" s="614"/>
      <c r="ODF50" s="614"/>
      <c r="ODG50" s="614"/>
      <c r="ODH50" s="614"/>
      <c r="ODI50" s="614"/>
      <c r="ODJ50" s="614"/>
      <c r="ODK50" s="614"/>
      <c r="ODL50" s="614"/>
      <c r="ODM50" s="614"/>
      <c r="ODN50" s="614"/>
      <c r="ODO50" s="614"/>
      <c r="ODP50" s="614"/>
      <c r="ODQ50" s="614"/>
      <c r="ODR50" s="614"/>
      <c r="ODS50" s="614"/>
      <c r="ODT50" s="614"/>
      <c r="ODU50" s="614"/>
      <c r="ODV50" s="614"/>
      <c r="ODW50" s="614"/>
      <c r="ODX50" s="614"/>
      <c r="ODY50" s="614"/>
      <c r="ODZ50" s="614"/>
      <c r="OEA50" s="614"/>
      <c r="OEB50" s="614"/>
      <c r="OEC50" s="614"/>
      <c r="OED50" s="614"/>
      <c r="OEE50" s="614"/>
      <c r="OEF50" s="614"/>
      <c r="OEG50" s="614"/>
      <c r="OEH50" s="614"/>
      <c r="OEI50" s="614"/>
      <c r="OEJ50" s="614"/>
      <c r="OEK50" s="614"/>
      <c r="OEL50" s="614"/>
      <c r="OEM50" s="614"/>
      <c r="OEN50" s="614"/>
      <c r="OEO50" s="614"/>
      <c r="OEP50" s="614"/>
      <c r="OEQ50" s="614"/>
      <c r="OER50" s="614"/>
      <c r="OES50" s="614"/>
      <c r="OET50" s="614"/>
      <c r="OEU50" s="614"/>
      <c r="OEV50" s="614"/>
      <c r="OEW50" s="614"/>
      <c r="OEX50" s="614"/>
      <c r="OEY50" s="614"/>
      <c r="OEZ50" s="614"/>
      <c r="OFA50" s="614"/>
      <c r="OFB50" s="614"/>
      <c r="OFC50" s="614"/>
      <c r="OFD50" s="614"/>
      <c r="OFE50" s="614"/>
      <c r="OFF50" s="614"/>
      <c r="OFG50" s="614"/>
      <c r="OFH50" s="614"/>
      <c r="OFI50" s="614"/>
      <c r="OFJ50" s="614"/>
      <c r="OFK50" s="614"/>
      <c r="OFL50" s="614"/>
      <c r="OFM50" s="614"/>
      <c r="OFN50" s="614"/>
      <c r="OFO50" s="614"/>
      <c r="OFP50" s="614"/>
      <c r="OFQ50" s="614"/>
      <c r="OFR50" s="614"/>
      <c r="OFS50" s="614"/>
      <c r="OFT50" s="614"/>
      <c r="OFU50" s="614"/>
      <c r="OFV50" s="614"/>
      <c r="OFW50" s="614"/>
      <c r="OFX50" s="614"/>
      <c r="OFY50" s="614"/>
      <c r="OFZ50" s="614"/>
      <c r="OGA50" s="614"/>
      <c r="OGB50" s="614"/>
      <c r="OGC50" s="614"/>
      <c r="OGD50" s="614"/>
      <c r="OGE50" s="614"/>
      <c r="OGF50" s="614"/>
      <c r="OGG50" s="614"/>
      <c r="OGH50" s="614"/>
      <c r="OGI50" s="614"/>
      <c r="OGJ50" s="614"/>
      <c r="OGK50" s="614"/>
      <c r="OGL50" s="614"/>
      <c r="OGM50" s="614"/>
      <c r="OGN50" s="614"/>
      <c r="OGO50" s="614"/>
      <c r="OGP50" s="614"/>
      <c r="OGQ50" s="614"/>
      <c r="OGR50" s="614"/>
      <c r="OGS50" s="614"/>
      <c r="OGT50" s="614"/>
      <c r="OGU50" s="614"/>
      <c r="OGV50" s="614"/>
      <c r="OGW50" s="614"/>
      <c r="OGX50" s="614"/>
      <c r="OGY50" s="614"/>
      <c r="OGZ50" s="614"/>
      <c r="OHA50" s="614"/>
      <c r="OHB50" s="614"/>
      <c r="OHC50" s="614"/>
      <c r="OHD50" s="614"/>
      <c r="OHE50" s="614"/>
      <c r="OHF50" s="614"/>
      <c r="OHG50" s="614"/>
      <c r="OHH50" s="614"/>
      <c r="OHI50" s="614"/>
      <c r="OHJ50" s="614"/>
      <c r="OHK50" s="614"/>
      <c r="OHL50" s="614"/>
      <c r="OHM50" s="614"/>
      <c r="OHN50" s="614"/>
      <c r="OHO50" s="614"/>
      <c r="OHP50" s="614"/>
      <c r="OHQ50" s="614"/>
      <c r="OHR50" s="614"/>
      <c r="OHS50" s="614"/>
      <c r="OHT50" s="614"/>
      <c r="OHU50" s="614"/>
      <c r="OHV50" s="614"/>
      <c r="OHW50" s="614"/>
      <c r="OHX50" s="614"/>
      <c r="OHY50" s="614"/>
      <c r="OHZ50" s="614"/>
      <c r="OIA50" s="614"/>
      <c r="OIB50" s="614"/>
      <c r="OIC50" s="614"/>
      <c r="OID50" s="614"/>
      <c r="OIE50" s="614"/>
      <c r="OIF50" s="614"/>
      <c r="OIG50" s="614"/>
      <c r="OIH50" s="614"/>
      <c r="OII50" s="614"/>
      <c r="OIJ50" s="614"/>
      <c r="OIK50" s="614"/>
      <c r="OIL50" s="614"/>
      <c r="OIM50" s="614"/>
      <c r="OIN50" s="614"/>
      <c r="OIO50" s="614"/>
      <c r="OIP50" s="614"/>
      <c r="OIQ50" s="614"/>
      <c r="OIR50" s="614"/>
      <c r="OIS50" s="614"/>
      <c r="OIT50" s="614"/>
      <c r="OIU50" s="614"/>
      <c r="OIV50" s="614"/>
      <c r="OIW50" s="614"/>
      <c r="OIX50" s="614"/>
      <c r="OIY50" s="614"/>
      <c r="OIZ50" s="614"/>
      <c r="OJA50" s="614"/>
      <c r="OJB50" s="614"/>
      <c r="OJC50" s="614"/>
      <c r="OJD50" s="614"/>
      <c r="OJE50" s="614"/>
      <c r="OJF50" s="614"/>
      <c r="OJG50" s="614"/>
      <c r="OJH50" s="614"/>
      <c r="OJI50" s="614"/>
      <c r="OJJ50" s="614"/>
      <c r="OJK50" s="614"/>
      <c r="OJL50" s="614"/>
      <c r="OJM50" s="614"/>
      <c r="OJN50" s="614"/>
      <c r="OJO50" s="614"/>
      <c r="OJP50" s="614"/>
      <c r="OJQ50" s="614"/>
      <c r="OJR50" s="614"/>
      <c r="OJS50" s="614"/>
      <c r="OJT50" s="614"/>
      <c r="OJU50" s="614"/>
      <c r="OJV50" s="614"/>
      <c r="OJW50" s="614"/>
      <c r="OJX50" s="614"/>
      <c r="OJY50" s="614"/>
      <c r="OJZ50" s="614"/>
      <c r="OKA50" s="614"/>
      <c r="OKB50" s="614"/>
      <c r="OKC50" s="614"/>
      <c r="OKD50" s="614"/>
      <c r="OKE50" s="614"/>
      <c r="OKF50" s="614"/>
      <c r="OKG50" s="614"/>
      <c r="OKH50" s="614"/>
      <c r="OKI50" s="614"/>
      <c r="OKJ50" s="614"/>
      <c r="OKK50" s="614"/>
      <c r="OKL50" s="614"/>
      <c r="OKM50" s="614"/>
      <c r="OKN50" s="614"/>
      <c r="OKO50" s="614"/>
      <c r="OKP50" s="614"/>
      <c r="OKQ50" s="614"/>
      <c r="OKR50" s="614"/>
      <c r="OKS50" s="614"/>
      <c r="OKT50" s="614"/>
      <c r="OKU50" s="614"/>
      <c r="OKV50" s="614"/>
      <c r="OKW50" s="614"/>
      <c r="OKX50" s="614"/>
      <c r="OKY50" s="614"/>
      <c r="OKZ50" s="614"/>
      <c r="OLA50" s="614"/>
      <c r="OLB50" s="614"/>
      <c r="OLC50" s="614"/>
      <c r="OLD50" s="614"/>
      <c r="OLE50" s="614"/>
      <c r="OLF50" s="614"/>
      <c r="OLG50" s="614"/>
      <c r="OLH50" s="614"/>
      <c r="OLI50" s="614"/>
      <c r="OLJ50" s="614"/>
      <c r="OLK50" s="614"/>
      <c r="OLL50" s="614"/>
      <c r="OLM50" s="614"/>
      <c r="OLN50" s="614"/>
      <c r="OLO50" s="614"/>
      <c r="OLP50" s="614"/>
      <c r="OLQ50" s="614"/>
      <c r="OLR50" s="614"/>
      <c r="OLS50" s="614"/>
      <c r="OLT50" s="614"/>
      <c r="OLU50" s="614"/>
      <c r="OLV50" s="614"/>
      <c r="OLW50" s="614"/>
      <c r="OLX50" s="614"/>
      <c r="OLY50" s="614"/>
      <c r="OLZ50" s="614"/>
      <c r="OMA50" s="614"/>
      <c r="OMB50" s="614"/>
      <c r="OMC50" s="614"/>
      <c r="OMD50" s="614"/>
      <c r="OME50" s="614"/>
      <c r="OMF50" s="614"/>
      <c r="OMG50" s="614"/>
      <c r="OMH50" s="614"/>
      <c r="OMI50" s="614"/>
      <c r="OMJ50" s="614"/>
      <c r="OMK50" s="614"/>
      <c r="OML50" s="614"/>
      <c r="OMM50" s="614"/>
      <c r="OMN50" s="614"/>
      <c r="OMO50" s="614"/>
      <c r="OMP50" s="614"/>
      <c r="OMQ50" s="614"/>
      <c r="OMR50" s="614"/>
      <c r="OMS50" s="614"/>
      <c r="OMT50" s="614"/>
      <c r="OMU50" s="614"/>
      <c r="OMV50" s="614"/>
      <c r="OMW50" s="614"/>
      <c r="OMX50" s="614"/>
      <c r="OMY50" s="614"/>
      <c r="OMZ50" s="614"/>
      <c r="ONA50" s="614"/>
      <c r="ONB50" s="614"/>
      <c r="ONC50" s="614"/>
      <c r="OND50" s="614"/>
      <c r="ONE50" s="614"/>
      <c r="ONF50" s="614"/>
      <c r="ONG50" s="614"/>
      <c r="ONH50" s="614"/>
      <c r="ONI50" s="614"/>
      <c r="ONJ50" s="614"/>
      <c r="ONK50" s="614"/>
      <c r="ONL50" s="614"/>
      <c r="ONM50" s="614"/>
      <c r="ONN50" s="614"/>
      <c r="ONO50" s="614"/>
      <c r="ONP50" s="614"/>
      <c r="ONQ50" s="614"/>
      <c r="ONR50" s="614"/>
      <c r="ONS50" s="614"/>
      <c r="ONT50" s="614"/>
      <c r="ONU50" s="614"/>
      <c r="ONV50" s="614"/>
      <c r="ONW50" s="614"/>
      <c r="ONX50" s="614"/>
      <c r="ONY50" s="614"/>
      <c r="ONZ50" s="614"/>
      <c r="OOA50" s="614"/>
      <c r="OOB50" s="614"/>
      <c r="OOC50" s="614"/>
      <c r="OOD50" s="614"/>
      <c r="OOE50" s="614"/>
      <c r="OOF50" s="614"/>
      <c r="OOG50" s="614"/>
      <c r="OOH50" s="614"/>
      <c r="OOI50" s="614"/>
      <c r="OOJ50" s="614"/>
      <c r="OOK50" s="614"/>
      <c r="OOL50" s="614"/>
      <c r="OOM50" s="614"/>
      <c r="OON50" s="614"/>
      <c r="OOO50" s="614"/>
      <c r="OOP50" s="614"/>
      <c r="OOQ50" s="614"/>
      <c r="OOR50" s="614"/>
      <c r="OOS50" s="614"/>
      <c r="OOT50" s="614"/>
      <c r="OOU50" s="614"/>
      <c r="OOV50" s="614"/>
      <c r="OOW50" s="614"/>
      <c r="OOX50" s="614"/>
      <c r="OOY50" s="614"/>
      <c r="OOZ50" s="614"/>
      <c r="OPA50" s="614"/>
      <c r="OPB50" s="614"/>
      <c r="OPC50" s="614"/>
      <c r="OPD50" s="614"/>
      <c r="OPE50" s="614"/>
      <c r="OPF50" s="614"/>
      <c r="OPG50" s="614"/>
      <c r="OPH50" s="614"/>
      <c r="OPI50" s="614"/>
      <c r="OPJ50" s="614"/>
      <c r="OPK50" s="614"/>
      <c r="OPL50" s="614"/>
      <c r="OPM50" s="614"/>
      <c r="OPN50" s="614"/>
      <c r="OPO50" s="614"/>
      <c r="OPP50" s="614"/>
      <c r="OPQ50" s="614"/>
      <c r="OPR50" s="614"/>
      <c r="OPS50" s="614"/>
      <c r="OPT50" s="614"/>
      <c r="OPU50" s="614"/>
      <c r="OPV50" s="614"/>
      <c r="OPW50" s="614"/>
      <c r="OPX50" s="614"/>
      <c r="OPY50" s="614"/>
      <c r="OPZ50" s="614"/>
      <c r="OQA50" s="614"/>
      <c r="OQB50" s="614"/>
      <c r="OQC50" s="614"/>
      <c r="OQD50" s="614"/>
      <c r="OQE50" s="614"/>
      <c r="OQF50" s="614"/>
      <c r="OQG50" s="614"/>
      <c r="OQH50" s="614"/>
      <c r="OQI50" s="614"/>
      <c r="OQJ50" s="614"/>
      <c r="OQK50" s="614"/>
      <c r="OQL50" s="614"/>
      <c r="OQM50" s="614"/>
      <c r="OQN50" s="614"/>
      <c r="OQO50" s="614"/>
      <c r="OQP50" s="614"/>
      <c r="OQQ50" s="614"/>
      <c r="OQR50" s="614"/>
      <c r="OQS50" s="614"/>
      <c r="OQT50" s="614"/>
      <c r="OQU50" s="614"/>
      <c r="OQV50" s="614"/>
      <c r="OQW50" s="614"/>
      <c r="OQX50" s="614"/>
      <c r="OQY50" s="614"/>
      <c r="OQZ50" s="614"/>
      <c r="ORA50" s="614"/>
      <c r="ORB50" s="614"/>
      <c r="ORC50" s="614"/>
      <c r="ORD50" s="614"/>
      <c r="ORE50" s="614"/>
      <c r="ORF50" s="614"/>
      <c r="ORG50" s="614"/>
      <c r="ORH50" s="614"/>
      <c r="ORI50" s="614"/>
      <c r="ORJ50" s="614"/>
      <c r="ORK50" s="614"/>
      <c r="ORL50" s="614"/>
      <c r="ORM50" s="614"/>
      <c r="ORN50" s="614"/>
      <c r="ORO50" s="614"/>
      <c r="ORP50" s="614"/>
      <c r="ORQ50" s="614"/>
      <c r="ORR50" s="614"/>
      <c r="ORS50" s="614"/>
      <c r="ORT50" s="614"/>
      <c r="ORU50" s="614"/>
      <c r="ORV50" s="614"/>
      <c r="ORW50" s="614"/>
      <c r="ORX50" s="614"/>
      <c r="ORY50" s="614"/>
      <c r="ORZ50" s="614"/>
      <c r="OSA50" s="614"/>
      <c r="OSB50" s="614"/>
      <c r="OSC50" s="614"/>
      <c r="OSD50" s="614"/>
      <c r="OSE50" s="614"/>
      <c r="OSF50" s="614"/>
      <c r="OSG50" s="614"/>
      <c r="OSH50" s="614"/>
      <c r="OSI50" s="614"/>
      <c r="OSJ50" s="614"/>
      <c r="OSK50" s="614"/>
      <c r="OSL50" s="614"/>
      <c r="OSM50" s="614"/>
      <c r="OSN50" s="614"/>
      <c r="OSO50" s="614"/>
      <c r="OSP50" s="614"/>
      <c r="OSQ50" s="614"/>
      <c r="OSR50" s="614"/>
      <c r="OSS50" s="614"/>
      <c r="OST50" s="614"/>
      <c r="OSU50" s="614"/>
      <c r="OSV50" s="614"/>
      <c r="OSW50" s="614"/>
      <c r="OSX50" s="614"/>
      <c r="OSY50" s="614"/>
      <c r="OSZ50" s="614"/>
      <c r="OTA50" s="614"/>
      <c r="OTB50" s="614"/>
      <c r="OTC50" s="614"/>
      <c r="OTD50" s="614"/>
      <c r="OTE50" s="614"/>
      <c r="OTF50" s="614"/>
      <c r="OTG50" s="614"/>
      <c r="OTH50" s="614"/>
      <c r="OTI50" s="614"/>
      <c r="OTJ50" s="614"/>
      <c r="OTK50" s="614"/>
      <c r="OTL50" s="614"/>
      <c r="OTM50" s="614"/>
      <c r="OTN50" s="614"/>
      <c r="OTO50" s="614"/>
      <c r="OTP50" s="614"/>
      <c r="OTQ50" s="614"/>
      <c r="OTR50" s="614"/>
      <c r="OTS50" s="614"/>
      <c r="OTT50" s="614"/>
      <c r="OTU50" s="614"/>
      <c r="OTV50" s="614"/>
      <c r="OTW50" s="614"/>
      <c r="OTX50" s="614"/>
      <c r="OTY50" s="614"/>
      <c r="OTZ50" s="614"/>
      <c r="OUA50" s="614"/>
      <c r="OUB50" s="614"/>
      <c r="OUC50" s="614"/>
      <c r="OUD50" s="614"/>
      <c r="OUE50" s="614"/>
      <c r="OUF50" s="614"/>
      <c r="OUG50" s="614"/>
      <c r="OUH50" s="614"/>
      <c r="OUI50" s="614"/>
      <c r="OUJ50" s="614"/>
      <c r="OUK50" s="614"/>
      <c r="OUL50" s="614"/>
      <c r="OUM50" s="614"/>
      <c r="OUN50" s="614"/>
      <c r="OUO50" s="614"/>
      <c r="OUP50" s="614"/>
      <c r="OUQ50" s="614"/>
      <c r="OUR50" s="614"/>
      <c r="OUS50" s="614"/>
      <c r="OUT50" s="614"/>
      <c r="OUU50" s="614"/>
      <c r="OUV50" s="614"/>
      <c r="OUW50" s="614"/>
      <c r="OUX50" s="614"/>
      <c r="OUY50" s="614"/>
      <c r="OUZ50" s="614"/>
      <c r="OVA50" s="614"/>
      <c r="OVB50" s="614"/>
      <c r="OVC50" s="614"/>
      <c r="OVD50" s="614"/>
      <c r="OVE50" s="614"/>
      <c r="OVF50" s="614"/>
      <c r="OVG50" s="614"/>
      <c r="OVH50" s="614"/>
      <c r="OVI50" s="614"/>
      <c r="OVJ50" s="614"/>
      <c r="OVK50" s="614"/>
      <c r="OVL50" s="614"/>
      <c r="OVM50" s="614"/>
      <c r="OVN50" s="614"/>
      <c r="OVO50" s="614"/>
      <c r="OVP50" s="614"/>
      <c r="OVQ50" s="614"/>
      <c r="OVR50" s="614"/>
      <c r="OVS50" s="614"/>
      <c r="OVT50" s="614"/>
      <c r="OVU50" s="614"/>
      <c r="OVV50" s="614"/>
      <c r="OVW50" s="614"/>
      <c r="OVX50" s="614"/>
      <c r="OVY50" s="614"/>
      <c r="OVZ50" s="614"/>
      <c r="OWA50" s="614"/>
      <c r="OWB50" s="614"/>
      <c r="OWC50" s="614"/>
      <c r="OWD50" s="614"/>
      <c r="OWE50" s="614"/>
      <c r="OWF50" s="614"/>
      <c r="OWG50" s="614"/>
      <c r="OWH50" s="614"/>
      <c r="OWI50" s="614"/>
      <c r="OWJ50" s="614"/>
      <c r="OWK50" s="614"/>
      <c r="OWL50" s="614"/>
      <c r="OWM50" s="614"/>
      <c r="OWN50" s="614"/>
      <c r="OWO50" s="614"/>
      <c r="OWP50" s="614"/>
      <c r="OWQ50" s="614"/>
      <c r="OWR50" s="614"/>
      <c r="OWS50" s="614"/>
      <c r="OWT50" s="614"/>
      <c r="OWU50" s="614"/>
      <c r="OWV50" s="614"/>
      <c r="OWW50" s="614"/>
      <c r="OWX50" s="614"/>
      <c r="OWY50" s="614"/>
      <c r="OWZ50" s="614"/>
      <c r="OXA50" s="614"/>
      <c r="OXB50" s="614"/>
      <c r="OXC50" s="614"/>
      <c r="OXD50" s="614"/>
      <c r="OXE50" s="614"/>
      <c r="OXF50" s="614"/>
      <c r="OXG50" s="614"/>
      <c r="OXH50" s="614"/>
      <c r="OXI50" s="614"/>
      <c r="OXJ50" s="614"/>
      <c r="OXK50" s="614"/>
      <c r="OXL50" s="614"/>
      <c r="OXM50" s="614"/>
      <c r="OXN50" s="614"/>
      <c r="OXO50" s="614"/>
      <c r="OXP50" s="614"/>
      <c r="OXQ50" s="614"/>
      <c r="OXR50" s="614"/>
      <c r="OXS50" s="614"/>
      <c r="OXT50" s="614"/>
      <c r="OXU50" s="614"/>
      <c r="OXV50" s="614"/>
      <c r="OXW50" s="614"/>
      <c r="OXX50" s="614"/>
      <c r="OXY50" s="614"/>
      <c r="OXZ50" s="614"/>
      <c r="OYA50" s="614"/>
      <c r="OYB50" s="614"/>
      <c r="OYC50" s="614"/>
      <c r="OYD50" s="614"/>
      <c r="OYE50" s="614"/>
      <c r="OYF50" s="614"/>
      <c r="OYG50" s="614"/>
      <c r="OYH50" s="614"/>
      <c r="OYI50" s="614"/>
      <c r="OYJ50" s="614"/>
      <c r="OYK50" s="614"/>
      <c r="OYL50" s="614"/>
      <c r="OYM50" s="614"/>
      <c r="OYN50" s="614"/>
      <c r="OYO50" s="614"/>
      <c r="OYP50" s="614"/>
      <c r="OYQ50" s="614"/>
      <c r="OYR50" s="614"/>
      <c r="OYS50" s="614"/>
      <c r="OYT50" s="614"/>
      <c r="OYU50" s="614"/>
      <c r="OYV50" s="614"/>
      <c r="OYW50" s="614"/>
      <c r="OYX50" s="614"/>
      <c r="OYY50" s="614"/>
      <c r="OYZ50" s="614"/>
      <c r="OZA50" s="614"/>
      <c r="OZB50" s="614"/>
      <c r="OZC50" s="614"/>
      <c r="OZD50" s="614"/>
      <c r="OZE50" s="614"/>
      <c r="OZF50" s="614"/>
      <c r="OZG50" s="614"/>
      <c r="OZH50" s="614"/>
      <c r="OZI50" s="614"/>
      <c r="OZJ50" s="614"/>
      <c r="OZK50" s="614"/>
      <c r="OZL50" s="614"/>
      <c r="OZM50" s="614"/>
      <c r="OZN50" s="614"/>
      <c r="OZO50" s="614"/>
      <c r="OZP50" s="614"/>
      <c r="OZQ50" s="614"/>
      <c r="OZR50" s="614"/>
      <c r="OZS50" s="614"/>
      <c r="OZT50" s="614"/>
      <c r="OZU50" s="614"/>
      <c r="OZV50" s="614"/>
      <c r="OZW50" s="614"/>
      <c r="OZX50" s="614"/>
      <c r="OZY50" s="614"/>
      <c r="OZZ50" s="614"/>
      <c r="PAA50" s="614"/>
      <c r="PAB50" s="614"/>
      <c r="PAC50" s="614"/>
      <c r="PAD50" s="614"/>
      <c r="PAE50" s="614"/>
      <c r="PAF50" s="614"/>
      <c r="PAG50" s="614"/>
      <c r="PAH50" s="614"/>
      <c r="PAI50" s="614"/>
      <c r="PAJ50" s="614"/>
      <c r="PAK50" s="614"/>
      <c r="PAL50" s="614"/>
      <c r="PAM50" s="614"/>
      <c r="PAN50" s="614"/>
      <c r="PAO50" s="614"/>
      <c r="PAP50" s="614"/>
      <c r="PAQ50" s="614"/>
      <c r="PAR50" s="614"/>
      <c r="PAS50" s="614"/>
      <c r="PAT50" s="614"/>
      <c r="PAU50" s="614"/>
      <c r="PAV50" s="614"/>
      <c r="PAW50" s="614"/>
      <c r="PAX50" s="614"/>
      <c r="PAY50" s="614"/>
      <c r="PAZ50" s="614"/>
      <c r="PBA50" s="614"/>
      <c r="PBB50" s="614"/>
      <c r="PBC50" s="614"/>
      <c r="PBD50" s="614"/>
      <c r="PBE50" s="614"/>
      <c r="PBF50" s="614"/>
      <c r="PBG50" s="614"/>
      <c r="PBH50" s="614"/>
      <c r="PBI50" s="614"/>
      <c r="PBJ50" s="614"/>
      <c r="PBK50" s="614"/>
      <c r="PBL50" s="614"/>
      <c r="PBM50" s="614"/>
      <c r="PBN50" s="614"/>
      <c r="PBO50" s="614"/>
      <c r="PBP50" s="614"/>
      <c r="PBQ50" s="614"/>
      <c r="PBR50" s="614"/>
      <c r="PBS50" s="614"/>
      <c r="PBT50" s="614"/>
      <c r="PBU50" s="614"/>
      <c r="PBV50" s="614"/>
      <c r="PBW50" s="614"/>
      <c r="PBX50" s="614"/>
      <c r="PBY50" s="614"/>
      <c r="PBZ50" s="614"/>
      <c r="PCA50" s="614"/>
      <c r="PCB50" s="614"/>
      <c r="PCC50" s="614"/>
      <c r="PCD50" s="614"/>
      <c r="PCE50" s="614"/>
      <c r="PCF50" s="614"/>
      <c r="PCG50" s="614"/>
      <c r="PCH50" s="614"/>
      <c r="PCI50" s="614"/>
      <c r="PCJ50" s="614"/>
      <c r="PCK50" s="614"/>
      <c r="PCL50" s="614"/>
      <c r="PCM50" s="614"/>
      <c r="PCN50" s="614"/>
      <c r="PCO50" s="614"/>
      <c r="PCP50" s="614"/>
      <c r="PCQ50" s="614"/>
      <c r="PCR50" s="614"/>
      <c r="PCS50" s="614"/>
      <c r="PCT50" s="614"/>
      <c r="PCU50" s="614"/>
      <c r="PCV50" s="614"/>
      <c r="PCW50" s="614"/>
      <c r="PCX50" s="614"/>
      <c r="PCY50" s="614"/>
      <c r="PCZ50" s="614"/>
      <c r="PDA50" s="614"/>
      <c r="PDB50" s="614"/>
      <c r="PDC50" s="614"/>
      <c r="PDD50" s="614"/>
      <c r="PDE50" s="614"/>
      <c r="PDF50" s="614"/>
      <c r="PDG50" s="614"/>
      <c r="PDH50" s="614"/>
      <c r="PDI50" s="614"/>
      <c r="PDJ50" s="614"/>
      <c r="PDK50" s="614"/>
      <c r="PDL50" s="614"/>
      <c r="PDM50" s="614"/>
      <c r="PDN50" s="614"/>
      <c r="PDO50" s="614"/>
      <c r="PDP50" s="614"/>
      <c r="PDQ50" s="614"/>
      <c r="PDR50" s="614"/>
      <c r="PDS50" s="614"/>
      <c r="PDT50" s="614"/>
      <c r="PDU50" s="614"/>
      <c r="PDV50" s="614"/>
      <c r="PDW50" s="614"/>
      <c r="PDX50" s="614"/>
      <c r="PDY50" s="614"/>
      <c r="PDZ50" s="614"/>
      <c r="PEA50" s="614"/>
      <c r="PEB50" s="614"/>
      <c r="PEC50" s="614"/>
      <c r="PED50" s="614"/>
      <c r="PEE50" s="614"/>
      <c r="PEF50" s="614"/>
      <c r="PEG50" s="614"/>
      <c r="PEH50" s="614"/>
      <c r="PEI50" s="614"/>
      <c r="PEJ50" s="614"/>
      <c r="PEK50" s="614"/>
      <c r="PEL50" s="614"/>
      <c r="PEM50" s="614"/>
      <c r="PEN50" s="614"/>
      <c r="PEO50" s="614"/>
      <c r="PEP50" s="614"/>
      <c r="PEQ50" s="614"/>
      <c r="PER50" s="614"/>
      <c r="PES50" s="614"/>
      <c r="PET50" s="614"/>
      <c r="PEU50" s="614"/>
      <c r="PEV50" s="614"/>
      <c r="PEW50" s="614"/>
      <c r="PEX50" s="614"/>
      <c r="PEY50" s="614"/>
      <c r="PEZ50" s="614"/>
      <c r="PFA50" s="614"/>
      <c r="PFB50" s="614"/>
      <c r="PFC50" s="614"/>
      <c r="PFD50" s="614"/>
      <c r="PFE50" s="614"/>
      <c r="PFF50" s="614"/>
      <c r="PFG50" s="614"/>
      <c r="PFH50" s="614"/>
      <c r="PFI50" s="614"/>
      <c r="PFJ50" s="614"/>
      <c r="PFK50" s="614"/>
      <c r="PFL50" s="614"/>
      <c r="PFM50" s="614"/>
      <c r="PFN50" s="614"/>
      <c r="PFO50" s="614"/>
      <c r="PFP50" s="614"/>
      <c r="PFQ50" s="614"/>
      <c r="PFR50" s="614"/>
      <c r="PFS50" s="614"/>
      <c r="PFT50" s="614"/>
      <c r="PFU50" s="614"/>
      <c r="PFV50" s="614"/>
      <c r="PFW50" s="614"/>
      <c r="PFX50" s="614"/>
      <c r="PFY50" s="614"/>
      <c r="PFZ50" s="614"/>
      <c r="PGA50" s="614"/>
      <c r="PGB50" s="614"/>
      <c r="PGC50" s="614"/>
      <c r="PGD50" s="614"/>
      <c r="PGE50" s="614"/>
      <c r="PGF50" s="614"/>
      <c r="PGG50" s="614"/>
      <c r="PGH50" s="614"/>
      <c r="PGI50" s="614"/>
      <c r="PGJ50" s="614"/>
      <c r="PGK50" s="614"/>
      <c r="PGL50" s="614"/>
      <c r="PGM50" s="614"/>
      <c r="PGN50" s="614"/>
      <c r="PGO50" s="614"/>
      <c r="PGP50" s="614"/>
      <c r="PGQ50" s="614"/>
      <c r="PGR50" s="614"/>
      <c r="PGS50" s="614"/>
      <c r="PGT50" s="614"/>
      <c r="PGU50" s="614"/>
      <c r="PGV50" s="614"/>
      <c r="PGW50" s="614"/>
      <c r="PGX50" s="614"/>
      <c r="PGY50" s="614"/>
      <c r="PGZ50" s="614"/>
      <c r="PHA50" s="614"/>
      <c r="PHB50" s="614"/>
      <c r="PHC50" s="614"/>
      <c r="PHD50" s="614"/>
      <c r="PHE50" s="614"/>
      <c r="PHF50" s="614"/>
      <c r="PHG50" s="614"/>
      <c r="PHH50" s="614"/>
      <c r="PHI50" s="614"/>
      <c r="PHJ50" s="614"/>
      <c r="PHK50" s="614"/>
      <c r="PHL50" s="614"/>
      <c r="PHM50" s="614"/>
      <c r="PHN50" s="614"/>
      <c r="PHO50" s="614"/>
      <c r="PHP50" s="614"/>
      <c r="PHQ50" s="614"/>
      <c r="PHR50" s="614"/>
      <c r="PHS50" s="614"/>
      <c r="PHT50" s="614"/>
      <c r="PHU50" s="614"/>
      <c r="PHV50" s="614"/>
      <c r="PHW50" s="614"/>
      <c r="PHX50" s="614"/>
      <c r="PHY50" s="614"/>
      <c r="PHZ50" s="614"/>
      <c r="PIA50" s="614"/>
      <c r="PIB50" s="614"/>
      <c r="PIC50" s="614"/>
      <c r="PID50" s="614"/>
      <c r="PIE50" s="614"/>
      <c r="PIF50" s="614"/>
      <c r="PIG50" s="614"/>
      <c r="PIH50" s="614"/>
      <c r="PII50" s="614"/>
      <c r="PIJ50" s="614"/>
      <c r="PIK50" s="614"/>
      <c r="PIL50" s="614"/>
      <c r="PIM50" s="614"/>
      <c r="PIN50" s="614"/>
      <c r="PIO50" s="614"/>
      <c r="PIP50" s="614"/>
      <c r="PIQ50" s="614"/>
      <c r="PIR50" s="614"/>
      <c r="PIS50" s="614"/>
      <c r="PIT50" s="614"/>
      <c r="PIU50" s="614"/>
      <c r="PIV50" s="614"/>
      <c r="PIW50" s="614"/>
      <c r="PIX50" s="614"/>
      <c r="PIY50" s="614"/>
      <c r="PIZ50" s="614"/>
      <c r="PJA50" s="614"/>
      <c r="PJB50" s="614"/>
      <c r="PJC50" s="614"/>
      <c r="PJD50" s="614"/>
      <c r="PJE50" s="614"/>
      <c r="PJF50" s="614"/>
      <c r="PJG50" s="614"/>
      <c r="PJH50" s="614"/>
      <c r="PJI50" s="614"/>
      <c r="PJJ50" s="614"/>
      <c r="PJK50" s="614"/>
      <c r="PJL50" s="614"/>
      <c r="PJM50" s="614"/>
      <c r="PJN50" s="614"/>
      <c r="PJO50" s="614"/>
      <c r="PJP50" s="614"/>
      <c r="PJQ50" s="614"/>
      <c r="PJR50" s="614"/>
      <c r="PJS50" s="614"/>
      <c r="PJT50" s="614"/>
      <c r="PJU50" s="614"/>
      <c r="PJV50" s="614"/>
      <c r="PJW50" s="614"/>
      <c r="PJX50" s="614"/>
      <c r="PJY50" s="614"/>
      <c r="PJZ50" s="614"/>
      <c r="PKA50" s="614"/>
      <c r="PKB50" s="614"/>
      <c r="PKC50" s="614"/>
      <c r="PKD50" s="614"/>
      <c r="PKE50" s="614"/>
      <c r="PKF50" s="614"/>
      <c r="PKG50" s="614"/>
      <c r="PKH50" s="614"/>
      <c r="PKI50" s="614"/>
      <c r="PKJ50" s="614"/>
      <c r="PKK50" s="614"/>
      <c r="PKL50" s="614"/>
      <c r="PKM50" s="614"/>
      <c r="PKN50" s="614"/>
      <c r="PKO50" s="614"/>
      <c r="PKP50" s="614"/>
      <c r="PKQ50" s="614"/>
      <c r="PKR50" s="614"/>
      <c r="PKS50" s="614"/>
      <c r="PKT50" s="614"/>
      <c r="PKU50" s="614"/>
      <c r="PKV50" s="614"/>
      <c r="PKW50" s="614"/>
      <c r="PKX50" s="614"/>
      <c r="PKY50" s="614"/>
      <c r="PKZ50" s="614"/>
      <c r="PLA50" s="614"/>
      <c r="PLB50" s="614"/>
      <c r="PLC50" s="614"/>
      <c r="PLD50" s="614"/>
      <c r="PLE50" s="614"/>
      <c r="PLF50" s="614"/>
      <c r="PLG50" s="614"/>
      <c r="PLH50" s="614"/>
      <c r="PLI50" s="614"/>
      <c r="PLJ50" s="614"/>
      <c r="PLK50" s="614"/>
      <c r="PLL50" s="614"/>
      <c r="PLM50" s="614"/>
      <c r="PLN50" s="614"/>
      <c r="PLO50" s="614"/>
      <c r="PLP50" s="614"/>
      <c r="PLQ50" s="614"/>
      <c r="PLR50" s="614"/>
      <c r="PLS50" s="614"/>
      <c r="PLT50" s="614"/>
      <c r="PLU50" s="614"/>
      <c r="PLV50" s="614"/>
      <c r="PLW50" s="614"/>
      <c r="PLX50" s="614"/>
      <c r="PLY50" s="614"/>
      <c r="PLZ50" s="614"/>
      <c r="PMA50" s="614"/>
      <c r="PMB50" s="614"/>
      <c r="PMC50" s="614"/>
      <c r="PMD50" s="614"/>
      <c r="PME50" s="614"/>
      <c r="PMF50" s="614"/>
      <c r="PMG50" s="614"/>
      <c r="PMH50" s="614"/>
      <c r="PMI50" s="614"/>
      <c r="PMJ50" s="614"/>
      <c r="PMK50" s="614"/>
      <c r="PML50" s="614"/>
      <c r="PMM50" s="614"/>
      <c r="PMN50" s="614"/>
      <c r="PMO50" s="614"/>
      <c r="PMP50" s="614"/>
      <c r="PMQ50" s="614"/>
      <c r="PMR50" s="614"/>
      <c r="PMS50" s="614"/>
      <c r="PMT50" s="614"/>
      <c r="PMU50" s="614"/>
      <c r="PMV50" s="614"/>
      <c r="PMW50" s="614"/>
      <c r="PMX50" s="614"/>
      <c r="PMY50" s="614"/>
      <c r="PMZ50" s="614"/>
      <c r="PNA50" s="614"/>
      <c r="PNB50" s="614"/>
      <c r="PNC50" s="614"/>
      <c r="PND50" s="614"/>
      <c r="PNE50" s="614"/>
      <c r="PNF50" s="614"/>
      <c r="PNG50" s="614"/>
      <c r="PNH50" s="614"/>
      <c r="PNI50" s="614"/>
      <c r="PNJ50" s="614"/>
      <c r="PNK50" s="614"/>
      <c r="PNL50" s="614"/>
      <c r="PNM50" s="614"/>
      <c r="PNN50" s="614"/>
      <c r="PNO50" s="614"/>
      <c r="PNP50" s="614"/>
      <c r="PNQ50" s="614"/>
      <c r="PNR50" s="614"/>
      <c r="PNS50" s="614"/>
      <c r="PNT50" s="614"/>
      <c r="PNU50" s="614"/>
      <c r="PNV50" s="614"/>
      <c r="PNW50" s="614"/>
      <c r="PNX50" s="614"/>
      <c r="PNY50" s="614"/>
      <c r="PNZ50" s="614"/>
      <c r="POA50" s="614"/>
      <c r="POB50" s="614"/>
      <c r="POC50" s="614"/>
      <c r="POD50" s="614"/>
      <c r="POE50" s="614"/>
      <c r="POF50" s="614"/>
      <c r="POG50" s="614"/>
      <c r="POH50" s="614"/>
      <c r="POI50" s="614"/>
      <c r="POJ50" s="614"/>
      <c r="POK50" s="614"/>
      <c r="POL50" s="614"/>
      <c r="POM50" s="614"/>
      <c r="PON50" s="614"/>
      <c r="POO50" s="614"/>
      <c r="POP50" s="614"/>
      <c r="POQ50" s="614"/>
      <c r="POR50" s="614"/>
      <c r="POS50" s="614"/>
      <c r="POT50" s="614"/>
      <c r="POU50" s="614"/>
      <c r="POV50" s="614"/>
      <c r="POW50" s="614"/>
      <c r="POX50" s="614"/>
      <c r="POY50" s="614"/>
      <c r="POZ50" s="614"/>
      <c r="PPA50" s="614"/>
      <c r="PPB50" s="614"/>
      <c r="PPC50" s="614"/>
      <c r="PPD50" s="614"/>
      <c r="PPE50" s="614"/>
      <c r="PPF50" s="614"/>
      <c r="PPG50" s="614"/>
      <c r="PPH50" s="614"/>
      <c r="PPI50" s="614"/>
      <c r="PPJ50" s="614"/>
      <c r="PPK50" s="614"/>
      <c r="PPL50" s="614"/>
      <c r="PPM50" s="614"/>
      <c r="PPN50" s="614"/>
      <c r="PPO50" s="614"/>
      <c r="PPP50" s="614"/>
      <c r="PPQ50" s="614"/>
      <c r="PPR50" s="614"/>
      <c r="PPS50" s="614"/>
      <c r="PPT50" s="614"/>
      <c r="PPU50" s="614"/>
      <c r="PPV50" s="614"/>
      <c r="PPW50" s="614"/>
      <c r="PPX50" s="614"/>
      <c r="PPY50" s="614"/>
      <c r="PPZ50" s="614"/>
      <c r="PQA50" s="614"/>
      <c r="PQB50" s="614"/>
      <c r="PQC50" s="614"/>
      <c r="PQD50" s="614"/>
      <c r="PQE50" s="614"/>
      <c r="PQF50" s="614"/>
      <c r="PQG50" s="614"/>
      <c r="PQH50" s="614"/>
      <c r="PQI50" s="614"/>
      <c r="PQJ50" s="614"/>
      <c r="PQK50" s="614"/>
      <c r="PQL50" s="614"/>
      <c r="PQM50" s="614"/>
      <c r="PQN50" s="614"/>
      <c r="PQO50" s="614"/>
      <c r="PQP50" s="614"/>
      <c r="PQQ50" s="614"/>
      <c r="PQR50" s="614"/>
      <c r="PQS50" s="614"/>
      <c r="PQT50" s="614"/>
      <c r="PQU50" s="614"/>
      <c r="PQV50" s="614"/>
      <c r="PQW50" s="614"/>
      <c r="PQX50" s="614"/>
      <c r="PQY50" s="614"/>
      <c r="PQZ50" s="614"/>
      <c r="PRA50" s="614"/>
      <c r="PRB50" s="614"/>
      <c r="PRC50" s="614"/>
      <c r="PRD50" s="614"/>
      <c r="PRE50" s="614"/>
      <c r="PRF50" s="614"/>
      <c r="PRG50" s="614"/>
      <c r="PRH50" s="614"/>
      <c r="PRI50" s="614"/>
      <c r="PRJ50" s="614"/>
      <c r="PRK50" s="614"/>
      <c r="PRL50" s="614"/>
      <c r="PRM50" s="614"/>
      <c r="PRN50" s="614"/>
      <c r="PRO50" s="614"/>
      <c r="PRP50" s="614"/>
      <c r="PRQ50" s="614"/>
      <c r="PRR50" s="614"/>
      <c r="PRS50" s="614"/>
      <c r="PRT50" s="614"/>
      <c r="PRU50" s="614"/>
      <c r="PRV50" s="614"/>
      <c r="PRW50" s="614"/>
      <c r="PRX50" s="614"/>
      <c r="PRY50" s="614"/>
      <c r="PRZ50" s="614"/>
      <c r="PSA50" s="614"/>
      <c r="PSB50" s="614"/>
      <c r="PSC50" s="614"/>
      <c r="PSD50" s="614"/>
      <c r="PSE50" s="614"/>
      <c r="PSF50" s="614"/>
      <c r="PSG50" s="614"/>
      <c r="PSH50" s="614"/>
      <c r="PSI50" s="614"/>
      <c r="PSJ50" s="614"/>
      <c r="PSK50" s="614"/>
      <c r="PSL50" s="614"/>
      <c r="PSM50" s="614"/>
      <c r="PSN50" s="614"/>
      <c r="PSO50" s="614"/>
      <c r="PSP50" s="614"/>
      <c r="PSQ50" s="614"/>
      <c r="PSR50" s="614"/>
      <c r="PSS50" s="614"/>
      <c r="PST50" s="614"/>
      <c r="PSU50" s="614"/>
      <c r="PSV50" s="614"/>
      <c r="PSW50" s="614"/>
      <c r="PSX50" s="614"/>
      <c r="PSY50" s="614"/>
      <c r="PSZ50" s="614"/>
      <c r="PTA50" s="614"/>
      <c r="PTB50" s="614"/>
      <c r="PTC50" s="614"/>
      <c r="PTD50" s="614"/>
      <c r="PTE50" s="614"/>
      <c r="PTF50" s="614"/>
      <c r="PTG50" s="614"/>
      <c r="PTH50" s="614"/>
      <c r="PTI50" s="614"/>
      <c r="PTJ50" s="614"/>
      <c r="PTK50" s="614"/>
      <c r="PTL50" s="614"/>
      <c r="PTM50" s="614"/>
      <c r="PTN50" s="614"/>
      <c r="PTO50" s="614"/>
      <c r="PTP50" s="614"/>
      <c r="PTQ50" s="614"/>
      <c r="PTR50" s="614"/>
      <c r="PTS50" s="614"/>
      <c r="PTT50" s="614"/>
      <c r="PTU50" s="614"/>
      <c r="PTV50" s="614"/>
      <c r="PTW50" s="614"/>
      <c r="PTX50" s="614"/>
      <c r="PTY50" s="614"/>
      <c r="PTZ50" s="614"/>
      <c r="PUA50" s="614"/>
      <c r="PUB50" s="614"/>
      <c r="PUC50" s="614"/>
      <c r="PUD50" s="614"/>
      <c r="PUE50" s="614"/>
      <c r="PUF50" s="614"/>
      <c r="PUG50" s="614"/>
      <c r="PUH50" s="614"/>
      <c r="PUI50" s="614"/>
      <c r="PUJ50" s="614"/>
      <c r="PUK50" s="614"/>
      <c r="PUL50" s="614"/>
      <c r="PUM50" s="614"/>
      <c r="PUN50" s="614"/>
      <c r="PUO50" s="614"/>
      <c r="PUP50" s="614"/>
      <c r="PUQ50" s="614"/>
      <c r="PUR50" s="614"/>
      <c r="PUS50" s="614"/>
      <c r="PUT50" s="614"/>
      <c r="PUU50" s="614"/>
      <c r="PUV50" s="614"/>
      <c r="PUW50" s="614"/>
      <c r="PUX50" s="614"/>
      <c r="PUY50" s="614"/>
      <c r="PUZ50" s="614"/>
      <c r="PVA50" s="614"/>
      <c r="PVB50" s="614"/>
      <c r="PVC50" s="614"/>
      <c r="PVD50" s="614"/>
      <c r="PVE50" s="614"/>
      <c r="PVF50" s="614"/>
      <c r="PVG50" s="614"/>
      <c r="PVH50" s="614"/>
      <c r="PVI50" s="614"/>
      <c r="PVJ50" s="614"/>
      <c r="PVK50" s="614"/>
      <c r="PVL50" s="614"/>
      <c r="PVM50" s="614"/>
      <c r="PVN50" s="614"/>
      <c r="PVO50" s="614"/>
      <c r="PVP50" s="614"/>
      <c r="PVQ50" s="614"/>
      <c r="PVR50" s="614"/>
      <c r="PVS50" s="614"/>
      <c r="PVT50" s="614"/>
      <c r="PVU50" s="614"/>
      <c r="PVV50" s="614"/>
      <c r="PVW50" s="614"/>
      <c r="PVX50" s="614"/>
      <c r="PVY50" s="614"/>
      <c r="PVZ50" s="614"/>
      <c r="PWA50" s="614"/>
      <c r="PWB50" s="614"/>
      <c r="PWC50" s="614"/>
      <c r="PWD50" s="614"/>
      <c r="PWE50" s="614"/>
      <c r="PWF50" s="614"/>
      <c r="PWG50" s="614"/>
      <c r="PWH50" s="614"/>
      <c r="PWI50" s="614"/>
      <c r="PWJ50" s="614"/>
      <c r="PWK50" s="614"/>
      <c r="PWL50" s="614"/>
      <c r="PWM50" s="614"/>
      <c r="PWN50" s="614"/>
      <c r="PWO50" s="614"/>
      <c r="PWP50" s="614"/>
      <c r="PWQ50" s="614"/>
      <c r="PWR50" s="614"/>
      <c r="PWS50" s="614"/>
      <c r="PWT50" s="614"/>
      <c r="PWU50" s="614"/>
      <c r="PWV50" s="614"/>
      <c r="PWW50" s="614"/>
      <c r="PWX50" s="614"/>
      <c r="PWY50" s="614"/>
      <c r="PWZ50" s="614"/>
      <c r="PXA50" s="614"/>
      <c r="PXB50" s="614"/>
      <c r="PXC50" s="614"/>
      <c r="PXD50" s="614"/>
      <c r="PXE50" s="614"/>
      <c r="PXF50" s="614"/>
      <c r="PXG50" s="614"/>
      <c r="PXH50" s="614"/>
      <c r="PXI50" s="614"/>
      <c r="PXJ50" s="614"/>
      <c r="PXK50" s="614"/>
      <c r="PXL50" s="614"/>
      <c r="PXM50" s="614"/>
      <c r="PXN50" s="614"/>
      <c r="PXO50" s="614"/>
      <c r="PXP50" s="614"/>
      <c r="PXQ50" s="614"/>
      <c r="PXR50" s="614"/>
      <c r="PXS50" s="614"/>
      <c r="PXT50" s="614"/>
      <c r="PXU50" s="614"/>
      <c r="PXV50" s="614"/>
      <c r="PXW50" s="614"/>
      <c r="PXX50" s="614"/>
      <c r="PXY50" s="614"/>
      <c r="PXZ50" s="614"/>
      <c r="PYA50" s="614"/>
      <c r="PYB50" s="614"/>
      <c r="PYC50" s="614"/>
      <c r="PYD50" s="614"/>
      <c r="PYE50" s="614"/>
      <c r="PYF50" s="614"/>
      <c r="PYG50" s="614"/>
      <c r="PYH50" s="614"/>
      <c r="PYI50" s="614"/>
      <c r="PYJ50" s="614"/>
      <c r="PYK50" s="614"/>
      <c r="PYL50" s="614"/>
      <c r="PYM50" s="614"/>
      <c r="PYN50" s="614"/>
      <c r="PYO50" s="614"/>
      <c r="PYP50" s="614"/>
      <c r="PYQ50" s="614"/>
      <c r="PYR50" s="614"/>
      <c r="PYS50" s="614"/>
      <c r="PYT50" s="614"/>
      <c r="PYU50" s="614"/>
      <c r="PYV50" s="614"/>
      <c r="PYW50" s="614"/>
      <c r="PYX50" s="614"/>
      <c r="PYY50" s="614"/>
      <c r="PYZ50" s="614"/>
      <c r="PZA50" s="614"/>
      <c r="PZB50" s="614"/>
      <c r="PZC50" s="614"/>
      <c r="PZD50" s="614"/>
      <c r="PZE50" s="614"/>
      <c r="PZF50" s="614"/>
      <c r="PZG50" s="614"/>
      <c r="PZH50" s="614"/>
      <c r="PZI50" s="614"/>
      <c r="PZJ50" s="614"/>
      <c r="PZK50" s="614"/>
      <c r="PZL50" s="614"/>
      <c r="PZM50" s="614"/>
      <c r="PZN50" s="614"/>
      <c r="PZO50" s="614"/>
      <c r="PZP50" s="614"/>
      <c r="PZQ50" s="614"/>
      <c r="PZR50" s="614"/>
      <c r="PZS50" s="614"/>
      <c r="PZT50" s="614"/>
      <c r="PZU50" s="614"/>
      <c r="PZV50" s="614"/>
      <c r="PZW50" s="614"/>
      <c r="PZX50" s="614"/>
      <c r="PZY50" s="614"/>
      <c r="PZZ50" s="614"/>
      <c r="QAA50" s="614"/>
      <c r="QAB50" s="614"/>
      <c r="QAC50" s="614"/>
      <c r="QAD50" s="614"/>
      <c r="QAE50" s="614"/>
      <c r="QAF50" s="614"/>
      <c r="QAG50" s="614"/>
      <c r="QAH50" s="614"/>
      <c r="QAI50" s="614"/>
      <c r="QAJ50" s="614"/>
      <c r="QAK50" s="614"/>
      <c r="QAL50" s="614"/>
      <c r="QAM50" s="614"/>
      <c r="QAN50" s="614"/>
      <c r="QAO50" s="614"/>
      <c r="QAP50" s="614"/>
      <c r="QAQ50" s="614"/>
      <c r="QAR50" s="614"/>
      <c r="QAS50" s="614"/>
      <c r="QAT50" s="614"/>
      <c r="QAU50" s="614"/>
      <c r="QAV50" s="614"/>
      <c r="QAW50" s="614"/>
      <c r="QAX50" s="614"/>
      <c r="QAY50" s="614"/>
      <c r="QAZ50" s="614"/>
      <c r="QBA50" s="614"/>
      <c r="QBB50" s="614"/>
      <c r="QBC50" s="614"/>
      <c r="QBD50" s="614"/>
      <c r="QBE50" s="614"/>
      <c r="QBF50" s="614"/>
      <c r="QBG50" s="614"/>
      <c r="QBH50" s="614"/>
      <c r="QBI50" s="614"/>
      <c r="QBJ50" s="614"/>
      <c r="QBK50" s="614"/>
      <c r="QBL50" s="614"/>
      <c r="QBM50" s="614"/>
      <c r="QBN50" s="614"/>
      <c r="QBO50" s="614"/>
      <c r="QBP50" s="614"/>
      <c r="QBQ50" s="614"/>
      <c r="QBR50" s="614"/>
      <c r="QBS50" s="614"/>
      <c r="QBT50" s="614"/>
      <c r="QBU50" s="614"/>
      <c r="QBV50" s="614"/>
      <c r="QBW50" s="614"/>
      <c r="QBX50" s="614"/>
      <c r="QBY50" s="614"/>
      <c r="QBZ50" s="614"/>
      <c r="QCA50" s="614"/>
      <c r="QCB50" s="614"/>
      <c r="QCC50" s="614"/>
      <c r="QCD50" s="614"/>
      <c r="QCE50" s="614"/>
      <c r="QCF50" s="614"/>
      <c r="QCG50" s="614"/>
      <c r="QCH50" s="614"/>
      <c r="QCI50" s="614"/>
      <c r="QCJ50" s="614"/>
      <c r="QCK50" s="614"/>
      <c r="QCL50" s="614"/>
      <c r="QCM50" s="614"/>
      <c r="QCN50" s="614"/>
      <c r="QCO50" s="614"/>
      <c r="QCP50" s="614"/>
      <c r="QCQ50" s="614"/>
      <c r="QCR50" s="614"/>
      <c r="QCS50" s="614"/>
      <c r="QCT50" s="614"/>
      <c r="QCU50" s="614"/>
      <c r="QCV50" s="614"/>
      <c r="QCW50" s="614"/>
      <c r="QCX50" s="614"/>
      <c r="QCY50" s="614"/>
      <c r="QCZ50" s="614"/>
      <c r="QDA50" s="614"/>
      <c r="QDB50" s="614"/>
      <c r="QDC50" s="614"/>
      <c r="QDD50" s="614"/>
      <c r="QDE50" s="614"/>
      <c r="QDF50" s="614"/>
      <c r="QDG50" s="614"/>
      <c r="QDH50" s="614"/>
      <c r="QDI50" s="614"/>
      <c r="QDJ50" s="614"/>
      <c r="QDK50" s="614"/>
      <c r="QDL50" s="614"/>
      <c r="QDM50" s="614"/>
      <c r="QDN50" s="614"/>
      <c r="QDO50" s="614"/>
      <c r="QDP50" s="614"/>
      <c r="QDQ50" s="614"/>
      <c r="QDR50" s="614"/>
      <c r="QDS50" s="614"/>
      <c r="QDT50" s="614"/>
      <c r="QDU50" s="614"/>
      <c r="QDV50" s="614"/>
      <c r="QDW50" s="614"/>
      <c r="QDX50" s="614"/>
      <c r="QDY50" s="614"/>
      <c r="QDZ50" s="614"/>
      <c r="QEA50" s="614"/>
      <c r="QEB50" s="614"/>
      <c r="QEC50" s="614"/>
      <c r="QED50" s="614"/>
      <c r="QEE50" s="614"/>
      <c r="QEF50" s="614"/>
      <c r="QEG50" s="614"/>
      <c r="QEH50" s="614"/>
      <c r="QEI50" s="614"/>
      <c r="QEJ50" s="614"/>
      <c r="QEK50" s="614"/>
      <c r="QEL50" s="614"/>
      <c r="QEM50" s="614"/>
      <c r="QEN50" s="614"/>
      <c r="QEO50" s="614"/>
      <c r="QEP50" s="614"/>
      <c r="QEQ50" s="614"/>
      <c r="QER50" s="614"/>
      <c r="QES50" s="614"/>
      <c r="QET50" s="614"/>
      <c r="QEU50" s="614"/>
      <c r="QEV50" s="614"/>
      <c r="QEW50" s="614"/>
      <c r="QEX50" s="614"/>
      <c r="QEY50" s="614"/>
      <c r="QEZ50" s="614"/>
      <c r="QFA50" s="614"/>
      <c r="QFB50" s="614"/>
      <c r="QFC50" s="614"/>
      <c r="QFD50" s="614"/>
      <c r="QFE50" s="614"/>
      <c r="QFF50" s="614"/>
      <c r="QFG50" s="614"/>
      <c r="QFH50" s="614"/>
      <c r="QFI50" s="614"/>
      <c r="QFJ50" s="614"/>
      <c r="QFK50" s="614"/>
      <c r="QFL50" s="614"/>
      <c r="QFM50" s="614"/>
      <c r="QFN50" s="614"/>
      <c r="QFO50" s="614"/>
      <c r="QFP50" s="614"/>
      <c r="QFQ50" s="614"/>
      <c r="QFR50" s="614"/>
      <c r="QFS50" s="614"/>
      <c r="QFT50" s="614"/>
      <c r="QFU50" s="614"/>
      <c r="QFV50" s="614"/>
      <c r="QFW50" s="614"/>
      <c r="QFX50" s="614"/>
      <c r="QFY50" s="614"/>
      <c r="QFZ50" s="614"/>
      <c r="QGA50" s="614"/>
      <c r="QGB50" s="614"/>
      <c r="QGC50" s="614"/>
      <c r="QGD50" s="614"/>
      <c r="QGE50" s="614"/>
      <c r="QGF50" s="614"/>
      <c r="QGG50" s="614"/>
      <c r="QGH50" s="614"/>
      <c r="QGI50" s="614"/>
      <c r="QGJ50" s="614"/>
      <c r="QGK50" s="614"/>
      <c r="QGL50" s="614"/>
      <c r="QGM50" s="614"/>
      <c r="QGN50" s="614"/>
      <c r="QGO50" s="614"/>
      <c r="QGP50" s="614"/>
      <c r="QGQ50" s="614"/>
      <c r="QGR50" s="614"/>
      <c r="QGS50" s="614"/>
      <c r="QGT50" s="614"/>
      <c r="QGU50" s="614"/>
      <c r="QGV50" s="614"/>
      <c r="QGW50" s="614"/>
      <c r="QGX50" s="614"/>
      <c r="QGY50" s="614"/>
      <c r="QGZ50" s="614"/>
      <c r="QHA50" s="614"/>
      <c r="QHB50" s="614"/>
      <c r="QHC50" s="614"/>
      <c r="QHD50" s="614"/>
      <c r="QHE50" s="614"/>
      <c r="QHF50" s="614"/>
      <c r="QHG50" s="614"/>
      <c r="QHH50" s="614"/>
      <c r="QHI50" s="614"/>
      <c r="QHJ50" s="614"/>
      <c r="QHK50" s="614"/>
      <c r="QHL50" s="614"/>
      <c r="QHM50" s="614"/>
      <c r="QHN50" s="614"/>
      <c r="QHO50" s="614"/>
      <c r="QHP50" s="614"/>
      <c r="QHQ50" s="614"/>
      <c r="QHR50" s="614"/>
      <c r="QHS50" s="614"/>
      <c r="QHT50" s="614"/>
      <c r="QHU50" s="614"/>
      <c r="QHV50" s="614"/>
      <c r="QHW50" s="614"/>
      <c r="QHX50" s="614"/>
      <c r="QHY50" s="614"/>
      <c r="QHZ50" s="614"/>
      <c r="QIA50" s="614"/>
      <c r="QIB50" s="614"/>
      <c r="QIC50" s="614"/>
      <c r="QID50" s="614"/>
      <c r="QIE50" s="614"/>
      <c r="QIF50" s="614"/>
      <c r="QIG50" s="614"/>
      <c r="QIH50" s="614"/>
      <c r="QII50" s="614"/>
      <c r="QIJ50" s="614"/>
      <c r="QIK50" s="614"/>
      <c r="QIL50" s="614"/>
      <c r="QIM50" s="614"/>
      <c r="QIN50" s="614"/>
      <c r="QIO50" s="614"/>
      <c r="QIP50" s="614"/>
      <c r="QIQ50" s="614"/>
      <c r="QIR50" s="614"/>
      <c r="QIS50" s="614"/>
      <c r="QIT50" s="614"/>
      <c r="QIU50" s="614"/>
      <c r="QIV50" s="614"/>
      <c r="QIW50" s="614"/>
      <c r="QIX50" s="614"/>
      <c r="QIY50" s="614"/>
      <c r="QIZ50" s="614"/>
      <c r="QJA50" s="614"/>
      <c r="QJB50" s="614"/>
      <c r="QJC50" s="614"/>
      <c r="QJD50" s="614"/>
      <c r="QJE50" s="614"/>
      <c r="QJF50" s="614"/>
      <c r="QJG50" s="614"/>
      <c r="QJH50" s="614"/>
      <c r="QJI50" s="614"/>
      <c r="QJJ50" s="614"/>
      <c r="QJK50" s="614"/>
      <c r="QJL50" s="614"/>
      <c r="QJM50" s="614"/>
      <c r="QJN50" s="614"/>
      <c r="QJO50" s="614"/>
      <c r="QJP50" s="614"/>
      <c r="QJQ50" s="614"/>
      <c r="QJR50" s="614"/>
      <c r="QJS50" s="614"/>
      <c r="QJT50" s="614"/>
      <c r="QJU50" s="614"/>
      <c r="QJV50" s="614"/>
      <c r="QJW50" s="614"/>
      <c r="QJX50" s="614"/>
      <c r="QJY50" s="614"/>
      <c r="QJZ50" s="614"/>
      <c r="QKA50" s="614"/>
      <c r="QKB50" s="614"/>
      <c r="QKC50" s="614"/>
      <c r="QKD50" s="614"/>
      <c r="QKE50" s="614"/>
      <c r="QKF50" s="614"/>
      <c r="QKG50" s="614"/>
      <c r="QKH50" s="614"/>
      <c r="QKI50" s="614"/>
      <c r="QKJ50" s="614"/>
      <c r="QKK50" s="614"/>
      <c r="QKL50" s="614"/>
      <c r="QKM50" s="614"/>
      <c r="QKN50" s="614"/>
      <c r="QKO50" s="614"/>
      <c r="QKP50" s="614"/>
      <c r="QKQ50" s="614"/>
      <c r="QKR50" s="614"/>
      <c r="QKS50" s="614"/>
      <c r="QKT50" s="614"/>
      <c r="QKU50" s="614"/>
      <c r="QKV50" s="614"/>
      <c r="QKW50" s="614"/>
      <c r="QKX50" s="614"/>
      <c r="QKY50" s="614"/>
      <c r="QKZ50" s="614"/>
      <c r="QLA50" s="614"/>
      <c r="QLB50" s="614"/>
      <c r="QLC50" s="614"/>
      <c r="QLD50" s="614"/>
      <c r="QLE50" s="614"/>
      <c r="QLF50" s="614"/>
      <c r="QLG50" s="614"/>
      <c r="QLH50" s="614"/>
      <c r="QLI50" s="614"/>
      <c r="QLJ50" s="614"/>
      <c r="QLK50" s="614"/>
      <c r="QLL50" s="614"/>
      <c r="QLM50" s="614"/>
      <c r="QLN50" s="614"/>
      <c r="QLO50" s="614"/>
      <c r="QLP50" s="614"/>
      <c r="QLQ50" s="614"/>
      <c r="QLR50" s="614"/>
      <c r="QLS50" s="614"/>
      <c r="QLT50" s="614"/>
      <c r="QLU50" s="614"/>
      <c r="QLV50" s="614"/>
      <c r="QLW50" s="614"/>
      <c r="QLX50" s="614"/>
      <c r="QLY50" s="614"/>
      <c r="QLZ50" s="614"/>
      <c r="QMA50" s="614"/>
      <c r="QMB50" s="614"/>
      <c r="QMC50" s="614"/>
      <c r="QMD50" s="614"/>
      <c r="QME50" s="614"/>
      <c r="QMF50" s="614"/>
      <c r="QMG50" s="614"/>
      <c r="QMH50" s="614"/>
      <c r="QMI50" s="614"/>
      <c r="QMJ50" s="614"/>
      <c r="QMK50" s="614"/>
      <c r="QML50" s="614"/>
      <c r="QMM50" s="614"/>
      <c r="QMN50" s="614"/>
      <c r="QMO50" s="614"/>
      <c r="QMP50" s="614"/>
      <c r="QMQ50" s="614"/>
      <c r="QMR50" s="614"/>
      <c r="QMS50" s="614"/>
      <c r="QMT50" s="614"/>
      <c r="QMU50" s="614"/>
      <c r="QMV50" s="614"/>
      <c r="QMW50" s="614"/>
      <c r="QMX50" s="614"/>
      <c r="QMY50" s="614"/>
      <c r="QMZ50" s="614"/>
      <c r="QNA50" s="614"/>
      <c r="QNB50" s="614"/>
      <c r="QNC50" s="614"/>
      <c r="QND50" s="614"/>
      <c r="QNE50" s="614"/>
      <c r="QNF50" s="614"/>
      <c r="QNG50" s="614"/>
      <c r="QNH50" s="614"/>
      <c r="QNI50" s="614"/>
      <c r="QNJ50" s="614"/>
      <c r="QNK50" s="614"/>
      <c r="QNL50" s="614"/>
      <c r="QNM50" s="614"/>
      <c r="QNN50" s="614"/>
      <c r="QNO50" s="614"/>
      <c r="QNP50" s="614"/>
      <c r="QNQ50" s="614"/>
      <c r="QNR50" s="614"/>
      <c r="QNS50" s="614"/>
      <c r="QNT50" s="614"/>
      <c r="QNU50" s="614"/>
      <c r="QNV50" s="614"/>
      <c r="QNW50" s="614"/>
      <c r="QNX50" s="614"/>
      <c r="QNY50" s="614"/>
      <c r="QNZ50" s="614"/>
      <c r="QOA50" s="614"/>
      <c r="QOB50" s="614"/>
      <c r="QOC50" s="614"/>
      <c r="QOD50" s="614"/>
      <c r="QOE50" s="614"/>
      <c r="QOF50" s="614"/>
      <c r="QOG50" s="614"/>
      <c r="QOH50" s="614"/>
      <c r="QOI50" s="614"/>
      <c r="QOJ50" s="614"/>
      <c r="QOK50" s="614"/>
      <c r="QOL50" s="614"/>
      <c r="QOM50" s="614"/>
      <c r="QON50" s="614"/>
      <c r="QOO50" s="614"/>
      <c r="QOP50" s="614"/>
      <c r="QOQ50" s="614"/>
      <c r="QOR50" s="614"/>
      <c r="QOS50" s="614"/>
      <c r="QOT50" s="614"/>
      <c r="QOU50" s="614"/>
      <c r="QOV50" s="614"/>
      <c r="QOW50" s="614"/>
      <c r="QOX50" s="614"/>
      <c r="QOY50" s="614"/>
      <c r="QOZ50" s="614"/>
      <c r="QPA50" s="614"/>
      <c r="QPB50" s="614"/>
      <c r="QPC50" s="614"/>
      <c r="QPD50" s="614"/>
      <c r="QPE50" s="614"/>
      <c r="QPF50" s="614"/>
      <c r="QPG50" s="614"/>
      <c r="QPH50" s="614"/>
      <c r="QPI50" s="614"/>
      <c r="QPJ50" s="614"/>
      <c r="QPK50" s="614"/>
      <c r="QPL50" s="614"/>
      <c r="QPM50" s="614"/>
      <c r="QPN50" s="614"/>
      <c r="QPO50" s="614"/>
      <c r="QPP50" s="614"/>
      <c r="QPQ50" s="614"/>
      <c r="QPR50" s="614"/>
      <c r="QPS50" s="614"/>
      <c r="QPT50" s="614"/>
      <c r="QPU50" s="614"/>
      <c r="QPV50" s="614"/>
      <c r="QPW50" s="614"/>
      <c r="QPX50" s="614"/>
      <c r="QPY50" s="614"/>
      <c r="QPZ50" s="614"/>
      <c r="QQA50" s="614"/>
      <c r="QQB50" s="614"/>
      <c r="QQC50" s="614"/>
      <c r="QQD50" s="614"/>
      <c r="QQE50" s="614"/>
      <c r="QQF50" s="614"/>
      <c r="QQG50" s="614"/>
      <c r="QQH50" s="614"/>
      <c r="QQI50" s="614"/>
      <c r="QQJ50" s="614"/>
      <c r="QQK50" s="614"/>
      <c r="QQL50" s="614"/>
      <c r="QQM50" s="614"/>
      <c r="QQN50" s="614"/>
      <c r="QQO50" s="614"/>
      <c r="QQP50" s="614"/>
      <c r="QQQ50" s="614"/>
      <c r="QQR50" s="614"/>
      <c r="QQS50" s="614"/>
      <c r="QQT50" s="614"/>
      <c r="QQU50" s="614"/>
      <c r="QQV50" s="614"/>
      <c r="QQW50" s="614"/>
      <c r="QQX50" s="614"/>
      <c r="QQY50" s="614"/>
      <c r="QQZ50" s="614"/>
      <c r="QRA50" s="614"/>
      <c r="QRB50" s="614"/>
      <c r="QRC50" s="614"/>
      <c r="QRD50" s="614"/>
      <c r="QRE50" s="614"/>
      <c r="QRF50" s="614"/>
      <c r="QRG50" s="614"/>
      <c r="QRH50" s="614"/>
      <c r="QRI50" s="614"/>
      <c r="QRJ50" s="614"/>
      <c r="QRK50" s="614"/>
      <c r="QRL50" s="614"/>
      <c r="QRM50" s="614"/>
      <c r="QRN50" s="614"/>
      <c r="QRO50" s="614"/>
      <c r="QRP50" s="614"/>
      <c r="QRQ50" s="614"/>
      <c r="QRR50" s="614"/>
      <c r="QRS50" s="614"/>
      <c r="QRT50" s="614"/>
      <c r="QRU50" s="614"/>
      <c r="QRV50" s="614"/>
      <c r="QRW50" s="614"/>
      <c r="QRX50" s="614"/>
      <c r="QRY50" s="614"/>
      <c r="QRZ50" s="614"/>
      <c r="QSA50" s="614"/>
      <c r="QSB50" s="614"/>
      <c r="QSC50" s="614"/>
      <c r="QSD50" s="614"/>
      <c r="QSE50" s="614"/>
      <c r="QSF50" s="614"/>
      <c r="QSG50" s="614"/>
      <c r="QSH50" s="614"/>
      <c r="QSI50" s="614"/>
      <c r="QSJ50" s="614"/>
      <c r="QSK50" s="614"/>
      <c r="QSL50" s="614"/>
      <c r="QSM50" s="614"/>
      <c r="QSN50" s="614"/>
      <c r="QSO50" s="614"/>
      <c r="QSP50" s="614"/>
      <c r="QSQ50" s="614"/>
      <c r="QSR50" s="614"/>
      <c r="QSS50" s="614"/>
      <c r="QST50" s="614"/>
      <c r="QSU50" s="614"/>
      <c r="QSV50" s="614"/>
      <c r="QSW50" s="614"/>
      <c r="QSX50" s="614"/>
      <c r="QSY50" s="614"/>
      <c r="QSZ50" s="614"/>
      <c r="QTA50" s="614"/>
      <c r="QTB50" s="614"/>
      <c r="QTC50" s="614"/>
      <c r="QTD50" s="614"/>
      <c r="QTE50" s="614"/>
      <c r="QTF50" s="614"/>
      <c r="QTG50" s="614"/>
      <c r="QTH50" s="614"/>
      <c r="QTI50" s="614"/>
      <c r="QTJ50" s="614"/>
      <c r="QTK50" s="614"/>
      <c r="QTL50" s="614"/>
      <c r="QTM50" s="614"/>
      <c r="QTN50" s="614"/>
      <c r="QTO50" s="614"/>
      <c r="QTP50" s="614"/>
      <c r="QTQ50" s="614"/>
      <c r="QTR50" s="614"/>
      <c r="QTS50" s="614"/>
      <c r="QTT50" s="614"/>
      <c r="QTU50" s="614"/>
      <c r="QTV50" s="614"/>
      <c r="QTW50" s="614"/>
      <c r="QTX50" s="614"/>
      <c r="QTY50" s="614"/>
      <c r="QTZ50" s="614"/>
      <c r="QUA50" s="614"/>
      <c r="QUB50" s="614"/>
      <c r="QUC50" s="614"/>
      <c r="QUD50" s="614"/>
      <c r="QUE50" s="614"/>
      <c r="QUF50" s="614"/>
      <c r="QUG50" s="614"/>
      <c r="QUH50" s="614"/>
      <c r="QUI50" s="614"/>
      <c r="QUJ50" s="614"/>
      <c r="QUK50" s="614"/>
      <c r="QUL50" s="614"/>
      <c r="QUM50" s="614"/>
      <c r="QUN50" s="614"/>
      <c r="QUO50" s="614"/>
      <c r="QUP50" s="614"/>
      <c r="QUQ50" s="614"/>
      <c r="QUR50" s="614"/>
      <c r="QUS50" s="614"/>
      <c r="QUT50" s="614"/>
      <c r="QUU50" s="614"/>
      <c r="QUV50" s="614"/>
      <c r="QUW50" s="614"/>
      <c r="QUX50" s="614"/>
      <c r="QUY50" s="614"/>
      <c r="QUZ50" s="614"/>
      <c r="QVA50" s="614"/>
      <c r="QVB50" s="614"/>
      <c r="QVC50" s="614"/>
      <c r="QVD50" s="614"/>
      <c r="QVE50" s="614"/>
      <c r="QVF50" s="614"/>
      <c r="QVG50" s="614"/>
      <c r="QVH50" s="614"/>
      <c r="QVI50" s="614"/>
      <c r="QVJ50" s="614"/>
      <c r="QVK50" s="614"/>
      <c r="QVL50" s="614"/>
      <c r="QVM50" s="614"/>
      <c r="QVN50" s="614"/>
      <c r="QVO50" s="614"/>
      <c r="QVP50" s="614"/>
      <c r="QVQ50" s="614"/>
      <c r="QVR50" s="614"/>
      <c r="QVS50" s="614"/>
      <c r="QVT50" s="614"/>
      <c r="QVU50" s="614"/>
      <c r="QVV50" s="614"/>
      <c r="QVW50" s="614"/>
      <c r="QVX50" s="614"/>
      <c r="QVY50" s="614"/>
      <c r="QVZ50" s="614"/>
      <c r="QWA50" s="614"/>
      <c r="QWB50" s="614"/>
      <c r="QWC50" s="614"/>
      <c r="QWD50" s="614"/>
      <c r="QWE50" s="614"/>
      <c r="QWF50" s="614"/>
      <c r="QWG50" s="614"/>
      <c r="QWH50" s="614"/>
      <c r="QWI50" s="614"/>
      <c r="QWJ50" s="614"/>
      <c r="QWK50" s="614"/>
      <c r="QWL50" s="614"/>
      <c r="QWM50" s="614"/>
      <c r="QWN50" s="614"/>
      <c r="QWO50" s="614"/>
      <c r="QWP50" s="614"/>
      <c r="QWQ50" s="614"/>
      <c r="QWR50" s="614"/>
      <c r="QWS50" s="614"/>
      <c r="QWT50" s="614"/>
      <c r="QWU50" s="614"/>
      <c r="QWV50" s="614"/>
      <c r="QWW50" s="614"/>
      <c r="QWX50" s="614"/>
      <c r="QWY50" s="614"/>
      <c r="QWZ50" s="614"/>
      <c r="QXA50" s="614"/>
      <c r="QXB50" s="614"/>
      <c r="QXC50" s="614"/>
      <c r="QXD50" s="614"/>
      <c r="QXE50" s="614"/>
      <c r="QXF50" s="614"/>
      <c r="QXG50" s="614"/>
      <c r="QXH50" s="614"/>
      <c r="QXI50" s="614"/>
      <c r="QXJ50" s="614"/>
      <c r="QXK50" s="614"/>
      <c r="QXL50" s="614"/>
      <c r="QXM50" s="614"/>
      <c r="QXN50" s="614"/>
      <c r="QXO50" s="614"/>
      <c r="QXP50" s="614"/>
      <c r="QXQ50" s="614"/>
      <c r="QXR50" s="614"/>
      <c r="QXS50" s="614"/>
      <c r="QXT50" s="614"/>
      <c r="QXU50" s="614"/>
      <c r="QXV50" s="614"/>
      <c r="QXW50" s="614"/>
      <c r="QXX50" s="614"/>
      <c r="QXY50" s="614"/>
      <c r="QXZ50" s="614"/>
      <c r="QYA50" s="614"/>
      <c r="QYB50" s="614"/>
      <c r="QYC50" s="614"/>
      <c r="QYD50" s="614"/>
      <c r="QYE50" s="614"/>
      <c r="QYF50" s="614"/>
      <c r="QYG50" s="614"/>
      <c r="QYH50" s="614"/>
      <c r="QYI50" s="614"/>
      <c r="QYJ50" s="614"/>
      <c r="QYK50" s="614"/>
      <c r="QYL50" s="614"/>
      <c r="QYM50" s="614"/>
      <c r="QYN50" s="614"/>
      <c r="QYO50" s="614"/>
      <c r="QYP50" s="614"/>
      <c r="QYQ50" s="614"/>
      <c r="QYR50" s="614"/>
      <c r="QYS50" s="614"/>
      <c r="QYT50" s="614"/>
      <c r="QYU50" s="614"/>
      <c r="QYV50" s="614"/>
      <c r="QYW50" s="614"/>
      <c r="QYX50" s="614"/>
      <c r="QYY50" s="614"/>
      <c r="QYZ50" s="614"/>
      <c r="QZA50" s="614"/>
      <c r="QZB50" s="614"/>
      <c r="QZC50" s="614"/>
      <c r="QZD50" s="614"/>
      <c r="QZE50" s="614"/>
      <c r="QZF50" s="614"/>
      <c r="QZG50" s="614"/>
      <c r="QZH50" s="614"/>
      <c r="QZI50" s="614"/>
      <c r="QZJ50" s="614"/>
      <c r="QZK50" s="614"/>
      <c r="QZL50" s="614"/>
      <c r="QZM50" s="614"/>
      <c r="QZN50" s="614"/>
      <c r="QZO50" s="614"/>
      <c r="QZP50" s="614"/>
      <c r="QZQ50" s="614"/>
      <c r="QZR50" s="614"/>
      <c r="QZS50" s="614"/>
      <c r="QZT50" s="614"/>
      <c r="QZU50" s="614"/>
      <c r="QZV50" s="614"/>
      <c r="QZW50" s="614"/>
      <c r="QZX50" s="614"/>
      <c r="QZY50" s="614"/>
      <c r="QZZ50" s="614"/>
      <c r="RAA50" s="614"/>
      <c r="RAB50" s="614"/>
      <c r="RAC50" s="614"/>
      <c r="RAD50" s="614"/>
      <c r="RAE50" s="614"/>
      <c r="RAF50" s="614"/>
      <c r="RAG50" s="614"/>
      <c r="RAH50" s="614"/>
      <c r="RAI50" s="614"/>
      <c r="RAJ50" s="614"/>
      <c r="RAK50" s="614"/>
      <c r="RAL50" s="614"/>
      <c r="RAM50" s="614"/>
      <c r="RAN50" s="614"/>
      <c r="RAO50" s="614"/>
      <c r="RAP50" s="614"/>
      <c r="RAQ50" s="614"/>
      <c r="RAR50" s="614"/>
      <c r="RAS50" s="614"/>
      <c r="RAT50" s="614"/>
      <c r="RAU50" s="614"/>
      <c r="RAV50" s="614"/>
      <c r="RAW50" s="614"/>
      <c r="RAX50" s="614"/>
      <c r="RAY50" s="614"/>
      <c r="RAZ50" s="614"/>
      <c r="RBA50" s="614"/>
      <c r="RBB50" s="614"/>
      <c r="RBC50" s="614"/>
      <c r="RBD50" s="614"/>
      <c r="RBE50" s="614"/>
      <c r="RBF50" s="614"/>
      <c r="RBG50" s="614"/>
      <c r="RBH50" s="614"/>
      <c r="RBI50" s="614"/>
      <c r="RBJ50" s="614"/>
      <c r="RBK50" s="614"/>
      <c r="RBL50" s="614"/>
      <c r="RBM50" s="614"/>
      <c r="RBN50" s="614"/>
      <c r="RBO50" s="614"/>
      <c r="RBP50" s="614"/>
      <c r="RBQ50" s="614"/>
      <c r="RBR50" s="614"/>
      <c r="RBS50" s="614"/>
      <c r="RBT50" s="614"/>
      <c r="RBU50" s="614"/>
      <c r="RBV50" s="614"/>
      <c r="RBW50" s="614"/>
      <c r="RBX50" s="614"/>
      <c r="RBY50" s="614"/>
      <c r="RBZ50" s="614"/>
      <c r="RCA50" s="614"/>
      <c r="RCB50" s="614"/>
      <c r="RCC50" s="614"/>
      <c r="RCD50" s="614"/>
      <c r="RCE50" s="614"/>
      <c r="RCF50" s="614"/>
      <c r="RCG50" s="614"/>
      <c r="RCH50" s="614"/>
      <c r="RCI50" s="614"/>
      <c r="RCJ50" s="614"/>
      <c r="RCK50" s="614"/>
      <c r="RCL50" s="614"/>
      <c r="RCM50" s="614"/>
      <c r="RCN50" s="614"/>
      <c r="RCO50" s="614"/>
      <c r="RCP50" s="614"/>
      <c r="RCQ50" s="614"/>
      <c r="RCR50" s="614"/>
      <c r="RCS50" s="614"/>
      <c r="RCT50" s="614"/>
      <c r="RCU50" s="614"/>
      <c r="RCV50" s="614"/>
      <c r="RCW50" s="614"/>
      <c r="RCX50" s="614"/>
      <c r="RCY50" s="614"/>
      <c r="RCZ50" s="614"/>
      <c r="RDA50" s="614"/>
      <c r="RDB50" s="614"/>
      <c r="RDC50" s="614"/>
      <c r="RDD50" s="614"/>
      <c r="RDE50" s="614"/>
      <c r="RDF50" s="614"/>
      <c r="RDG50" s="614"/>
      <c r="RDH50" s="614"/>
      <c r="RDI50" s="614"/>
      <c r="RDJ50" s="614"/>
      <c r="RDK50" s="614"/>
      <c r="RDL50" s="614"/>
      <c r="RDM50" s="614"/>
      <c r="RDN50" s="614"/>
      <c r="RDO50" s="614"/>
      <c r="RDP50" s="614"/>
      <c r="RDQ50" s="614"/>
      <c r="RDR50" s="614"/>
      <c r="RDS50" s="614"/>
      <c r="RDT50" s="614"/>
      <c r="RDU50" s="614"/>
      <c r="RDV50" s="614"/>
      <c r="RDW50" s="614"/>
      <c r="RDX50" s="614"/>
      <c r="RDY50" s="614"/>
      <c r="RDZ50" s="614"/>
      <c r="REA50" s="614"/>
      <c r="REB50" s="614"/>
      <c r="REC50" s="614"/>
      <c r="RED50" s="614"/>
      <c r="REE50" s="614"/>
      <c r="REF50" s="614"/>
      <c r="REG50" s="614"/>
      <c r="REH50" s="614"/>
      <c r="REI50" s="614"/>
      <c r="REJ50" s="614"/>
      <c r="REK50" s="614"/>
      <c r="REL50" s="614"/>
      <c r="REM50" s="614"/>
      <c r="REN50" s="614"/>
      <c r="REO50" s="614"/>
      <c r="REP50" s="614"/>
      <c r="REQ50" s="614"/>
      <c r="RER50" s="614"/>
      <c r="RES50" s="614"/>
      <c r="RET50" s="614"/>
      <c r="REU50" s="614"/>
      <c r="REV50" s="614"/>
      <c r="REW50" s="614"/>
      <c r="REX50" s="614"/>
      <c r="REY50" s="614"/>
      <c r="REZ50" s="614"/>
      <c r="RFA50" s="614"/>
      <c r="RFB50" s="614"/>
      <c r="RFC50" s="614"/>
      <c r="RFD50" s="614"/>
      <c r="RFE50" s="614"/>
      <c r="RFF50" s="614"/>
      <c r="RFG50" s="614"/>
      <c r="RFH50" s="614"/>
      <c r="RFI50" s="614"/>
      <c r="RFJ50" s="614"/>
      <c r="RFK50" s="614"/>
      <c r="RFL50" s="614"/>
      <c r="RFM50" s="614"/>
      <c r="RFN50" s="614"/>
      <c r="RFO50" s="614"/>
      <c r="RFP50" s="614"/>
      <c r="RFQ50" s="614"/>
      <c r="RFR50" s="614"/>
      <c r="RFS50" s="614"/>
      <c r="RFT50" s="614"/>
      <c r="RFU50" s="614"/>
      <c r="RFV50" s="614"/>
      <c r="RFW50" s="614"/>
      <c r="RFX50" s="614"/>
      <c r="RFY50" s="614"/>
      <c r="RFZ50" s="614"/>
      <c r="RGA50" s="614"/>
      <c r="RGB50" s="614"/>
      <c r="RGC50" s="614"/>
      <c r="RGD50" s="614"/>
      <c r="RGE50" s="614"/>
      <c r="RGF50" s="614"/>
      <c r="RGG50" s="614"/>
      <c r="RGH50" s="614"/>
      <c r="RGI50" s="614"/>
      <c r="RGJ50" s="614"/>
      <c r="RGK50" s="614"/>
      <c r="RGL50" s="614"/>
      <c r="RGM50" s="614"/>
      <c r="RGN50" s="614"/>
      <c r="RGO50" s="614"/>
      <c r="RGP50" s="614"/>
      <c r="RGQ50" s="614"/>
      <c r="RGR50" s="614"/>
      <c r="RGS50" s="614"/>
      <c r="RGT50" s="614"/>
      <c r="RGU50" s="614"/>
      <c r="RGV50" s="614"/>
      <c r="RGW50" s="614"/>
      <c r="RGX50" s="614"/>
      <c r="RGY50" s="614"/>
      <c r="RGZ50" s="614"/>
      <c r="RHA50" s="614"/>
      <c r="RHB50" s="614"/>
      <c r="RHC50" s="614"/>
      <c r="RHD50" s="614"/>
      <c r="RHE50" s="614"/>
      <c r="RHF50" s="614"/>
      <c r="RHG50" s="614"/>
      <c r="RHH50" s="614"/>
      <c r="RHI50" s="614"/>
      <c r="RHJ50" s="614"/>
      <c r="RHK50" s="614"/>
      <c r="RHL50" s="614"/>
      <c r="RHM50" s="614"/>
      <c r="RHN50" s="614"/>
      <c r="RHO50" s="614"/>
      <c r="RHP50" s="614"/>
      <c r="RHQ50" s="614"/>
      <c r="RHR50" s="614"/>
      <c r="RHS50" s="614"/>
      <c r="RHT50" s="614"/>
      <c r="RHU50" s="614"/>
      <c r="RHV50" s="614"/>
      <c r="RHW50" s="614"/>
      <c r="RHX50" s="614"/>
      <c r="RHY50" s="614"/>
      <c r="RHZ50" s="614"/>
      <c r="RIA50" s="614"/>
      <c r="RIB50" s="614"/>
      <c r="RIC50" s="614"/>
      <c r="RID50" s="614"/>
      <c r="RIE50" s="614"/>
      <c r="RIF50" s="614"/>
      <c r="RIG50" s="614"/>
      <c r="RIH50" s="614"/>
      <c r="RII50" s="614"/>
      <c r="RIJ50" s="614"/>
      <c r="RIK50" s="614"/>
      <c r="RIL50" s="614"/>
      <c r="RIM50" s="614"/>
      <c r="RIN50" s="614"/>
      <c r="RIO50" s="614"/>
      <c r="RIP50" s="614"/>
      <c r="RIQ50" s="614"/>
      <c r="RIR50" s="614"/>
      <c r="RIS50" s="614"/>
      <c r="RIT50" s="614"/>
      <c r="RIU50" s="614"/>
      <c r="RIV50" s="614"/>
      <c r="RIW50" s="614"/>
      <c r="RIX50" s="614"/>
      <c r="RIY50" s="614"/>
      <c r="RIZ50" s="614"/>
      <c r="RJA50" s="614"/>
      <c r="RJB50" s="614"/>
      <c r="RJC50" s="614"/>
      <c r="RJD50" s="614"/>
      <c r="RJE50" s="614"/>
      <c r="RJF50" s="614"/>
      <c r="RJG50" s="614"/>
      <c r="RJH50" s="614"/>
      <c r="RJI50" s="614"/>
      <c r="RJJ50" s="614"/>
      <c r="RJK50" s="614"/>
      <c r="RJL50" s="614"/>
      <c r="RJM50" s="614"/>
      <c r="RJN50" s="614"/>
      <c r="RJO50" s="614"/>
      <c r="RJP50" s="614"/>
      <c r="RJQ50" s="614"/>
      <c r="RJR50" s="614"/>
      <c r="RJS50" s="614"/>
      <c r="RJT50" s="614"/>
      <c r="RJU50" s="614"/>
      <c r="RJV50" s="614"/>
      <c r="RJW50" s="614"/>
      <c r="RJX50" s="614"/>
      <c r="RJY50" s="614"/>
      <c r="RJZ50" s="614"/>
      <c r="RKA50" s="614"/>
      <c r="RKB50" s="614"/>
      <c r="RKC50" s="614"/>
      <c r="RKD50" s="614"/>
      <c r="RKE50" s="614"/>
      <c r="RKF50" s="614"/>
      <c r="RKG50" s="614"/>
      <c r="RKH50" s="614"/>
      <c r="RKI50" s="614"/>
      <c r="RKJ50" s="614"/>
      <c r="RKK50" s="614"/>
      <c r="RKL50" s="614"/>
      <c r="RKM50" s="614"/>
      <c r="RKN50" s="614"/>
      <c r="RKO50" s="614"/>
      <c r="RKP50" s="614"/>
      <c r="RKQ50" s="614"/>
      <c r="RKR50" s="614"/>
      <c r="RKS50" s="614"/>
      <c r="RKT50" s="614"/>
      <c r="RKU50" s="614"/>
      <c r="RKV50" s="614"/>
      <c r="RKW50" s="614"/>
      <c r="RKX50" s="614"/>
      <c r="RKY50" s="614"/>
      <c r="RKZ50" s="614"/>
      <c r="RLA50" s="614"/>
      <c r="RLB50" s="614"/>
      <c r="RLC50" s="614"/>
      <c r="RLD50" s="614"/>
      <c r="RLE50" s="614"/>
      <c r="RLF50" s="614"/>
      <c r="RLG50" s="614"/>
      <c r="RLH50" s="614"/>
      <c r="RLI50" s="614"/>
      <c r="RLJ50" s="614"/>
      <c r="RLK50" s="614"/>
      <c r="RLL50" s="614"/>
      <c r="RLM50" s="614"/>
      <c r="RLN50" s="614"/>
      <c r="RLO50" s="614"/>
      <c r="RLP50" s="614"/>
      <c r="RLQ50" s="614"/>
      <c r="RLR50" s="614"/>
      <c r="RLS50" s="614"/>
      <c r="RLT50" s="614"/>
      <c r="RLU50" s="614"/>
      <c r="RLV50" s="614"/>
      <c r="RLW50" s="614"/>
      <c r="RLX50" s="614"/>
      <c r="RLY50" s="614"/>
      <c r="RLZ50" s="614"/>
      <c r="RMA50" s="614"/>
      <c r="RMB50" s="614"/>
      <c r="RMC50" s="614"/>
      <c r="RMD50" s="614"/>
      <c r="RME50" s="614"/>
      <c r="RMF50" s="614"/>
      <c r="RMG50" s="614"/>
      <c r="RMH50" s="614"/>
      <c r="RMI50" s="614"/>
      <c r="RMJ50" s="614"/>
      <c r="RMK50" s="614"/>
      <c r="RML50" s="614"/>
      <c r="RMM50" s="614"/>
      <c r="RMN50" s="614"/>
      <c r="RMO50" s="614"/>
      <c r="RMP50" s="614"/>
      <c r="RMQ50" s="614"/>
      <c r="RMR50" s="614"/>
      <c r="RMS50" s="614"/>
      <c r="RMT50" s="614"/>
      <c r="RMU50" s="614"/>
      <c r="RMV50" s="614"/>
      <c r="RMW50" s="614"/>
      <c r="RMX50" s="614"/>
      <c r="RMY50" s="614"/>
      <c r="RMZ50" s="614"/>
      <c r="RNA50" s="614"/>
      <c r="RNB50" s="614"/>
      <c r="RNC50" s="614"/>
      <c r="RND50" s="614"/>
      <c r="RNE50" s="614"/>
      <c r="RNF50" s="614"/>
      <c r="RNG50" s="614"/>
      <c r="RNH50" s="614"/>
      <c r="RNI50" s="614"/>
      <c r="RNJ50" s="614"/>
      <c r="RNK50" s="614"/>
      <c r="RNL50" s="614"/>
      <c r="RNM50" s="614"/>
      <c r="RNN50" s="614"/>
      <c r="RNO50" s="614"/>
      <c r="RNP50" s="614"/>
      <c r="RNQ50" s="614"/>
      <c r="RNR50" s="614"/>
      <c r="RNS50" s="614"/>
      <c r="RNT50" s="614"/>
      <c r="RNU50" s="614"/>
      <c r="RNV50" s="614"/>
      <c r="RNW50" s="614"/>
      <c r="RNX50" s="614"/>
      <c r="RNY50" s="614"/>
      <c r="RNZ50" s="614"/>
      <c r="ROA50" s="614"/>
      <c r="ROB50" s="614"/>
      <c r="ROC50" s="614"/>
      <c r="ROD50" s="614"/>
      <c r="ROE50" s="614"/>
      <c r="ROF50" s="614"/>
      <c r="ROG50" s="614"/>
      <c r="ROH50" s="614"/>
      <c r="ROI50" s="614"/>
      <c r="ROJ50" s="614"/>
      <c r="ROK50" s="614"/>
      <c r="ROL50" s="614"/>
      <c r="ROM50" s="614"/>
      <c r="RON50" s="614"/>
      <c r="ROO50" s="614"/>
      <c r="ROP50" s="614"/>
      <c r="ROQ50" s="614"/>
      <c r="ROR50" s="614"/>
      <c r="ROS50" s="614"/>
      <c r="ROT50" s="614"/>
      <c r="ROU50" s="614"/>
      <c r="ROV50" s="614"/>
      <c r="ROW50" s="614"/>
      <c r="ROX50" s="614"/>
      <c r="ROY50" s="614"/>
      <c r="ROZ50" s="614"/>
      <c r="RPA50" s="614"/>
      <c r="RPB50" s="614"/>
      <c r="RPC50" s="614"/>
      <c r="RPD50" s="614"/>
      <c r="RPE50" s="614"/>
      <c r="RPF50" s="614"/>
      <c r="RPG50" s="614"/>
      <c r="RPH50" s="614"/>
      <c r="RPI50" s="614"/>
      <c r="RPJ50" s="614"/>
      <c r="RPK50" s="614"/>
      <c r="RPL50" s="614"/>
      <c r="RPM50" s="614"/>
      <c r="RPN50" s="614"/>
      <c r="RPO50" s="614"/>
      <c r="RPP50" s="614"/>
      <c r="RPQ50" s="614"/>
      <c r="RPR50" s="614"/>
      <c r="RPS50" s="614"/>
      <c r="RPT50" s="614"/>
      <c r="RPU50" s="614"/>
      <c r="RPV50" s="614"/>
      <c r="RPW50" s="614"/>
      <c r="RPX50" s="614"/>
      <c r="RPY50" s="614"/>
      <c r="RPZ50" s="614"/>
      <c r="RQA50" s="614"/>
      <c r="RQB50" s="614"/>
      <c r="RQC50" s="614"/>
      <c r="RQD50" s="614"/>
      <c r="RQE50" s="614"/>
      <c r="RQF50" s="614"/>
      <c r="RQG50" s="614"/>
      <c r="RQH50" s="614"/>
      <c r="RQI50" s="614"/>
      <c r="RQJ50" s="614"/>
      <c r="RQK50" s="614"/>
      <c r="RQL50" s="614"/>
      <c r="RQM50" s="614"/>
      <c r="RQN50" s="614"/>
      <c r="RQO50" s="614"/>
      <c r="RQP50" s="614"/>
      <c r="RQQ50" s="614"/>
      <c r="RQR50" s="614"/>
      <c r="RQS50" s="614"/>
      <c r="RQT50" s="614"/>
      <c r="RQU50" s="614"/>
      <c r="RQV50" s="614"/>
      <c r="RQW50" s="614"/>
      <c r="RQX50" s="614"/>
      <c r="RQY50" s="614"/>
      <c r="RQZ50" s="614"/>
      <c r="RRA50" s="614"/>
      <c r="RRB50" s="614"/>
      <c r="RRC50" s="614"/>
      <c r="RRD50" s="614"/>
      <c r="RRE50" s="614"/>
      <c r="RRF50" s="614"/>
      <c r="RRG50" s="614"/>
      <c r="RRH50" s="614"/>
      <c r="RRI50" s="614"/>
      <c r="RRJ50" s="614"/>
      <c r="RRK50" s="614"/>
      <c r="RRL50" s="614"/>
      <c r="RRM50" s="614"/>
      <c r="RRN50" s="614"/>
      <c r="RRO50" s="614"/>
      <c r="RRP50" s="614"/>
      <c r="RRQ50" s="614"/>
      <c r="RRR50" s="614"/>
      <c r="RRS50" s="614"/>
      <c r="RRT50" s="614"/>
      <c r="RRU50" s="614"/>
      <c r="RRV50" s="614"/>
      <c r="RRW50" s="614"/>
      <c r="RRX50" s="614"/>
      <c r="RRY50" s="614"/>
      <c r="RRZ50" s="614"/>
      <c r="RSA50" s="614"/>
      <c r="RSB50" s="614"/>
      <c r="RSC50" s="614"/>
      <c r="RSD50" s="614"/>
      <c r="RSE50" s="614"/>
      <c r="RSF50" s="614"/>
      <c r="RSG50" s="614"/>
      <c r="RSH50" s="614"/>
      <c r="RSI50" s="614"/>
      <c r="RSJ50" s="614"/>
      <c r="RSK50" s="614"/>
      <c r="RSL50" s="614"/>
      <c r="RSM50" s="614"/>
      <c r="RSN50" s="614"/>
      <c r="RSO50" s="614"/>
      <c r="RSP50" s="614"/>
      <c r="RSQ50" s="614"/>
      <c r="RSR50" s="614"/>
      <c r="RSS50" s="614"/>
      <c r="RST50" s="614"/>
      <c r="RSU50" s="614"/>
      <c r="RSV50" s="614"/>
      <c r="RSW50" s="614"/>
      <c r="RSX50" s="614"/>
      <c r="RSY50" s="614"/>
      <c r="RSZ50" s="614"/>
      <c r="RTA50" s="614"/>
      <c r="RTB50" s="614"/>
      <c r="RTC50" s="614"/>
      <c r="RTD50" s="614"/>
      <c r="RTE50" s="614"/>
      <c r="RTF50" s="614"/>
      <c r="RTG50" s="614"/>
      <c r="RTH50" s="614"/>
      <c r="RTI50" s="614"/>
      <c r="RTJ50" s="614"/>
      <c r="RTK50" s="614"/>
      <c r="RTL50" s="614"/>
      <c r="RTM50" s="614"/>
      <c r="RTN50" s="614"/>
      <c r="RTO50" s="614"/>
      <c r="RTP50" s="614"/>
      <c r="RTQ50" s="614"/>
      <c r="RTR50" s="614"/>
      <c r="RTS50" s="614"/>
      <c r="RTT50" s="614"/>
      <c r="RTU50" s="614"/>
      <c r="RTV50" s="614"/>
      <c r="RTW50" s="614"/>
      <c r="RTX50" s="614"/>
      <c r="RTY50" s="614"/>
      <c r="RTZ50" s="614"/>
      <c r="RUA50" s="614"/>
      <c r="RUB50" s="614"/>
      <c r="RUC50" s="614"/>
      <c r="RUD50" s="614"/>
      <c r="RUE50" s="614"/>
      <c r="RUF50" s="614"/>
      <c r="RUG50" s="614"/>
      <c r="RUH50" s="614"/>
      <c r="RUI50" s="614"/>
      <c r="RUJ50" s="614"/>
      <c r="RUK50" s="614"/>
      <c r="RUL50" s="614"/>
      <c r="RUM50" s="614"/>
      <c r="RUN50" s="614"/>
      <c r="RUO50" s="614"/>
      <c r="RUP50" s="614"/>
      <c r="RUQ50" s="614"/>
      <c r="RUR50" s="614"/>
      <c r="RUS50" s="614"/>
      <c r="RUT50" s="614"/>
      <c r="RUU50" s="614"/>
      <c r="RUV50" s="614"/>
      <c r="RUW50" s="614"/>
      <c r="RUX50" s="614"/>
      <c r="RUY50" s="614"/>
      <c r="RUZ50" s="614"/>
      <c r="RVA50" s="614"/>
      <c r="RVB50" s="614"/>
      <c r="RVC50" s="614"/>
      <c r="RVD50" s="614"/>
      <c r="RVE50" s="614"/>
      <c r="RVF50" s="614"/>
      <c r="RVG50" s="614"/>
      <c r="RVH50" s="614"/>
      <c r="RVI50" s="614"/>
      <c r="RVJ50" s="614"/>
      <c r="RVK50" s="614"/>
      <c r="RVL50" s="614"/>
      <c r="RVM50" s="614"/>
      <c r="RVN50" s="614"/>
      <c r="RVO50" s="614"/>
      <c r="RVP50" s="614"/>
      <c r="RVQ50" s="614"/>
      <c r="RVR50" s="614"/>
      <c r="RVS50" s="614"/>
      <c r="RVT50" s="614"/>
      <c r="RVU50" s="614"/>
      <c r="RVV50" s="614"/>
      <c r="RVW50" s="614"/>
      <c r="RVX50" s="614"/>
      <c r="RVY50" s="614"/>
      <c r="RVZ50" s="614"/>
      <c r="RWA50" s="614"/>
      <c r="RWB50" s="614"/>
      <c r="RWC50" s="614"/>
      <c r="RWD50" s="614"/>
      <c r="RWE50" s="614"/>
      <c r="RWF50" s="614"/>
      <c r="RWG50" s="614"/>
      <c r="RWH50" s="614"/>
      <c r="RWI50" s="614"/>
      <c r="RWJ50" s="614"/>
      <c r="RWK50" s="614"/>
      <c r="RWL50" s="614"/>
      <c r="RWM50" s="614"/>
      <c r="RWN50" s="614"/>
      <c r="RWO50" s="614"/>
      <c r="RWP50" s="614"/>
      <c r="RWQ50" s="614"/>
      <c r="RWR50" s="614"/>
      <c r="RWS50" s="614"/>
      <c r="RWT50" s="614"/>
      <c r="RWU50" s="614"/>
      <c r="RWV50" s="614"/>
      <c r="RWW50" s="614"/>
      <c r="RWX50" s="614"/>
      <c r="RWY50" s="614"/>
      <c r="RWZ50" s="614"/>
      <c r="RXA50" s="614"/>
      <c r="RXB50" s="614"/>
      <c r="RXC50" s="614"/>
      <c r="RXD50" s="614"/>
      <c r="RXE50" s="614"/>
      <c r="RXF50" s="614"/>
      <c r="RXG50" s="614"/>
      <c r="RXH50" s="614"/>
      <c r="RXI50" s="614"/>
      <c r="RXJ50" s="614"/>
      <c r="RXK50" s="614"/>
      <c r="RXL50" s="614"/>
      <c r="RXM50" s="614"/>
      <c r="RXN50" s="614"/>
      <c r="RXO50" s="614"/>
      <c r="RXP50" s="614"/>
      <c r="RXQ50" s="614"/>
      <c r="RXR50" s="614"/>
      <c r="RXS50" s="614"/>
      <c r="RXT50" s="614"/>
      <c r="RXU50" s="614"/>
      <c r="RXV50" s="614"/>
      <c r="RXW50" s="614"/>
      <c r="RXX50" s="614"/>
      <c r="RXY50" s="614"/>
      <c r="RXZ50" s="614"/>
      <c r="RYA50" s="614"/>
      <c r="RYB50" s="614"/>
      <c r="RYC50" s="614"/>
      <c r="RYD50" s="614"/>
      <c r="RYE50" s="614"/>
      <c r="RYF50" s="614"/>
      <c r="RYG50" s="614"/>
      <c r="RYH50" s="614"/>
      <c r="RYI50" s="614"/>
      <c r="RYJ50" s="614"/>
      <c r="RYK50" s="614"/>
      <c r="RYL50" s="614"/>
      <c r="RYM50" s="614"/>
      <c r="RYN50" s="614"/>
      <c r="RYO50" s="614"/>
      <c r="RYP50" s="614"/>
      <c r="RYQ50" s="614"/>
      <c r="RYR50" s="614"/>
      <c r="RYS50" s="614"/>
      <c r="RYT50" s="614"/>
      <c r="RYU50" s="614"/>
      <c r="RYV50" s="614"/>
      <c r="RYW50" s="614"/>
      <c r="RYX50" s="614"/>
      <c r="RYY50" s="614"/>
      <c r="RYZ50" s="614"/>
      <c r="RZA50" s="614"/>
      <c r="RZB50" s="614"/>
      <c r="RZC50" s="614"/>
      <c r="RZD50" s="614"/>
      <c r="RZE50" s="614"/>
      <c r="RZF50" s="614"/>
      <c r="RZG50" s="614"/>
      <c r="RZH50" s="614"/>
      <c r="RZI50" s="614"/>
      <c r="RZJ50" s="614"/>
      <c r="RZK50" s="614"/>
      <c r="RZL50" s="614"/>
      <c r="RZM50" s="614"/>
      <c r="RZN50" s="614"/>
      <c r="RZO50" s="614"/>
      <c r="RZP50" s="614"/>
      <c r="RZQ50" s="614"/>
      <c r="RZR50" s="614"/>
      <c r="RZS50" s="614"/>
      <c r="RZT50" s="614"/>
      <c r="RZU50" s="614"/>
      <c r="RZV50" s="614"/>
      <c r="RZW50" s="614"/>
      <c r="RZX50" s="614"/>
      <c r="RZY50" s="614"/>
      <c r="RZZ50" s="614"/>
      <c r="SAA50" s="614"/>
      <c r="SAB50" s="614"/>
      <c r="SAC50" s="614"/>
      <c r="SAD50" s="614"/>
      <c r="SAE50" s="614"/>
      <c r="SAF50" s="614"/>
      <c r="SAG50" s="614"/>
      <c r="SAH50" s="614"/>
      <c r="SAI50" s="614"/>
      <c r="SAJ50" s="614"/>
      <c r="SAK50" s="614"/>
      <c r="SAL50" s="614"/>
      <c r="SAM50" s="614"/>
      <c r="SAN50" s="614"/>
      <c r="SAO50" s="614"/>
      <c r="SAP50" s="614"/>
      <c r="SAQ50" s="614"/>
      <c r="SAR50" s="614"/>
      <c r="SAS50" s="614"/>
      <c r="SAT50" s="614"/>
      <c r="SAU50" s="614"/>
      <c r="SAV50" s="614"/>
      <c r="SAW50" s="614"/>
      <c r="SAX50" s="614"/>
      <c r="SAY50" s="614"/>
      <c r="SAZ50" s="614"/>
      <c r="SBA50" s="614"/>
      <c r="SBB50" s="614"/>
      <c r="SBC50" s="614"/>
      <c r="SBD50" s="614"/>
      <c r="SBE50" s="614"/>
      <c r="SBF50" s="614"/>
      <c r="SBG50" s="614"/>
      <c r="SBH50" s="614"/>
      <c r="SBI50" s="614"/>
      <c r="SBJ50" s="614"/>
      <c r="SBK50" s="614"/>
      <c r="SBL50" s="614"/>
      <c r="SBM50" s="614"/>
      <c r="SBN50" s="614"/>
      <c r="SBO50" s="614"/>
      <c r="SBP50" s="614"/>
      <c r="SBQ50" s="614"/>
      <c r="SBR50" s="614"/>
      <c r="SBS50" s="614"/>
      <c r="SBT50" s="614"/>
      <c r="SBU50" s="614"/>
      <c r="SBV50" s="614"/>
      <c r="SBW50" s="614"/>
      <c r="SBX50" s="614"/>
      <c r="SBY50" s="614"/>
      <c r="SBZ50" s="614"/>
      <c r="SCA50" s="614"/>
      <c r="SCB50" s="614"/>
      <c r="SCC50" s="614"/>
      <c r="SCD50" s="614"/>
      <c r="SCE50" s="614"/>
      <c r="SCF50" s="614"/>
      <c r="SCG50" s="614"/>
      <c r="SCH50" s="614"/>
      <c r="SCI50" s="614"/>
      <c r="SCJ50" s="614"/>
      <c r="SCK50" s="614"/>
      <c r="SCL50" s="614"/>
      <c r="SCM50" s="614"/>
      <c r="SCN50" s="614"/>
      <c r="SCO50" s="614"/>
      <c r="SCP50" s="614"/>
      <c r="SCQ50" s="614"/>
      <c r="SCR50" s="614"/>
      <c r="SCS50" s="614"/>
      <c r="SCT50" s="614"/>
      <c r="SCU50" s="614"/>
      <c r="SCV50" s="614"/>
      <c r="SCW50" s="614"/>
      <c r="SCX50" s="614"/>
      <c r="SCY50" s="614"/>
      <c r="SCZ50" s="614"/>
      <c r="SDA50" s="614"/>
      <c r="SDB50" s="614"/>
      <c r="SDC50" s="614"/>
      <c r="SDD50" s="614"/>
      <c r="SDE50" s="614"/>
      <c r="SDF50" s="614"/>
      <c r="SDG50" s="614"/>
      <c r="SDH50" s="614"/>
      <c r="SDI50" s="614"/>
      <c r="SDJ50" s="614"/>
      <c r="SDK50" s="614"/>
      <c r="SDL50" s="614"/>
      <c r="SDM50" s="614"/>
      <c r="SDN50" s="614"/>
      <c r="SDO50" s="614"/>
      <c r="SDP50" s="614"/>
      <c r="SDQ50" s="614"/>
      <c r="SDR50" s="614"/>
      <c r="SDS50" s="614"/>
      <c r="SDT50" s="614"/>
      <c r="SDU50" s="614"/>
      <c r="SDV50" s="614"/>
      <c r="SDW50" s="614"/>
      <c r="SDX50" s="614"/>
      <c r="SDY50" s="614"/>
      <c r="SDZ50" s="614"/>
      <c r="SEA50" s="614"/>
      <c r="SEB50" s="614"/>
      <c r="SEC50" s="614"/>
      <c r="SED50" s="614"/>
      <c r="SEE50" s="614"/>
      <c r="SEF50" s="614"/>
      <c r="SEG50" s="614"/>
      <c r="SEH50" s="614"/>
      <c r="SEI50" s="614"/>
      <c r="SEJ50" s="614"/>
      <c r="SEK50" s="614"/>
      <c r="SEL50" s="614"/>
      <c r="SEM50" s="614"/>
      <c r="SEN50" s="614"/>
      <c r="SEO50" s="614"/>
      <c r="SEP50" s="614"/>
      <c r="SEQ50" s="614"/>
      <c r="SER50" s="614"/>
      <c r="SES50" s="614"/>
      <c r="SET50" s="614"/>
      <c r="SEU50" s="614"/>
      <c r="SEV50" s="614"/>
      <c r="SEW50" s="614"/>
      <c r="SEX50" s="614"/>
      <c r="SEY50" s="614"/>
      <c r="SEZ50" s="614"/>
      <c r="SFA50" s="614"/>
      <c r="SFB50" s="614"/>
      <c r="SFC50" s="614"/>
      <c r="SFD50" s="614"/>
      <c r="SFE50" s="614"/>
      <c r="SFF50" s="614"/>
      <c r="SFG50" s="614"/>
      <c r="SFH50" s="614"/>
      <c r="SFI50" s="614"/>
      <c r="SFJ50" s="614"/>
      <c r="SFK50" s="614"/>
      <c r="SFL50" s="614"/>
      <c r="SFM50" s="614"/>
      <c r="SFN50" s="614"/>
      <c r="SFO50" s="614"/>
      <c r="SFP50" s="614"/>
      <c r="SFQ50" s="614"/>
      <c r="SFR50" s="614"/>
      <c r="SFS50" s="614"/>
      <c r="SFT50" s="614"/>
      <c r="SFU50" s="614"/>
      <c r="SFV50" s="614"/>
      <c r="SFW50" s="614"/>
      <c r="SFX50" s="614"/>
      <c r="SFY50" s="614"/>
      <c r="SFZ50" s="614"/>
      <c r="SGA50" s="614"/>
      <c r="SGB50" s="614"/>
      <c r="SGC50" s="614"/>
      <c r="SGD50" s="614"/>
      <c r="SGE50" s="614"/>
      <c r="SGF50" s="614"/>
      <c r="SGG50" s="614"/>
      <c r="SGH50" s="614"/>
      <c r="SGI50" s="614"/>
      <c r="SGJ50" s="614"/>
      <c r="SGK50" s="614"/>
      <c r="SGL50" s="614"/>
      <c r="SGM50" s="614"/>
      <c r="SGN50" s="614"/>
      <c r="SGO50" s="614"/>
      <c r="SGP50" s="614"/>
      <c r="SGQ50" s="614"/>
      <c r="SGR50" s="614"/>
      <c r="SGS50" s="614"/>
      <c r="SGT50" s="614"/>
      <c r="SGU50" s="614"/>
      <c r="SGV50" s="614"/>
      <c r="SGW50" s="614"/>
      <c r="SGX50" s="614"/>
      <c r="SGY50" s="614"/>
      <c r="SGZ50" s="614"/>
      <c r="SHA50" s="614"/>
      <c r="SHB50" s="614"/>
      <c r="SHC50" s="614"/>
      <c r="SHD50" s="614"/>
      <c r="SHE50" s="614"/>
      <c r="SHF50" s="614"/>
      <c r="SHG50" s="614"/>
      <c r="SHH50" s="614"/>
      <c r="SHI50" s="614"/>
      <c r="SHJ50" s="614"/>
      <c r="SHK50" s="614"/>
      <c r="SHL50" s="614"/>
      <c r="SHM50" s="614"/>
      <c r="SHN50" s="614"/>
      <c r="SHO50" s="614"/>
      <c r="SHP50" s="614"/>
      <c r="SHQ50" s="614"/>
      <c r="SHR50" s="614"/>
      <c r="SHS50" s="614"/>
      <c r="SHT50" s="614"/>
      <c r="SHU50" s="614"/>
      <c r="SHV50" s="614"/>
      <c r="SHW50" s="614"/>
      <c r="SHX50" s="614"/>
      <c r="SHY50" s="614"/>
      <c r="SHZ50" s="614"/>
      <c r="SIA50" s="614"/>
      <c r="SIB50" s="614"/>
      <c r="SIC50" s="614"/>
      <c r="SID50" s="614"/>
      <c r="SIE50" s="614"/>
      <c r="SIF50" s="614"/>
      <c r="SIG50" s="614"/>
      <c r="SIH50" s="614"/>
      <c r="SII50" s="614"/>
      <c r="SIJ50" s="614"/>
      <c r="SIK50" s="614"/>
      <c r="SIL50" s="614"/>
      <c r="SIM50" s="614"/>
      <c r="SIN50" s="614"/>
      <c r="SIO50" s="614"/>
      <c r="SIP50" s="614"/>
      <c r="SIQ50" s="614"/>
      <c r="SIR50" s="614"/>
      <c r="SIS50" s="614"/>
      <c r="SIT50" s="614"/>
      <c r="SIU50" s="614"/>
      <c r="SIV50" s="614"/>
      <c r="SIW50" s="614"/>
      <c r="SIX50" s="614"/>
      <c r="SIY50" s="614"/>
      <c r="SIZ50" s="614"/>
      <c r="SJA50" s="614"/>
      <c r="SJB50" s="614"/>
      <c r="SJC50" s="614"/>
      <c r="SJD50" s="614"/>
      <c r="SJE50" s="614"/>
      <c r="SJF50" s="614"/>
      <c r="SJG50" s="614"/>
      <c r="SJH50" s="614"/>
      <c r="SJI50" s="614"/>
      <c r="SJJ50" s="614"/>
      <c r="SJK50" s="614"/>
      <c r="SJL50" s="614"/>
      <c r="SJM50" s="614"/>
      <c r="SJN50" s="614"/>
      <c r="SJO50" s="614"/>
      <c r="SJP50" s="614"/>
      <c r="SJQ50" s="614"/>
      <c r="SJR50" s="614"/>
      <c r="SJS50" s="614"/>
      <c r="SJT50" s="614"/>
      <c r="SJU50" s="614"/>
      <c r="SJV50" s="614"/>
      <c r="SJW50" s="614"/>
      <c r="SJX50" s="614"/>
      <c r="SJY50" s="614"/>
      <c r="SJZ50" s="614"/>
      <c r="SKA50" s="614"/>
      <c r="SKB50" s="614"/>
      <c r="SKC50" s="614"/>
      <c r="SKD50" s="614"/>
      <c r="SKE50" s="614"/>
      <c r="SKF50" s="614"/>
      <c r="SKG50" s="614"/>
      <c r="SKH50" s="614"/>
      <c r="SKI50" s="614"/>
      <c r="SKJ50" s="614"/>
      <c r="SKK50" s="614"/>
      <c r="SKL50" s="614"/>
      <c r="SKM50" s="614"/>
      <c r="SKN50" s="614"/>
      <c r="SKO50" s="614"/>
      <c r="SKP50" s="614"/>
      <c r="SKQ50" s="614"/>
      <c r="SKR50" s="614"/>
      <c r="SKS50" s="614"/>
      <c r="SKT50" s="614"/>
      <c r="SKU50" s="614"/>
      <c r="SKV50" s="614"/>
      <c r="SKW50" s="614"/>
      <c r="SKX50" s="614"/>
      <c r="SKY50" s="614"/>
      <c r="SKZ50" s="614"/>
      <c r="SLA50" s="614"/>
      <c r="SLB50" s="614"/>
      <c r="SLC50" s="614"/>
      <c r="SLD50" s="614"/>
      <c r="SLE50" s="614"/>
      <c r="SLF50" s="614"/>
      <c r="SLG50" s="614"/>
      <c r="SLH50" s="614"/>
      <c r="SLI50" s="614"/>
      <c r="SLJ50" s="614"/>
      <c r="SLK50" s="614"/>
      <c r="SLL50" s="614"/>
      <c r="SLM50" s="614"/>
      <c r="SLN50" s="614"/>
      <c r="SLO50" s="614"/>
      <c r="SLP50" s="614"/>
      <c r="SLQ50" s="614"/>
      <c r="SLR50" s="614"/>
      <c r="SLS50" s="614"/>
      <c r="SLT50" s="614"/>
      <c r="SLU50" s="614"/>
      <c r="SLV50" s="614"/>
      <c r="SLW50" s="614"/>
      <c r="SLX50" s="614"/>
      <c r="SLY50" s="614"/>
      <c r="SLZ50" s="614"/>
      <c r="SMA50" s="614"/>
      <c r="SMB50" s="614"/>
      <c r="SMC50" s="614"/>
      <c r="SMD50" s="614"/>
      <c r="SME50" s="614"/>
      <c r="SMF50" s="614"/>
      <c r="SMG50" s="614"/>
      <c r="SMH50" s="614"/>
      <c r="SMI50" s="614"/>
      <c r="SMJ50" s="614"/>
      <c r="SMK50" s="614"/>
      <c r="SML50" s="614"/>
      <c r="SMM50" s="614"/>
      <c r="SMN50" s="614"/>
      <c r="SMO50" s="614"/>
      <c r="SMP50" s="614"/>
      <c r="SMQ50" s="614"/>
      <c r="SMR50" s="614"/>
      <c r="SMS50" s="614"/>
      <c r="SMT50" s="614"/>
      <c r="SMU50" s="614"/>
      <c r="SMV50" s="614"/>
      <c r="SMW50" s="614"/>
      <c r="SMX50" s="614"/>
      <c r="SMY50" s="614"/>
      <c r="SMZ50" s="614"/>
      <c r="SNA50" s="614"/>
      <c r="SNB50" s="614"/>
      <c r="SNC50" s="614"/>
      <c r="SND50" s="614"/>
      <c r="SNE50" s="614"/>
      <c r="SNF50" s="614"/>
      <c r="SNG50" s="614"/>
      <c r="SNH50" s="614"/>
      <c r="SNI50" s="614"/>
      <c r="SNJ50" s="614"/>
      <c r="SNK50" s="614"/>
      <c r="SNL50" s="614"/>
      <c r="SNM50" s="614"/>
      <c r="SNN50" s="614"/>
      <c r="SNO50" s="614"/>
      <c r="SNP50" s="614"/>
      <c r="SNQ50" s="614"/>
      <c r="SNR50" s="614"/>
      <c r="SNS50" s="614"/>
      <c r="SNT50" s="614"/>
      <c r="SNU50" s="614"/>
      <c r="SNV50" s="614"/>
      <c r="SNW50" s="614"/>
      <c r="SNX50" s="614"/>
      <c r="SNY50" s="614"/>
      <c r="SNZ50" s="614"/>
      <c r="SOA50" s="614"/>
      <c r="SOB50" s="614"/>
      <c r="SOC50" s="614"/>
      <c r="SOD50" s="614"/>
      <c r="SOE50" s="614"/>
      <c r="SOF50" s="614"/>
      <c r="SOG50" s="614"/>
      <c r="SOH50" s="614"/>
      <c r="SOI50" s="614"/>
      <c r="SOJ50" s="614"/>
      <c r="SOK50" s="614"/>
      <c r="SOL50" s="614"/>
      <c r="SOM50" s="614"/>
      <c r="SON50" s="614"/>
      <c r="SOO50" s="614"/>
      <c r="SOP50" s="614"/>
      <c r="SOQ50" s="614"/>
      <c r="SOR50" s="614"/>
      <c r="SOS50" s="614"/>
      <c r="SOT50" s="614"/>
      <c r="SOU50" s="614"/>
      <c r="SOV50" s="614"/>
      <c r="SOW50" s="614"/>
      <c r="SOX50" s="614"/>
      <c r="SOY50" s="614"/>
      <c r="SOZ50" s="614"/>
      <c r="SPA50" s="614"/>
      <c r="SPB50" s="614"/>
      <c r="SPC50" s="614"/>
      <c r="SPD50" s="614"/>
      <c r="SPE50" s="614"/>
      <c r="SPF50" s="614"/>
      <c r="SPG50" s="614"/>
      <c r="SPH50" s="614"/>
      <c r="SPI50" s="614"/>
      <c r="SPJ50" s="614"/>
      <c r="SPK50" s="614"/>
      <c r="SPL50" s="614"/>
      <c r="SPM50" s="614"/>
      <c r="SPN50" s="614"/>
      <c r="SPO50" s="614"/>
      <c r="SPP50" s="614"/>
      <c r="SPQ50" s="614"/>
      <c r="SPR50" s="614"/>
      <c r="SPS50" s="614"/>
      <c r="SPT50" s="614"/>
      <c r="SPU50" s="614"/>
      <c r="SPV50" s="614"/>
      <c r="SPW50" s="614"/>
      <c r="SPX50" s="614"/>
      <c r="SPY50" s="614"/>
      <c r="SPZ50" s="614"/>
      <c r="SQA50" s="614"/>
      <c r="SQB50" s="614"/>
      <c r="SQC50" s="614"/>
      <c r="SQD50" s="614"/>
      <c r="SQE50" s="614"/>
      <c r="SQF50" s="614"/>
      <c r="SQG50" s="614"/>
      <c r="SQH50" s="614"/>
      <c r="SQI50" s="614"/>
      <c r="SQJ50" s="614"/>
      <c r="SQK50" s="614"/>
      <c r="SQL50" s="614"/>
      <c r="SQM50" s="614"/>
      <c r="SQN50" s="614"/>
      <c r="SQO50" s="614"/>
      <c r="SQP50" s="614"/>
      <c r="SQQ50" s="614"/>
      <c r="SQR50" s="614"/>
      <c r="SQS50" s="614"/>
      <c r="SQT50" s="614"/>
      <c r="SQU50" s="614"/>
      <c r="SQV50" s="614"/>
      <c r="SQW50" s="614"/>
      <c r="SQX50" s="614"/>
      <c r="SQY50" s="614"/>
      <c r="SQZ50" s="614"/>
      <c r="SRA50" s="614"/>
      <c r="SRB50" s="614"/>
      <c r="SRC50" s="614"/>
      <c r="SRD50" s="614"/>
      <c r="SRE50" s="614"/>
      <c r="SRF50" s="614"/>
      <c r="SRG50" s="614"/>
      <c r="SRH50" s="614"/>
      <c r="SRI50" s="614"/>
      <c r="SRJ50" s="614"/>
      <c r="SRK50" s="614"/>
      <c r="SRL50" s="614"/>
      <c r="SRM50" s="614"/>
      <c r="SRN50" s="614"/>
      <c r="SRO50" s="614"/>
      <c r="SRP50" s="614"/>
      <c r="SRQ50" s="614"/>
      <c r="SRR50" s="614"/>
      <c r="SRS50" s="614"/>
      <c r="SRT50" s="614"/>
      <c r="SRU50" s="614"/>
      <c r="SRV50" s="614"/>
      <c r="SRW50" s="614"/>
      <c r="SRX50" s="614"/>
      <c r="SRY50" s="614"/>
      <c r="SRZ50" s="614"/>
      <c r="SSA50" s="614"/>
      <c r="SSB50" s="614"/>
      <c r="SSC50" s="614"/>
      <c r="SSD50" s="614"/>
      <c r="SSE50" s="614"/>
      <c r="SSF50" s="614"/>
      <c r="SSG50" s="614"/>
      <c r="SSH50" s="614"/>
      <c r="SSI50" s="614"/>
      <c r="SSJ50" s="614"/>
      <c r="SSK50" s="614"/>
      <c r="SSL50" s="614"/>
      <c r="SSM50" s="614"/>
      <c r="SSN50" s="614"/>
      <c r="SSO50" s="614"/>
      <c r="SSP50" s="614"/>
      <c r="SSQ50" s="614"/>
      <c r="SSR50" s="614"/>
      <c r="SSS50" s="614"/>
      <c r="SST50" s="614"/>
      <c r="SSU50" s="614"/>
      <c r="SSV50" s="614"/>
      <c r="SSW50" s="614"/>
      <c r="SSX50" s="614"/>
      <c r="SSY50" s="614"/>
      <c r="SSZ50" s="614"/>
      <c r="STA50" s="614"/>
      <c r="STB50" s="614"/>
      <c r="STC50" s="614"/>
      <c r="STD50" s="614"/>
      <c r="STE50" s="614"/>
      <c r="STF50" s="614"/>
      <c r="STG50" s="614"/>
      <c r="STH50" s="614"/>
      <c r="STI50" s="614"/>
      <c r="STJ50" s="614"/>
      <c r="STK50" s="614"/>
      <c r="STL50" s="614"/>
      <c r="STM50" s="614"/>
      <c r="STN50" s="614"/>
      <c r="STO50" s="614"/>
      <c r="STP50" s="614"/>
      <c r="STQ50" s="614"/>
      <c r="STR50" s="614"/>
      <c r="STS50" s="614"/>
      <c r="STT50" s="614"/>
      <c r="STU50" s="614"/>
      <c r="STV50" s="614"/>
      <c r="STW50" s="614"/>
      <c r="STX50" s="614"/>
      <c r="STY50" s="614"/>
      <c r="STZ50" s="614"/>
      <c r="SUA50" s="614"/>
      <c r="SUB50" s="614"/>
      <c r="SUC50" s="614"/>
      <c r="SUD50" s="614"/>
      <c r="SUE50" s="614"/>
      <c r="SUF50" s="614"/>
      <c r="SUG50" s="614"/>
      <c r="SUH50" s="614"/>
      <c r="SUI50" s="614"/>
      <c r="SUJ50" s="614"/>
      <c r="SUK50" s="614"/>
      <c r="SUL50" s="614"/>
      <c r="SUM50" s="614"/>
      <c r="SUN50" s="614"/>
      <c r="SUO50" s="614"/>
      <c r="SUP50" s="614"/>
      <c r="SUQ50" s="614"/>
      <c r="SUR50" s="614"/>
      <c r="SUS50" s="614"/>
      <c r="SUT50" s="614"/>
      <c r="SUU50" s="614"/>
      <c r="SUV50" s="614"/>
      <c r="SUW50" s="614"/>
      <c r="SUX50" s="614"/>
      <c r="SUY50" s="614"/>
      <c r="SUZ50" s="614"/>
      <c r="SVA50" s="614"/>
      <c r="SVB50" s="614"/>
      <c r="SVC50" s="614"/>
      <c r="SVD50" s="614"/>
      <c r="SVE50" s="614"/>
      <c r="SVF50" s="614"/>
      <c r="SVG50" s="614"/>
      <c r="SVH50" s="614"/>
      <c r="SVI50" s="614"/>
      <c r="SVJ50" s="614"/>
      <c r="SVK50" s="614"/>
      <c r="SVL50" s="614"/>
      <c r="SVM50" s="614"/>
      <c r="SVN50" s="614"/>
      <c r="SVO50" s="614"/>
      <c r="SVP50" s="614"/>
      <c r="SVQ50" s="614"/>
      <c r="SVR50" s="614"/>
      <c r="SVS50" s="614"/>
      <c r="SVT50" s="614"/>
      <c r="SVU50" s="614"/>
      <c r="SVV50" s="614"/>
      <c r="SVW50" s="614"/>
      <c r="SVX50" s="614"/>
      <c r="SVY50" s="614"/>
      <c r="SVZ50" s="614"/>
      <c r="SWA50" s="614"/>
      <c r="SWB50" s="614"/>
      <c r="SWC50" s="614"/>
      <c r="SWD50" s="614"/>
      <c r="SWE50" s="614"/>
      <c r="SWF50" s="614"/>
      <c r="SWG50" s="614"/>
      <c r="SWH50" s="614"/>
      <c r="SWI50" s="614"/>
      <c r="SWJ50" s="614"/>
      <c r="SWK50" s="614"/>
      <c r="SWL50" s="614"/>
      <c r="SWM50" s="614"/>
      <c r="SWN50" s="614"/>
      <c r="SWO50" s="614"/>
      <c r="SWP50" s="614"/>
      <c r="SWQ50" s="614"/>
      <c r="SWR50" s="614"/>
      <c r="SWS50" s="614"/>
      <c r="SWT50" s="614"/>
      <c r="SWU50" s="614"/>
      <c r="SWV50" s="614"/>
      <c r="SWW50" s="614"/>
      <c r="SWX50" s="614"/>
      <c r="SWY50" s="614"/>
      <c r="SWZ50" s="614"/>
      <c r="SXA50" s="614"/>
      <c r="SXB50" s="614"/>
      <c r="SXC50" s="614"/>
      <c r="SXD50" s="614"/>
      <c r="SXE50" s="614"/>
      <c r="SXF50" s="614"/>
      <c r="SXG50" s="614"/>
      <c r="SXH50" s="614"/>
      <c r="SXI50" s="614"/>
      <c r="SXJ50" s="614"/>
      <c r="SXK50" s="614"/>
      <c r="SXL50" s="614"/>
      <c r="SXM50" s="614"/>
      <c r="SXN50" s="614"/>
      <c r="SXO50" s="614"/>
      <c r="SXP50" s="614"/>
      <c r="SXQ50" s="614"/>
      <c r="SXR50" s="614"/>
      <c r="SXS50" s="614"/>
      <c r="SXT50" s="614"/>
      <c r="SXU50" s="614"/>
      <c r="SXV50" s="614"/>
      <c r="SXW50" s="614"/>
      <c r="SXX50" s="614"/>
      <c r="SXY50" s="614"/>
      <c r="SXZ50" s="614"/>
      <c r="SYA50" s="614"/>
      <c r="SYB50" s="614"/>
      <c r="SYC50" s="614"/>
      <c r="SYD50" s="614"/>
      <c r="SYE50" s="614"/>
      <c r="SYF50" s="614"/>
      <c r="SYG50" s="614"/>
      <c r="SYH50" s="614"/>
      <c r="SYI50" s="614"/>
      <c r="SYJ50" s="614"/>
      <c r="SYK50" s="614"/>
      <c r="SYL50" s="614"/>
      <c r="SYM50" s="614"/>
      <c r="SYN50" s="614"/>
      <c r="SYO50" s="614"/>
      <c r="SYP50" s="614"/>
      <c r="SYQ50" s="614"/>
      <c r="SYR50" s="614"/>
      <c r="SYS50" s="614"/>
      <c r="SYT50" s="614"/>
      <c r="SYU50" s="614"/>
      <c r="SYV50" s="614"/>
      <c r="SYW50" s="614"/>
      <c r="SYX50" s="614"/>
      <c r="SYY50" s="614"/>
      <c r="SYZ50" s="614"/>
      <c r="SZA50" s="614"/>
      <c r="SZB50" s="614"/>
      <c r="SZC50" s="614"/>
      <c r="SZD50" s="614"/>
      <c r="SZE50" s="614"/>
      <c r="SZF50" s="614"/>
      <c r="SZG50" s="614"/>
      <c r="SZH50" s="614"/>
      <c r="SZI50" s="614"/>
      <c r="SZJ50" s="614"/>
      <c r="SZK50" s="614"/>
      <c r="SZL50" s="614"/>
      <c r="SZM50" s="614"/>
      <c r="SZN50" s="614"/>
      <c r="SZO50" s="614"/>
      <c r="SZP50" s="614"/>
      <c r="SZQ50" s="614"/>
      <c r="SZR50" s="614"/>
      <c r="SZS50" s="614"/>
      <c r="SZT50" s="614"/>
      <c r="SZU50" s="614"/>
      <c r="SZV50" s="614"/>
      <c r="SZW50" s="614"/>
      <c r="SZX50" s="614"/>
      <c r="SZY50" s="614"/>
      <c r="SZZ50" s="614"/>
      <c r="TAA50" s="614"/>
      <c r="TAB50" s="614"/>
      <c r="TAC50" s="614"/>
      <c r="TAD50" s="614"/>
      <c r="TAE50" s="614"/>
      <c r="TAF50" s="614"/>
      <c r="TAG50" s="614"/>
      <c r="TAH50" s="614"/>
      <c r="TAI50" s="614"/>
      <c r="TAJ50" s="614"/>
      <c r="TAK50" s="614"/>
      <c r="TAL50" s="614"/>
      <c r="TAM50" s="614"/>
      <c r="TAN50" s="614"/>
      <c r="TAO50" s="614"/>
      <c r="TAP50" s="614"/>
      <c r="TAQ50" s="614"/>
      <c r="TAR50" s="614"/>
      <c r="TAS50" s="614"/>
      <c r="TAT50" s="614"/>
      <c r="TAU50" s="614"/>
      <c r="TAV50" s="614"/>
      <c r="TAW50" s="614"/>
      <c r="TAX50" s="614"/>
      <c r="TAY50" s="614"/>
      <c r="TAZ50" s="614"/>
      <c r="TBA50" s="614"/>
      <c r="TBB50" s="614"/>
      <c r="TBC50" s="614"/>
      <c r="TBD50" s="614"/>
      <c r="TBE50" s="614"/>
      <c r="TBF50" s="614"/>
      <c r="TBG50" s="614"/>
      <c r="TBH50" s="614"/>
      <c r="TBI50" s="614"/>
      <c r="TBJ50" s="614"/>
      <c r="TBK50" s="614"/>
      <c r="TBL50" s="614"/>
      <c r="TBM50" s="614"/>
      <c r="TBN50" s="614"/>
      <c r="TBO50" s="614"/>
      <c r="TBP50" s="614"/>
      <c r="TBQ50" s="614"/>
      <c r="TBR50" s="614"/>
      <c r="TBS50" s="614"/>
      <c r="TBT50" s="614"/>
      <c r="TBU50" s="614"/>
      <c r="TBV50" s="614"/>
      <c r="TBW50" s="614"/>
      <c r="TBX50" s="614"/>
      <c r="TBY50" s="614"/>
      <c r="TBZ50" s="614"/>
      <c r="TCA50" s="614"/>
      <c r="TCB50" s="614"/>
      <c r="TCC50" s="614"/>
      <c r="TCD50" s="614"/>
      <c r="TCE50" s="614"/>
      <c r="TCF50" s="614"/>
      <c r="TCG50" s="614"/>
      <c r="TCH50" s="614"/>
      <c r="TCI50" s="614"/>
      <c r="TCJ50" s="614"/>
      <c r="TCK50" s="614"/>
      <c r="TCL50" s="614"/>
      <c r="TCM50" s="614"/>
      <c r="TCN50" s="614"/>
      <c r="TCO50" s="614"/>
      <c r="TCP50" s="614"/>
      <c r="TCQ50" s="614"/>
      <c r="TCR50" s="614"/>
      <c r="TCS50" s="614"/>
      <c r="TCT50" s="614"/>
      <c r="TCU50" s="614"/>
      <c r="TCV50" s="614"/>
      <c r="TCW50" s="614"/>
      <c r="TCX50" s="614"/>
      <c r="TCY50" s="614"/>
      <c r="TCZ50" s="614"/>
      <c r="TDA50" s="614"/>
      <c r="TDB50" s="614"/>
      <c r="TDC50" s="614"/>
      <c r="TDD50" s="614"/>
      <c r="TDE50" s="614"/>
      <c r="TDF50" s="614"/>
      <c r="TDG50" s="614"/>
      <c r="TDH50" s="614"/>
      <c r="TDI50" s="614"/>
      <c r="TDJ50" s="614"/>
      <c r="TDK50" s="614"/>
      <c r="TDL50" s="614"/>
      <c r="TDM50" s="614"/>
      <c r="TDN50" s="614"/>
      <c r="TDO50" s="614"/>
      <c r="TDP50" s="614"/>
      <c r="TDQ50" s="614"/>
      <c r="TDR50" s="614"/>
      <c r="TDS50" s="614"/>
      <c r="TDT50" s="614"/>
      <c r="TDU50" s="614"/>
      <c r="TDV50" s="614"/>
      <c r="TDW50" s="614"/>
      <c r="TDX50" s="614"/>
      <c r="TDY50" s="614"/>
      <c r="TDZ50" s="614"/>
      <c r="TEA50" s="614"/>
      <c r="TEB50" s="614"/>
      <c r="TEC50" s="614"/>
      <c r="TED50" s="614"/>
      <c r="TEE50" s="614"/>
      <c r="TEF50" s="614"/>
      <c r="TEG50" s="614"/>
      <c r="TEH50" s="614"/>
      <c r="TEI50" s="614"/>
      <c r="TEJ50" s="614"/>
      <c r="TEK50" s="614"/>
      <c r="TEL50" s="614"/>
      <c r="TEM50" s="614"/>
      <c r="TEN50" s="614"/>
      <c r="TEO50" s="614"/>
      <c r="TEP50" s="614"/>
      <c r="TEQ50" s="614"/>
      <c r="TER50" s="614"/>
      <c r="TES50" s="614"/>
      <c r="TET50" s="614"/>
      <c r="TEU50" s="614"/>
      <c r="TEV50" s="614"/>
      <c r="TEW50" s="614"/>
      <c r="TEX50" s="614"/>
      <c r="TEY50" s="614"/>
      <c r="TEZ50" s="614"/>
      <c r="TFA50" s="614"/>
      <c r="TFB50" s="614"/>
      <c r="TFC50" s="614"/>
      <c r="TFD50" s="614"/>
      <c r="TFE50" s="614"/>
      <c r="TFF50" s="614"/>
      <c r="TFG50" s="614"/>
      <c r="TFH50" s="614"/>
      <c r="TFI50" s="614"/>
      <c r="TFJ50" s="614"/>
      <c r="TFK50" s="614"/>
      <c r="TFL50" s="614"/>
      <c r="TFM50" s="614"/>
      <c r="TFN50" s="614"/>
      <c r="TFO50" s="614"/>
      <c r="TFP50" s="614"/>
      <c r="TFQ50" s="614"/>
      <c r="TFR50" s="614"/>
      <c r="TFS50" s="614"/>
      <c r="TFT50" s="614"/>
      <c r="TFU50" s="614"/>
      <c r="TFV50" s="614"/>
      <c r="TFW50" s="614"/>
      <c r="TFX50" s="614"/>
      <c r="TFY50" s="614"/>
      <c r="TFZ50" s="614"/>
      <c r="TGA50" s="614"/>
      <c r="TGB50" s="614"/>
      <c r="TGC50" s="614"/>
      <c r="TGD50" s="614"/>
      <c r="TGE50" s="614"/>
      <c r="TGF50" s="614"/>
      <c r="TGG50" s="614"/>
      <c r="TGH50" s="614"/>
      <c r="TGI50" s="614"/>
      <c r="TGJ50" s="614"/>
      <c r="TGK50" s="614"/>
      <c r="TGL50" s="614"/>
      <c r="TGM50" s="614"/>
      <c r="TGN50" s="614"/>
      <c r="TGO50" s="614"/>
      <c r="TGP50" s="614"/>
      <c r="TGQ50" s="614"/>
      <c r="TGR50" s="614"/>
      <c r="TGS50" s="614"/>
      <c r="TGT50" s="614"/>
      <c r="TGU50" s="614"/>
      <c r="TGV50" s="614"/>
      <c r="TGW50" s="614"/>
      <c r="TGX50" s="614"/>
      <c r="TGY50" s="614"/>
      <c r="TGZ50" s="614"/>
      <c r="THA50" s="614"/>
      <c r="THB50" s="614"/>
      <c r="THC50" s="614"/>
      <c r="THD50" s="614"/>
      <c r="THE50" s="614"/>
      <c r="THF50" s="614"/>
      <c r="THG50" s="614"/>
      <c r="THH50" s="614"/>
      <c r="THI50" s="614"/>
      <c r="THJ50" s="614"/>
      <c r="THK50" s="614"/>
      <c r="THL50" s="614"/>
      <c r="THM50" s="614"/>
      <c r="THN50" s="614"/>
      <c r="THO50" s="614"/>
      <c r="THP50" s="614"/>
      <c r="THQ50" s="614"/>
      <c r="THR50" s="614"/>
      <c r="THS50" s="614"/>
      <c r="THT50" s="614"/>
      <c r="THU50" s="614"/>
      <c r="THV50" s="614"/>
      <c r="THW50" s="614"/>
      <c r="THX50" s="614"/>
      <c r="THY50" s="614"/>
      <c r="THZ50" s="614"/>
      <c r="TIA50" s="614"/>
      <c r="TIB50" s="614"/>
      <c r="TIC50" s="614"/>
      <c r="TID50" s="614"/>
      <c r="TIE50" s="614"/>
      <c r="TIF50" s="614"/>
      <c r="TIG50" s="614"/>
      <c r="TIH50" s="614"/>
      <c r="TII50" s="614"/>
      <c r="TIJ50" s="614"/>
      <c r="TIK50" s="614"/>
      <c r="TIL50" s="614"/>
      <c r="TIM50" s="614"/>
      <c r="TIN50" s="614"/>
      <c r="TIO50" s="614"/>
      <c r="TIP50" s="614"/>
      <c r="TIQ50" s="614"/>
      <c r="TIR50" s="614"/>
      <c r="TIS50" s="614"/>
      <c r="TIT50" s="614"/>
      <c r="TIU50" s="614"/>
      <c r="TIV50" s="614"/>
      <c r="TIW50" s="614"/>
      <c r="TIX50" s="614"/>
      <c r="TIY50" s="614"/>
      <c r="TIZ50" s="614"/>
      <c r="TJA50" s="614"/>
      <c r="TJB50" s="614"/>
      <c r="TJC50" s="614"/>
      <c r="TJD50" s="614"/>
      <c r="TJE50" s="614"/>
      <c r="TJF50" s="614"/>
      <c r="TJG50" s="614"/>
      <c r="TJH50" s="614"/>
      <c r="TJI50" s="614"/>
      <c r="TJJ50" s="614"/>
      <c r="TJK50" s="614"/>
      <c r="TJL50" s="614"/>
      <c r="TJM50" s="614"/>
      <c r="TJN50" s="614"/>
      <c r="TJO50" s="614"/>
      <c r="TJP50" s="614"/>
      <c r="TJQ50" s="614"/>
      <c r="TJR50" s="614"/>
      <c r="TJS50" s="614"/>
      <c r="TJT50" s="614"/>
      <c r="TJU50" s="614"/>
      <c r="TJV50" s="614"/>
      <c r="TJW50" s="614"/>
      <c r="TJX50" s="614"/>
      <c r="TJY50" s="614"/>
      <c r="TJZ50" s="614"/>
      <c r="TKA50" s="614"/>
      <c r="TKB50" s="614"/>
      <c r="TKC50" s="614"/>
      <c r="TKD50" s="614"/>
      <c r="TKE50" s="614"/>
      <c r="TKF50" s="614"/>
      <c r="TKG50" s="614"/>
      <c r="TKH50" s="614"/>
      <c r="TKI50" s="614"/>
      <c r="TKJ50" s="614"/>
      <c r="TKK50" s="614"/>
      <c r="TKL50" s="614"/>
      <c r="TKM50" s="614"/>
      <c r="TKN50" s="614"/>
      <c r="TKO50" s="614"/>
      <c r="TKP50" s="614"/>
      <c r="TKQ50" s="614"/>
      <c r="TKR50" s="614"/>
      <c r="TKS50" s="614"/>
      <c r="TKT50" s="614"/>
      <c r="TKU50" s="614"/>
      <c r="TKV50" s="614"/>
      <c r="TKW50" s="614"/>
      <c r="TKX50" s="614"/>
      <c r="TKY50" s="614"/>
      <c r="TKZ50" s="614"/>
      <c r="TLA50" s="614"/>
      <c r="TLB50" s="614"/>
      <c r="TLC50" s="614"/>
      <c r="TLD50" s="614"/>
      <c r="TLE50" s="614"/>
      <c r="TLF50" s="614"/>
      <c r="TLG50" s="614"/>
      <c r="TLH50" s="614"/>
      <c r="TLI50" s="614"/>
      <c r="TLJ50" s="614"/>
      <c r="TLK50" s="614"/>
      <c r="TLL50" s="614"/>
      <c r="TLM50" s="614"/>
      <c r="TLN50" s="614"/>
      <c r="TLO50" s="614"/>
      <c r="TLP50" s="614"/>
      <c r="TLQ50" s="614"/>
      <c r="TLR50" s="614"/>
      <c r="TLS50" s="614"/>
      <c r="TLT50" s="614"/>
      <c r="TLU50" s="614"/>
      <c r="TLV50" s="614"/>
      <c r="TLW50" s="614"/>
      <c r="TLX50" s="614"/>
      <c r="TLY50" s="614"/>
      <c r="TLZ50" s="614"/>
      <c r="TMA50" s="614"/>
      <c r="TMB50" s="614"/>
      <c r="TMC50" s="614"/>
      <c r="TMD50" s="614"/>
      <c r="TME50" s="614"/>
      <c r="TMF50" s="614"/>
      <c r="TMG50" s="614"/>
      <c r="TMH50" s="614"/>
      <c r="TMI50" s="614"/>
      <c r="TMJ50" s="614"/>
      <c r="TMK50" s="614"/>
      <c r="TML50" s="614"/>
      <c r="TMM50" s="614"/>
      <c r="TMN50" s="614"/>
      <c r="TMO50" s="614"/>
      <c r="TMP50" s="614"/>
      <c r="TMQ50" s="614"/>
      <c r="TMR50" s="614"/>
      <c r="TMS50" s="614"/>
      <c r="TMT50" s="614"/>
      <c r="TMU50" s="614"/>
      <c r="TMV50" s="614"/>
      <c r="TMW50" s="614"/>
      <c r="TMX50" s="614"/>
      <c r="TMY50" s="614"/>
      <c r="TMZ50" s="614"/>
      <c r="TNA50" s="614"/>
      <c r="TNB50" s="614"/>
      <c r="TNC50" s="614"/>
      <c r="TND50" s="614"/>
      <c r="TNE50" s="614"/>
      <c r="TNF50" s="614"/>
      <c r="TNG50" s="614"/>
      <c r="TNH50" s="614"/>
      <c r="TNI50" s="614"/>
      <c r="TNJ50" s="614"/>
      <c r="TNK50" s="614"/>
      <c r="TNL50" s="614"/>
      <c r="TNM50" s="614"/>
      <c r="TNN50" s="614"/>
      <c r="TNO50" s="614"/>
      <c r="TNP50" s="614"/>
      <c r="TNQ50" s="614"/>
      <c r="TNR50" s="614"/>
      <c r="TNS50" s="614"/>
      <c r="TNT50" s="614"/>
      <c r="TNU50" s="614"/>
      <c r="TNV50" s="614"/>
      <c r="TNW50" s="614"/>
      <c r="TNX50" s="614"/>
      <c r="TNY50" s="614"/>
      <c r="TNZ50" s="614"/>
      <c r="TOA50" s="614"/>
      <c r="TOB50" s="614"/>
      <c r="TOC50" s="614"/>
      <c r="TOD50" s="614"/>
      <c r="TOE50" s="614"/>
      <c r="TOF50" s="614"/>
      <c r="TOG50" s="614"/>
      <c r="TOH50" s="614"/>
      <c r="TOI50" s="614"/>
      <c r="TOJ50" s="614"/>
      <c r="TOK50" s="614"/>
      <c r="TOL50" s="614"/>
      <c r="TOM50" s="614"/>
      <c r="TON50" s="614"/>
      <c r="TOO50" s="614"/>
      <c r="TOP50" s="614"/>
      <c r="TOQ50" s="614"/>
      <c r="TOR50" s="614"/>
      <c r="TOS50" s="614"/>
      <c r="TOT50" s="614"/>
      <c r="TOU50" s="614"/>
      <c r="TOV50" s="614"/>
      <c r="TOW50" s="614"/>
      <c r="TOX50" s="614"/>
      <c r="TOY50" s="614"/>
      <c r="TOZ50" s="614"/>
      <c r="TPA50" s="614"/>
      <c r="TPB50" s="614"/>
      <c r="TPC50" s="614"/>
      <c r="TPD50" s="614"/>
      <c r="TPE50" s="614"/>
      <c r="TPF50" s="614"/>
      <c r="TPG50" s="614"/>
      <c r="TPH50" s="614"/>
      <c r="TPI50" s="614"/>
      <c r="TPJ50" s="614"/>
      <c r="TPK50" s="614"/>
      <c r="TPL50" s="614"/>
      <c r="TPM50" s="614"/>
      <c r="TPN50" s="614"/>
      <c r="TPO50" s="614"/>
      <c r="TPP50" s="614"/>
      <c r="TPQ50" s="614"/>
      <c r="TPR50" s="614"/>
      <c r="TPS50" s="614"/>
      <c r="TPT50" s="614"/>
      <c r="TPU50" s="614"/>
      <c r="TPV50" s="614"/>
      <c r="TPW50" s="614"/>
      <c r="TPX50" s="614"/>
      <c r="TPY50" s="614"/>
      <c r="TPZ50" s="614"/>
      <c r="TQA50" s="614"/>
      <c r="TQB50" s="614"/>
      <c r="TQC50" s="614"/>
      <c r="TQD50" s="614"/>
      <c r="TQE50" s="614"/>
      <c r="TQF50" s="614"/>
      <c r="TQG50" s="614"/>
      <c r="TQH50" s="614"/>
      <c r="TQI50" s="614"/>
      <c r="TQJ50" s="614"/>
      <c r="TQK50" s="614"/>
      <c r="TQL50" s="614"/>
      <c r="TQM50" s="614"/>
      <c r="TQN50" s="614"/>
      <c r="TQO50" s="614"/>
      <c r="TQP50" s="614"/>
      <c r="TQQ50" s="614"/>
      <c r="TQR50" s="614"/>
      <c r="TQS50" s="614"/>
      <c r="TQT50" s="614"/>
      <c r="TQU50" s="614"/>
      <c r="TQV50" s="614"/>
      <c r="TQW50" s="614"/>
      <c r="TQX50" s="614"/>
      <c r="TQY50" s="614"/>
      <c r="TQZ50" s="614"/>
      <c r="TRA50" s="614"/>
      <c r="TRB50" s="614"/>
      <c r="TRC50" s="614"/>
      <c r="TRD50" s="614"/>
      <c r="TRE50" s="614"/>
      <c r="TRF50" s="614"/>
      <c r="TRG50" s="614"/>
      <c r="TRH50" s="614"/>
      <c r="TRI50" s="614"/>
      <c r="TRJ50" s="614"/>
      <c r="TRK50" s="614"/>
      <c r="TRL50" s="614"/>
      <c r="TRM50" s="614"/>
      <c r="TRN50" s="614"/>
      <c r="TRO50" s="614"/>
      <c r="TRP50" s="614"/>
      <c r="TRQ50" s="614"/>
      <c r="TRR50" s="614"/>
      <c r="TRS50" s="614"/>
      <c r="TRT50" s="614"/>
      <c r="TRU50" s="614"/>
      <c r="TRV50" s="614"/>
      <c r="TRW50" s="614"/>
      <c r="TRX50" s="614"/>
      <c r="TRY50" s="614"/>
      <c r="TRZ50" s="614"/>
      <c r="TSA50" s="614"/>
      <c r="TSB50" s="614"/>
      <c r="TSC50" s="614"/>
      <c r="TSD50" s="614"/>
      <c r="TSE50" s="614"/>
      <c r="TSF50" s="614"/>
      <c r="TSG50" s="614"/>
      <c r="TSH50" s="614"/>
      <c r="TSI50" s="614"/>
      <c r="TSJ50" s="614"/>
      <c r="TSK50" s="614"/>
      <c r="TSL50" s="614"/>
      <c r="TSM50" s="614"/>
      <c r="TSN50" s="614"/>
      <c r="TSO50" s="614"/>
      <c r="TSP50" s="614"/>
      <c r="TSQ50" s="614"/>
      <c r="TSR50" s="614"/>
      <c r="TSS50" s="614"/>
      <c r="TST50" s="614"/>
      <c r="TSU50" s="614"/>
      <c r="TSV50" s="614"/>
      <c r="TSW50" s="614"/>
      <c r="TSX50" s="614"/>
      <c r="TSY50" s="614"/>
      <c r="TSZ50" s="614"/>
      <c r="TTA50" s="614"/>
      <c r="TTB50" s="614"/>
      <c r="TTC50" s="614"/>
      <c r="TTD50" s="614"/>
      <c r="TTE50" s="614"/>
      <c r="TTF50" s="614"/>
      <c r="TTG50" s="614"/>
      <c r="TTH50" s="614"/>
      <c r="TTI50" s="614"/>
      <c r="TTJ50" s="614"/>
      <c r="TTK50" s="614"/>
      <c r="TTL50" s="614"/>
      <c r="TTM50" s="614"/>
      <c r="TTN50" s="614"/>
      <c r="TTO50" s="614"/>
      <c r="TTP50" s="614"/>
      <c r="TTQ50" s="614"/>
      <c r="TTR50" s="614"/>
      <c r="TTS50" s="614"/>
      <c r="TTT50" s="614"/>
      <c r="TTU50" s="614"/>
      <c r="TTV50" s="614"/>
      <c r="TTW50" s="614"/>
      <c r="TTX50" s="614"/>
      <c r="TTY50" s="614"/>
      <c r="TTZ50" s="614"/>
      <c r="TUA50" s="614"/>
      <c r="TUB50" s="614"/>
      <c r="TUC50" s="614"/>
      <c r="TUD50" s="614"/>
      <c r="TUE50" s="614"/>
      <c r="TUF50" s="614"/>
      <c r="TUG50" s="614"/>
      <c r="TUH50" s="614"/>
      <c r="TUI50" s="614"/>
      <c r="TUJ50" s="614"/>
      <c r="TUK50" s="614"/>
      <c r="TUL50" s="614"/>
      <c r="TUM50" s="614"/>
      <c r="TUN50" s="614"/>
      <c r="TUO50" s="614"/>
      <c r="TUP50" s="614"/>
      <c r="TUQ50" s="614"/>
      <c r="TUR50" s="614"/>
      <c r="TUS50" s="614"/>
      <c r="TUT50" s="614"/>
      <c r="TUU50" s="614"/>
      <c r="TUV50" s="614"/>
      <c r="TUW50" s="614"/>
      <c r="TUX50" s="614"/>
      <c r="TUY50" s="614"/>
      <c r="TUZ50" s="614"/>
      <c r="TVA50" s="614"/>
      <c r="TVB50" s="614"/>
      <c r="TVC50" s="614"/>
      <c r="TVD50" s="614"/>
      <c r="TVE50" s="614"/>
      <c r="TVF50" s="614"/>
      <c r="TVG50" s="614"/>
      <c r="TVH50" s="614"/>
      <c r="TVI50" s="614"/>
      <c r="TVJ50" s="614"/>
      <c r="TVK50" s="614"/>
      <c r="TVL50" s="614"/>
      <c r="TVM50" s="614"/>
      <c r="TVN50" s="614"/>
      <c r="TVO50" s="614"/>
      <c r="TVP50" s="614"/>
      <c r="TVQ50" s="614"/>
      <c r="TVR50" s="614"/>
      <c r="TVS50" s="614"/>
      <c r="TVT50" s="614"/>
      <c r="TVU50" s="614"/>
      <c r="TVV50" s="614"/>
      <c r="TVW50" s="614"/>
      <c r="TVX50" s="614"/>
      <c r="TVY50" s="614"/>
      <c r="TVZ50" s="614"/>
      <c r="TWA50" s="614"/>
      <c r="TWB50" s="614"/>
      <c r="TWC50" s="614"/>
      <c r="TWD50" s="614"/>
      <c r="TWE50" s="614"/>
      <c r="TWF50" s="614"/>
      <c r="TWG50" s="614"/>
      <c r="TWH50" s="614"/>
      <c r="TWI50" s="614"/>
      <c r="TWJ50" s="614"/>
      <c r="TWK50" s="614"/>
      <c r="TWL50" s="614"/>
      <c r="TWM50" s="614"/>
      <c r="TWN50" s="614"/>
      <c r="TWO50" s="614"/>
      <c r="TWP50" s="614"/>
      <c r="TWQ50" s="614"/>
      <c r="TWR50" s="614"/>
      <c r="TWS50" s="614"/>
      <c r="TWT50" s="614"/>
      <c r="TWU50" s="614"/>
      <c r="TWV50" s="614"/>
      <c r="TWW50" s="614"/>
      <c r="TWX50" s="614"/>
      <c r="TWY50" s="614"/>
      <c r="TWZ50" s="614"/>
      <c r="TXA50" s="614"/>
      <c r="TXB50" s="614"/>
      <c r="TXC50" s="614"/>
      <c r="TXD50" s="614"/>
      <c r="TXE50" s="614"/>
      <c r="TXF50" s="614"/>
      <c r="TXG50" s="614"/>
      <c r="TXH50" s="614"/>
      <c r="TXI50" s="614"/>
      <c r="TXJ50" s="614"/>
      <c r="TXK50" s="614"/>
      <c r="TXL50" s="614"/>
      <c r="TXM50" s="614"/>
      <c r="TXN50" s="614"/>
      <c r="TXO50" s="614"/>
      <c r="TXP50" s="614"/>
      <c r="TXQ50" s="614"/>
      <c r="TXR50" s="614"/>
      <c r="TXS50" s="614"/>
      <c r="TXT50" s="614"/>
      <c r="TXU50" s="614"/>
      <c r="TXV50" s="614"/>
      <c r="TXW50" s="614"/>
      <c r="TXX50" s="614"/>
      <c r="TXY50" s="614"/>
      <c r="TXZ50" s="614"/>
      <c r="TYA50" s="614"/>
      <c r="TYB50" s="614"/>
      <c r="TYC50" s="614"/>
      <c r="TYD50" s="614"/>
      <c r="TYE50" s="614"/>
      <c r="TYF50" s="614"/>
      <c r="TYG50" s="614"/>
      <c r="TYH50" s="614"/>
      <c r="TYI50" s="614"/>
      <c r="TYJ50" s="614"/>
      <c r="TYK50" s="614"/>
      <c r="TYL50" s="614"/>
      <c r="TYM50" s="614"/>
      <c r="TYN50" s="614"/>
      <c r="TYO50" s="614"/>
      <c r="TYP50" s="614"/>
      <c r="TYQ50" s="614"/>
      <c r="TYR50" s="614"/>
      <c r="TYS50" s="614"/>
      <c r="TYT50" s="614"/>
      <c r="TYU50" s="614"/>
      <c r="TYV50" s="614"/>
      <c r="TYW50" s="614"/>
      <c r="TYX50" s="614"/>
      <c r="TYY50" s="614"/>
      <c r="TYZ50" s="614"/>
      <c r="TZA50" s="614"/>
      <c r="TZB50" s="614"/>
      <c r="TZC50" s="614"/>
      <c r="TZD50" s="614"/>
      <c r="TZE50" s="614"/>
      <c r="TZF50" s="614"/>
      <c r="TZG50" s="614"/>
      <c r="TZH50" s="614"/>
      <c r="TZI50" s="614"/>
      <c r="TZJ50" s="614"/>
      <c r="TZK50" s="614"/>
      <c r="TZL50" s="614"/>
      <c r="TZM50" s="614"/>
      <c r="TZN50" s="614"/>
      <c r="TZO50" s="614"/>
      <c r="TZP50" s="614"/>
      <c r="TZQ50" s="614"/>
      <c r="TZR50" s="614"/>
      <c r="TZS50" s="614"/>
      <c r="TZT50" s="614"/>
      <c r="TZU50" s="614"/>
      <c r="TZV50" s="614"/>
      <c r="TZW50" s="614"/>
      <c r="TZX50" s="614"/>
      <c r="TZY50" s="614"/>
      <c r="TZZ50" s="614"/>
      <c r="UAA50" s="614"/>
      <c r="UAB50" s="614"/>
      <c r="UAC50" s="614"/>
      <c r="UAD50" s="614"/>
      <c r="UAE50" s="614"/>
      <c r="UAF50" s="614"/>
      <c r="UAG50" s="614"/>
      <c r="UAH50" s="614"/>
      <c r="UAI50" s="614"/>
      <c r="UAJ50" s="614"/>
      <c r="UAK50" s="614"/>
      <c r="UAL50" s="614"/>
      <c r="UAM50" s="614"/>
      <c r="UAN50" s="614"/>
      <c r="UAO50" s="614"/>
      <c r="UAP50" s="614"/>
      <c r="UAQ50" s="614"/>
      <c r="UAR50" s="614"/>
      <c r="UAS50" s="614"/>
      <c r="UAT50" s="614"/>
      <c r="UAU50" s="614"/>
      <c r="UAV50" s="614"/>
      <c r="UAW50" s="614"/>
      <c r="UAX50" s="614"/>
      <c r="UAY50" s="614"/>
      <c r="UAZ50" s="614"/>
      <c r="UBA50" s="614"/>
      <c r="UBB50" s="614"/>
      <c r="UBC50" s="614"/>
      <c r="UBD50" s="614"/>
      <c r="UBE50" s="614"/>
      <c r="UBF50" s="614"/>
      <c r="UBG50" s="614"/>
      <c r="UBH50" s="614"/>
      <c r="UBI50" s="614"/>
      <c r="UBJ50" s="614"/>
      <c r="UBK50" s="614"/>
      <c r="UBL50" s="614"/>
      <c r="UBM50" s="614"/>
      <c r="UBN50" s="614"/>
      <c r="UBO50" s="614"/>
      <c r="UBP50" s="614"/>
      <c r="UBQ50" s="614"/>
      <c r="UBR50" s="614"/>
      <c r="UBS50" s="614"/>
      <c r="UBT50" s="614"/>
      <c r="UBU50" s="614"/>
      <c r="UBV50" s="614"/>
      <c r="UBW50" s="614"/>
      <c r="UBX50" s="614"/>
      <c r="UBY50" s="614"/>
      <c r="UBZ50" s="614"/>
      <c r="UCA50" s="614"/>
      <c r="UCB50" s="614"/>
      <c r="UCC50" s="614"/>
      <c r="UCD50" s="614"/>
      <c r="UCE50" s="614"/>
      <c r="UCF50" s="614"/>
      <c r="UCG50" s="614"/>
      <c r="UCH50" s="614"/>
      <c r="UCI50" s="614"/>
      <c r="UCJ50" s="614"/>
      <c r="UCK50" s="614"/>
      <c r="UCL50" s="614"/>
      <c r="UCM50" s="614"/>
      <c r="UCN50" s="614"/>
      <c r="UCO50" s="614"/>
      <c r="UCP50" s="614"/>
      <c r="UCQ50" s="614"/>
      <c r="UCR50" s="614"/>
      <c r="UCS50" s="614"/>
      <c r="UCT50" s="614"/>
      <c r="UCU50" s="614"/>
      <c r="UCV50" s="614"/>
      <c r="UCW50" s="614"/>
      <c r="UCX50" s="614"/>
      <c r="UCY50" s="614"/>
      <c r="UCZ50" s="614"/>
      <c r="UDA50" s="614"/>
      <c r="UDB50" s="614"/>
      <c r="UDC50" s="614"/>
      <c r="UDD50" s="614"/>
      <c r="UDE50" s="614"/>
      <c r="UDF50" s="614"/>
      <c r="UDG50" s="614"/>
      <c r="UDH50" s="614"/>
      <c r="UDI50" s="614"/>
      <c r="UDJ50" s="614"/>
      <c r="UDK50" s="614"/>
      <c r="UDL50" s="614"/>
      <c r="UDM50" s="614"/>
      <c r="UDN50" s="614"/>
      <c r="UDO50" s="614"/>
      <c r="UDP50" s="614"/>
      <c r="UDQ50" s="614"/>
      <c r="UDR50" s="614"/>
      <c r="UDS50" s="614"/>
      <c r="UDT50" s="614"/>
      <c r="UDU50" s="614"/>
      <c r="UDV50" s="614"/>
      <c r="UDW50" s="614"/>
      <c r="UDX50" s="614"/>
      <c r="UDY50" s="614"/>
      <c r="UDZ50" s="614"/>
      <c r="UEA50" s="614"/>
      <c r="UEB50" s="614"/>
      <c r="UEC50" s="614"/>
      <c r="UED50" s="614"/>
      <c r="UEE50" s="614"/>
      <c r="UEF50" s="614"/>
      <c r="UEG50" s="614"/>
      <c r="UEH50" s="614"/>
      <c r="UEI50" s="614"/>
      <c r="UEJ50" s="614"/>
      <c r="UEK50" s="614"/>
      <c r="UEL50" s="614"/>
      <c r="UEM50" s="614"/>
      <c r="UEN50" s="614"/>
      <c r="UEO50" s="614"/>
      <c r="UEP50" s="614"/>
      <c r="UEQ50" s="614"/>
      <c r="UER50" s="614"/>
      <c r="UES50" s="614"/>
      <c r="UET50" s="614"/>
      <c r="UEU50" s="614"/>
      <c r="UEV50" s="614"/>
      <c r="UEW50" s="614"/>
      <c r="UEX50" s="614"/>
      <c r="UEY50" s="614"/>
      <c r="UEZ50" s="614"/>
      <c r="UFA50" s="614"/>
      <c r="UFB50" s="614"/>
      <c r="UFC50" s="614"/>
      <c r="UFD50" s="614"/>
      <c r="UFE50" s="614"/>
      <c r="UFF50" s="614"/>
      <c r="UFG50" s="614"/>
      <c r="UFH50" s="614"/>
      <c r="UFI50" s="614"/>
      <c r="UFJ50" s="614"/>
      <c r="UFK50" s="614"/>
      <c r="UFL50" s="614"/>
      <c r="UFM50" s="614"/>
      <c r="UFN50" s="614"/>
      <c r="UFO50" s="614"/>
      <c r="UFP50" s="614"/>
      <c r="UFQ50" s="614"/>
      <c r="UFR50" s="614"/>
      <c r="UFS50" s="614"/>
      <c r="UFT50" s="614"/>
      <c r="UFU50" s="614"/>
      <c r="UFV50" s="614"/>
      <c r="UFW50" s="614"/>
      <c r="UFX50" s="614"/>
      <c r="UFY50" s="614"/>
      <c r="UFZ50" s="614"/>
      <c r="UGA50" s="614"/>
      <c r="UGB50" s="614"/>
      <c r="UGC50" s="614"/>
      <c r="UGD50" s="614"/>
      <c r="UGE50" s="614"/>
      <c r="UGF50" s="614"/>
      <c r="UGG50" s="614"/>
      <c r="UGH50" s="614"/>
      <c r="UGI50" s="614"/>
      <c r="UGJ50" s="614"/>
      <c r="UGK50" s="614"/>
      <c r="UGL50" s="614"/>
      <c r="UGM50" s="614"/>
      <c r="UGN50" s="614"/>
      <c r="UGO50" s="614"/>
      <c r="UGP50" s="614"/>
      <c r="UGQ50" s="614"/>
      <c r="UGR50" s="614"/>
      <c r="UGS50" s="614"/>
      <c r="UGT50" s="614"/>
      <c r="UGU50" s="614"/>
      <c r="UGV50" s="614"/>
      <c r="UGW50" s="614"/>
      <c r="UGX50" s="614"/>
      <c r="UGY50" s="614"/>
      <c r="UGZ50" s="614"/>
      <c r="UHA50" s="614"/>
      <c r="UHB50" s="614"/>
      <c r="UHC50" s="614"/>
      <c r="UHD50" s="614"/>
      <c r="UHE50" s="614"/>
      <c r="UHF50" s="614"/>
      <c r="UHG50" s="614"/>
      <c r="UHH50" s="614"/>
      <c r="UHI50" s="614"/>
      <c r="UHJ50" s="614"/>
      <c r="UHK50" s="614"/>
      <c r="UHL50" s="614"/>
      <c r="UHM50" s="614"/>
      <c r="UHN50" s="614"/>
      <c r="UHO50" s="614"/>
      <c r="UHP50" s="614"/>
      <c r="UHQ50" s="614"/>
      <c r="UHR50" s="614"/>
      <c r="UHS50" s="614"/>
      <c r="UHT50" s="614"/>
      <c r="UHU50" s="614"/>
      <c r="UHV50" s="614"/>
      <c r="UHW50" s="614"/>
      <c r="UHX50" s="614"/>
      <c r="UHY50" s="614"/>
      <c r="UHZ50" s="614"/>
      <c r="UIA50" s="614"/>
      <c r="UIB50" s="614"/>
      <c r="UIC50" s="614"/>
      <c r="UID50" s="614"/>
      <c r="UIE50" s="614"/>
      <c r="UIF50" s="614"/>
      <c r="UIG50" s="614"/>
      <c r="UIH50" s="614"/>
      <c r="UII50" s="614"/>
      <c r="UIJ50" s="614"/>
      <c r="UIK50" s="614"/>
      <c r="UIL50" s="614"/>
      <c r="UIM50" s="614"/>
      <c r="UIN50" s="614"/>
      <c r="UIO50" s="614"/>
      <c r="UIP50" s="614"/>
      <c r="UIQ50" s="614"/>
      <c r="UIR50" s="614"/>
      <c r="UIS50" s="614"/>
      <c r="UIT50" s="614"/>
      <c r="UIU50" s="614"/>
      <c r="UIV50" s="614"/>
      <c r="UIW50" s="614"/>
      <c r="UIX50" s="614"/>
      <c r="UIY50" s="614"/>
      <c r="UIZ50" s="614"/>
      <c r="UJA50" s="614"/>
      <c r="UJB50" s="614"/>
      <c r="UJC50" s="614"/>
      <c r="UJD50" s="614"/>
      <c r="UJE50" s="614"/>
      <c r="UJF50" s="614"/>
      <c r="UJG50" s="614"/>
      <c r="UJH50" s="614"/>
      <c r="UJI50" s="614"/>
      <c r="UJJ50" s="614"/>
      <c r="UJK50" s="614"/>
      <c r="UJL50" s="614"/>
      <c r="UJM50" s="614"/>
      <c r="UJN50" s="614"/>
      <c r="UJO50" s="614"/>
      <c r="UJP50" s="614"/>
      <c r="UJQ50" s="614"/>
      <c r="UJR50" s="614"/>
      <c r="UJS50" s="614"/>
      <c r="UJT50" s="614"/>
      <c r="UJU50" s="614"/>
      <c r="UJV50" s="614"/>
      <c r="UJW50" s="614"/>
      <c r="UJX50" s="614"/>
      <c r="UJY50" s="614"/>
      <c r="UJZ50" s="614"/>
      <c r="UKA50" s="614"/>
      <c r="UKB50" s="614"/>
      <c r="UKC50" s="614"/>
      <c r="UKD50" s="614"/>
      <c r="UKE50" s="614"/>
      <c r="UKF50" s="614"/>
      <c r="UKG50" s="614"/>
      <c r="UKH50" s="614"/>
      <c r="UKI50" s="614"/>
      <c r="UKJ50" s="614"/>
      <c r="UKK50" s="614"/>
      <c r="UKL50" s="614"/>
      <c r="UKM50" s="614"/>
      <c r="UKN50" s="614"/>
      <c r="UKO50" s="614"/>
      <c r="UKP50" s="614"/>
      <c r="UKQ50" s="614"/>
      <c r="UKR50" s="614"/>
      <c r="UKS50" s="614"/>
      <c r="UKT50" s="614"/>
      <c r="UKU50" s="614"/>
      <c r="UKV50" s="614"/>
      <c r="UKW50" s="614"/>
      <c r="UKX50" s="614"/>
      <c r="UKY50" s="614"/>
      <c r="UKZ50" s="614"/>
      <c r="ULA50" s="614"/>
      <c r="ULB50" s="614"/>
      <c r="ULC50" s="614"/>
      <c r="ULD50" s="614"/>
      <c r="ULE50" s="614"/>
      <c r="ULF50" s="614"/>
      <c r="ULG50" s="614"/>
      <c r="ULH50" s="614"/>
      <c r="ULI50" s="614"/>
      <c r="ULJ50" s="614"/>
      <c r="ULK50" s="614"/>
      <c r="ULL50" s="614"/>
      <c r="ULM50" s="614"/>
      <c r="ULN50" s="614"/>
      <c r="ULO50" s="614"/>
      <c r="ULP50" s="614"/>
      <c r="ULQ50" s="614"/>
      <c r="ULR50" s="614"/>
      <c r="ULS50" s="614"/>
      <c r="ULT50" s="614"/>
      <c r="ULU50" s="614"/>
      <c r="ULV50" s="614"/>
      <c r="ULW50" s="614"/>
      <c r="ULX50" s="614"/>
      <c r="ULY50" s="614"/>
      <c r="ULZ50" s="614"/>
      <c r="UMA50" s="614"/>
      <c r="UMB50" s="614"/>
      <c r="UMC50" s="614"/>
      <c r="UMD50" s="614"/>
      <c r="UME50" s="614"/>
      <c r="UMF50" s="614"/>
      <c r="UMG50" s="614"/>
      <c r="UMH50" s="614"/>
      <c r="UMI50" s="614"/>
      <c r="UMJ50" s="614"/>
      <c r="UMK50" s="614"/>
      <c r="UML50" s="614"/>
      <c r="UMM50" s="614"/>
      <c r="UMN50" s="614"/>
      <c r="UMO50" s="614"/>
      <c r="UMP50" s="614"/>
      <c r="UMQ50" s="614"/>
      <c r="UMR50" s="614"/>
      <c r="UMS50" s="614"/>
      <c r="UMT50" s="614"/>
      <c r="UMU50" s="614"/>
      <c r="UMV50" s="614"/>
      <c r="UMW50" s="614"/>
      <c r="UMX50" s="614"/>
      <c r="UMY50" s="614"/>
      <c r="UMZ50" s="614"/>
      <c r="UNA50" s="614"/>
      <c r="UNB50" s="614"/>
      <c r="UNC50" s="614"/>
      <c r="UND50" s="614"/>
      <c r="UNE50" s="614"/>
      <c r="UNF50" s="614"/>
      <c r="UNG50" s="614"/>
      <c r="UNH50" s="614"/>
      <c r="UNI50" s="614"/>
      <c r="UNJ50" s="614"/>
      <c r="UNK50" s="614"/>
      <c r="UNL50" s="614"/>
      <c r="UNM50" s="614"/>
      <c r="UNN50" s="614"/>
      <c r="UNO50" s="614"/>
      <c r="UNP50" s="614"/>
      <c r="UNQ50" s="614"/>
      <c r="UNR50" s="614"/>
      <c r="UNS50" s="614"/>
      <c r="UNT50" s="614"/>
      <c r="UNU50" s="614"/>
      <c r="UNV50" s="614"/>
      <c r="UNW50" s="614"/>
      <c r="UNX50" s="614"/>
      <c r="UNY50" s="614"/>
      <c r="UNZ50" s="614"/>
      <c r="UOA50" s="614"/>
      <c r="UOB50" s="614"/>
      <c r="UOC50" s="614"/>
      <c r="UOD50" s="614"/>
      <c r="UOE50" s="614"/>
      <c r="UOF50" s="614"/>
      <c r="UOG50" s="614"/>
      <c r="UOH50" s="614"/>
      <c r="UOI50" s="614"/>
      <c r="UOJ50" s="614"/>
      <c r="UOK50" s="614"/>
      <c r="UOL50" s="614"/>
      <c r="UOM50" s="614"/>
      <c r="UON50" s="614"/>
      <c r="UOO50" s="614"/>
      <c r="UOP50" s="614"/>
      <c r="UOQ50" s="614"/>
      <c r="UOR50" s="614"/>
      <c r="UOS50" s="614"/>
      <c r="UOT50" s="614"/>
      <c r="UOU50" s="614"/>
      <c r="UOV50" s="614"/>
      <c r="UOW50" s="614"/>
      <c r="UOX50" s="614"/>
      <c r="UOY50" s="614"/>
      <c r="UOZ50" s="614"/>
      <c r="UPA50" s="614"/>
      <c r="UPB50" s="614"/>
      <c r="UPC50" s="614"/>
      <c r="UPD50" s="614"/>
      <c r="UPE50" s="614"/>
      <c r="UPF50" s="614"/>
      <c r="UPG50" s="614"/>
      <c r="UPH50" s="614"/>
      <c r="UPI50" s="614"/>
      <c r="UPJ50" s="614"/>
      <c r="UPK50" s="614"/>
      <c r="UPL50" s="614"/>
      <c r="UPM50" s="614"/>
      <c r="UPN50" s="614"/>
      <c r="UPO50" s="614"/>
      <c r="UPP50" s="614"/>
      <c r="UPQ50" s="614"/>
      <c r="UPR50" s="614"/>
      <c r="UPS50" s="614"/>
      <c r="UPT50" s="614"/>
      <c r="UPU50" s="614"/>
      <c r="UPV50" s="614"/>
      <c r="UPW50" s="614"/>
      <c r="UPX50" s="614"/>
      <c r="UPY50" s="614"/>
      <c r="UPZ50" s="614"/>
      <c r="UQA50" s="614"/>
      <c r="UQB50" s="614"/>
      <c r="UQC50" s="614"/>
      <c r="UQD50" s="614"/>
      <c r="UQE50" s="614"/>
      <c r="UQF50" s="614"/>
      <c r="UQG50" s="614"/>
      <c r="UQH50" s="614"/>
      <c r="UQI50" s="614"/>
      <c r="UQJ50" s="614"/>
      <c r="UQK50" s="614"/>
      <c r="UQL50" s="614"/>
      <c r="UQM50" s="614"/>
      <c r="UQN50" s="614"/>
      <c r="UQO50" s="614"/>
      <c r="UQP50" s="614"/>
      <c r="UQQ50" s="614"/>
      <c r="UQR50" s="614"/>
      <c r="UQS50" s="614"/>
      <c r="UQT50" s="614"/>
      <c r="UQU50" s="614"/>
      <c r="UQV50" s="614"/>
      <c r="UQW50" s="614"/>
      <c r="UQX50" s="614"/>
      <c r="UQY50" s="614"/>
      <c r="UQZ50" s="614"/>
      <c r="URA50" s="614"/>
      <c r="URB50" s="614"/>
      <c r="URC50" s="614"/>
      <c r="URD50" s="614"/>
      <c r="URE50" s="614"/>
      <c r="URF50" s="614"/>
      <c r="URG50" s="614"/>
      <c r="URH50" s="614"/>
      <c r="URI50" s="614"/>
      <c r="URJ50" s="614"/>
      <c r="URK50" s="614"/>
      <c r="URL50" s="614"/>
      <c r="URM50" s="614"/>
      <c r="URN50" s="614"/>
      <c r="URO50" s="614"/>
      <c r="URP50" s="614"/>
      <c r="URQ50" s="614"/>
      <c r="URR50" s="614"/>
      <c r="URS50" s="614"/>
      <c r="URT50" s="614"/>
      <c r="URU50" s="614"/>
      <c r="URV50" s="614"/>
      <c r="URW50" s="614"/>
      <c r="URX50" s="614"/>
      <c r="URY50" s="614"/>
      <c r="URZ50" s="614"/>
      <c r="USA50" s="614"/>
      <c r="USB50" s="614"/>
      <c r="USC50" s="614"/>
      <c r="USD50" s="614"/>
      <c r="USE50" s="614"/>
      <c r="USF50" s="614"/>
      <c r="USG50" s="614"/>
      <c r="USH50" s="614"/>
      <c r="USI50" s="614"/>
      <c r="USJ50" s="614"/>
      <c r="USK50" s="614"/>
      <c r="USL50" s="614"/>
      <c r="USM50" s="614"/>
      <c r="USN50" s="614"/>
      <c r="USO50" s="614"/>
      <c r="USP50" s="614"/>
      <c r="USQ50" s="614"/>
      <c r="USR50" s="614"/>
      <c r="USS50" s="614"/>
      <c r="UST50" s="614"/>
      <c r="USU50" s="614"/>
      <c r="USV50" s="614"/>
      <c r="USW50" s="614"/>
      <c r="USX50" s="614"/>
      <c r="USY50" s="614"/>
      <c r="USZ50" s="614"/>
      <c r="UTA50" s="614"/>
      <c r="UTB50" s="614"/>
      <c r="UTC50" s="614"/>
      <c r="UTD50" s="614"/>
      <c r="UTE50" s="614"/>
      <c r="UTF50" s="614"/>
      <c r="UTG50" s="614"/>
      <c r="UTH50" s="614"/>
      <c r="UTI50" s="614"/>
      <c r="UTJ50" s="614"/>
      <c r="UTK50" s="614"/>
      <c r="UTL50" s="614"/>
      <c r="UTM50" s="614"/>
      <c r="UTN50" s="614"/>
      <c r="UTO50" s="614"/>
      <c r="UTP50" s="614"/>
      <c r="UTQ50" s="614"/>
      <c r="UTR50" s="614"/>
      <c r="UTS50" s="614"/>
      <c r="UTT50" s="614"/>
      <c r="UTU50" s="614"/>
      <c r="UTV50" s="614"/>
      <c r="UTW50" s="614"/>
      <c r="UTX50" s="614"/>
      <c r="UTY50" s="614"/>
      <c r="UTZ50" s="614"/>
      <c r="UUA50" s="614"/>
      <c r="UUB50" s="614"/>
      <c r="UUC50" s="614"/>
      <c r="UUD50" s="614"/>
      <c r="UUE50" s="614"/>
      <c r="UUF50" s="614"/>
      <c r="UUG50" s="614"/>
      <c r="UUH50" s="614"/>
      <c r="UUI50" s="614"/>
      <c r="UUJ50" s="614"/>
      <c r="UUK50" s="614"/>
      <c r="UUL50" s="614"/>
      <c r="UUM50" s="614"/>
      <c r="UUN50" s="614"/>
      <c r="UUO50" s="614"/>
      <c r="UUP50" s="614"/>
      <c r="UUQ50" s="614"/>
      <c r="UUR50" s="614"/>
      <c r="UUS50" s="614"/>
      <c r="UUT50" s="614"/>
      <c r="UUU50" s="614"/>
      <c r="UUV50" s="614"/>
      <c r="UUW50" s="614"/>
      <c r="UUX50" s="614"/>
      <c r="UUY50" s="614"/>
      <c r="UUZ50" s="614"/>
      <c r="UVA50" s="614"/>
      <c r="UVB50" s="614"/>
      <c r="UVC50" s="614"/>
      <c r="UVD50" s="614"/>
      <c r="UVE50" s="614"/>
      <c r="UVF50" s="614"/>
      <c r="UVG50" s="614"/>
      <c r="UVH50" s="614"/>
      <c r="UVI50" s="614"/>
      <c r="UVJ50" s="614"/>
      <c r="UVK50" s="614"/>
      <c r="UVL50" s="614"/>
      <c r="UVM50" s="614"/>
      <c r="UVN50" s="614"/>
      <c r="UVO50" s="614"/>
      <c r="UVP50" s="614"/>
      <c r="UVQ50" s="614"/>
      <c r="UVR50" s="614"/>
      <c r="UVS50" s="614"/>
      <c r="UVT50" s="614"/>
      <c r="UVU50" s="614"/>
      <c r="UVV50" s="614"/>
      <c r="UVW50" s="614"/>
      <c r="UVX50" s="614"/>
      <c r="UVY50" s="614"/>
      <c r="UVZ50" s="614"/>
      <c r="UWA50" s="614"/>
      <c r="UWB50" s="614"/>
      <c r="UWC50" s="614"/>
      <c r="UWD50" s="614"/>
      <c r="UWE50" s="614"/>
      <c r="UWF50" s="614"/>
      <c r="UWG50" s="614"/>
      <c r="UWH50" s="614"/>
      <c r="UWI50" s="614"/>
      <c r="UWJ50" s="614"/>
      <c r="UWK50" s="614"/>
      <c r="UWL50" s="614"/>
      <c r="UWM50" s="614"/>
      <c r="UWN50" s="614"/>
      <c r="UWO50" s="614"/>
      <c r="UWP50" s="614"/>
      <c r="UWQ50" s="614"/>
      <c r="UWR50" s="614"/>
      <c r="UWS50" s="614"/>
      <c r="UWT50" s="614"/>
      <c r="UWU50" s="614"/>
      <c r="UWV50" s="614"/>
      <c r="UWW50" s="614"/>
      <c r="UWX50" s="614"/>
      <c r="UWY50" s="614"/>
      <c r="UWZ50" s="614"/>
      <c r="UXA50" s="614"/>
      <c r="UXB50" s="614"/>
      <c r="UXC50" s="614"/>
      <c r="UXD50" s="614"/>
      <c r="UXE50" s="614"/>
      <c r="UXF50" s="614"/>
      <c r="UXG50" s="614"/>
      <c r="UXH50" s="614"/>
      <c r="UXI50" s="614"/>
      <c r="UXJ50" s="614"/>
      <c r="UXK50" s="614"/>
      <c r="UXL50" s="614"/>
      <c r="UXM50" s="614"/>
      <c r="UXN50" s="614"/>
      <c r="UXO50" s="614"/>
      <c r="UXP50" s="614"/>
      <c r="UXQ50" s="614"/>
      <c r="UXR50" s="614"/>
      <c r="UXS50" s="614"/>
      <c r="UXT50" s="614"/>
      <c r="UXU50" s="614"/>
      <c r="UXV50" s="614"/>
      <c r="UXW50" s="614"/>
      <c r="UXX50" s="614"/>
      <c r="UXY50" s="614"/>
      <c r="UXZ50" s="614"/>
      <c r="UYA50" s="614"/>
      <c r="UYB50" s="614"/>
      <c r="UYC50" s="614"/>
      <c r="UYD50" s="614"/>
      <c r="UYE50" s="614"/>
      <c r="UYF50" s="614"/>
      <c r="UYG50" s="614"/>
      <c r="UYH50" s="614"/>
      <c r="UYI50" s="614"/>
      <c r="UYJ50" s="614"/>
      <c r="UYK50" s="614"/>
      <c r="UYL50" s="614"/>
      <c r="UYM50" s="614"/>
      <c r="UYN50" s="614"/>
      <c r="UYO50" s="614"/>
      <c r="UYP50" s="614"/>
      <c r="UYQ50" s="614"/>
      <c r="UYR50" s="614"/>
      <c r="UYS50" s="614"/>
      <c r="UYT50" s="614"/>
      <c r="UYU50" s="614"/>
      <c r="UYV50" s="614"/>
      <c r="UYW50" s="614"/>
      <c r="UYX50" s="614"/>
      <c r="UYY50" s="614"/>
      <c r="UYZ50" s="614"/>
      <c r="UZA50" s="614"/>
      <c r="UZB50" s="614"/>
      <c r="UZC50" s="614"/>
      <c r="UZD50" s="614"/>
      <c r="UZE50" s="614"/>
      <c r="UZF50" s="614"/>
      <c r="UZG50" s="614"/>
      <c r="UZH50" s="614"/>
      <c r="UZI50" s="614"/>
      <c r="UZJ50" s="614"/>
      <c r="UZK50" s="614"/>
      <c r="UZL50" s="614"/>
      <c r="UZM50" s="614"/>
      <c r="UZN50" s="614"/>
      <c r="UZO50" s="614"/>
      <c r="UZP50" s="614"/>
      <c r="UZQ50" s="614"/>
      <c r="UZR50" s="614"/>
      <c r="UZS50" s="614"/>
      <c r="UZT50" s="614"/>
      <c r="UZU50" s="614"/>
      <c r="UZV50" s="614"/>
      <c r="UZW50" s="614"/>
      <c r="UZX50" s="614"/>
      <c r="UZY50" s="614"/>
      <c r="UZZ50" s="614"/>
      <c r="VAA50" s="614"/>
      <c r="VAB50" s="614"/>
      <c r="VAC50" s="614"/>
      <c r="VAD50" s="614"/>
      <c r="VAE50" s="614"/>
      <c r="VAF50" s="614"/>
      <c r="VAG50" s="614"/>
      <c r="VAH50" s="614"/>
      <c r="VAI50" s="614"/>
      <c r="VAJ50" s="614"/>
      <c r="VAK50" s="614"/>
      <c r="VAL50" s="614"/>
      <c r="VAM50" s="614"/>
      <c r="VAN50" s="614"/>
      <c r="VAO50" s="614"/>
      <c r="VAP50" s="614"/>
      <c r="VAQ50" s="614"/>
      <c r="VAR50" s="614"/>
      <c r="VAS50" s="614"/>
      <c r="VAT50" s="614"/>
      <c r="VAU50" s="614"/>
      <c r="VAV50" s="614"/>
      <c r="VAW50" s="614"/>
      <c r="VAX50" s="614"/>
      <c r="VAY50" s="614"/>
      <c r="VAZ50" s="614"/>
      <c r="VBA50" s="614"/>
      <c r="VBB50" s="614"/>
      <c r="VBC50" s="614"/>
      <c r="VBD50" s="614"/>
      <c r="VBE50" s="614"/>
      <c r="VBF50" s="614"/>
      <c r="VBG50" s="614"/>
      <c r="VBH50" s="614"/>
      <c r="VBI50" s="614"/>
      <c r="VBJ50" s="614"/>
      <c r="VBK50" s="614"/>
      <c r="VBL50" s="614"/>
      <c r="VBM50" s="614"/>
      <c r="VBN50" s="614"/>
      <c r="VBO50" s="614"/>
      <c r="VBP50" s="614"/>
      <c r="VBQ50" s="614"/>
      <c r="VBR50" s="614"/>
      <c r="VBS50" s="614"/>
      <c r="VBT50" s="614"/>
      <c r="VBU50" s="614"/>
      <c r="VBV50" s="614"/>
      <c r="VBW50" s="614"/>
      <c r="VBX50" s="614"/>
      <c r="VBY50" s="614"/>
      <c r="VBZ50" s="614"/>
      <c r="VCA50" s="614"/>
      <c r="VCB50" s="614"/>
      <c r="VCC50" s="614"/>
      <c r="VCD50" s="614"/>
      <c r="VCE50" s="614"/>
      <c r="VCF50" s="614"/>
      <c r="VCG50" s="614"/>
      <c r="VCH50" s="614"/>
      <c r="VCI50" s="614"/>
      <c r="VCJ50" s="614"/>
      <c r="VCK50" s="614"/>
      <c r="VCL50" s="614"/>
      <c r="VCM50" s="614"/>
      <c r="VCN50" s="614"/>
      <c r="VCO50" s="614"/>
      <c r="VCP50" s="614"/>
      <c r="VCQ50" s="614"/>
      <c r="VCR50" s="614"/>
      <c r="VCS50" s="614"/>
      <c r="VCT50" s="614"/>
      <c r="VCU50" s="614"/>
      <c r="VCV50" s="614"/>
      <c r="VCW50" s="614"/>
      <c r="VCX50" s="614"/>
      <c r="VCY50" s="614"/>
      <c r="VCZ50" s="614"/>
      <c r="VDA50" s="614"/>
      <c r="VDB50" s="614"/>
      <c r="VDC50" s="614"/>
      <c r="VDD50" s="614"/>
      <c r="VDE50" s="614"/>
      <c r="VDF50" s="614"/>
      <c r="VDG50" s="614"/>
      <c r="VDH50" s="614"/>
      <c r="VDI50" s="614"/>
      <c r="VDJ50" s="614"/>
      <c r="VDK50" s="614"/>
      <c r="VDL50" s="614"/>
      <c r="VDM50" s="614"/>
      <c r="VDN50" s="614"/>
      <c r="VDO50" s="614"/>
      <c r="VDP50" s="614"/>
      <c r="VDQ50" s="614"/>
      <c r="VDR50" s="614"/>
      <c r="VDS50" s="614"/>
      <c r="VDT50" s="614"/>
      <c r="VDU50" s="614"/>
      <c r="VDV50" s="614"/>
      <c r="VDW50" s="614"/>
      <c r="VDX50" s="614"/>
      <c r="VDY50" s="614"/>
      <c r="VDZ50" s="614"/>
      <c r="VEA50" s="614"/>
      <c r="VEB50" s="614"/>
      <c r="VEC50" s="614"/>
      <c r="VED50" s="614"/>
      <c r="VEE50" s="614"/>
      <c r="VEF50" s="614"/>
      <c r="VEG50" s="614"/>
      <c r="VEH50" s="614"/>
      <c r="VEI50" s="614"/>
      <c r="VEJ50" s="614"/>
      <c r="VEK50" s="614"/>
      <c r="VEL50" s="614"/>
      <c r="VEM50" s="614"/>
      <c r="VEN50" s="614"/>
      <c r="VEO50" s="614"/>
      <c r="VEP50" s="614"/>
      <c r="VEQ50" s="614"/>
      <c r="VER50" s="614"/>
      <c r="VES50" s="614"/>
      <c r="VET50" s="614"/>
      <c r="VEU50" s="614"/>
      <c r="VEV50" s="614"/>
      <c r="VEW50" s="614"/>
      <c r="VEX50" s="614"/>
      <c r="VEY50" s="614"/>
      <c r="VEZ50" s="614"/>
      <c r="VFA50" s="614"/>
      <c r="VFB50" s="614"/>
      <c r="VFC50" s="614"/>
      <c r="VFD50" s="614"/>
      <c r="VFE50" s="614"/>
      <c r="VFF50" s="614"/>
      <c r="VFG50" s="614"/>
      <c r="VFH50" s="614"/>
      <c r="VFI50" s="614"/>
      <c r="VFJ50" s="614"/>
      <c r="VFK50" s="614"/>
      <c r="VFL50" s="614"/>
      <c r="VFM50" s="614"/>
      <c r="VFN50" s="614"/>
      <c r="VFO50" s="614"/>
      <c r="VFP50" s="614"/>
      <c r="VFQ50" s="614"/>
      <c r="VFR50" s="614"/>
      <c r="VFS50" s="614"/>
      <c r="VFT50" s="614"/>
      <c r="VFU50" s="614"/>
      <c r="VFV50" s="614"/>
      <c r="VFW50" s="614"/>
      <c r="VFX50" s="614"/>
      <c r="VFY50" s="614"/>
      <c r="VFZ50" s="614"/>
      <c r="VGA50" s="614"/>
      <c r="VGB50" s="614"/>
      <c r="VGC50" s="614"/>
      <c r="VGD50" s="614"/>
      <c r="VGE50" s="614"/>
      <c r="VGF50" s="614"/>
      <c r="VGG50" s="614"/>
      <c r="VGH50" s="614"/>
      <c r="VGI50" s="614"/>
      <c r="VGJ50" s="614"/>
      <c r="VGK50" s="614"/>
      <c r="VGL50" s="614"/>
      <c r="VGM50" s="614"/>
      <c r="VGN50" s="614"/>
      <c r="VGO50" s="614"/>
      <c r="VGP50" s="614"/>
      <c r="VGQ50" s="614"/>
      <c r="VGR50" s="614"/>
      <c r="VGS50" s="614"/>
      <c r="VGT50" s="614"/>
      <c r="VGU50" s="614"/>
      <c r="VGV50" s="614"/>
      <c r="VGW50" s="614"/>
      <c r="VGX50" s="614"/>
      <c r="VGY50" s="614"/>
      <c r="VGZ50" s="614"/>
      <c r="VHA50" s="614"/>
      <c r="VHB50" s="614"/>
      <c r="VHC50" s="614"/>
      <c r="VHD50" s="614"/>
      <c r="VHE50" s="614"/>
      <c r="VHF50" s="614"/>
      <c r="VHG50" s="614"/>
      <c r="VHH50" s="614"/>
      <c r="VHI50" s="614"/>
      <c r="VHJ50" s="614"/>
      <c r="VHK50" s="614"/>
      <c r="VHL50" s="614"/>
      <c r="VHM50" s="614"/>
      <c r="VHN50" s="614"/>
      <c r="VHO50" s="614"/>
      <c r="VHP50" s="614"/>
      <c r="VHQ50" s="614"/>
      <c r="VHR50" s="614"/>
      <c r="VHS50" s="614"/>
      <c r="VHT50" s="614"/>
      <c r="VHU50" s="614"/>
      <c r="VHV50" s="614"/>
      <c r="VHW50" s="614"/>
      <c r="VHX50" s="614"/>
      <c r="VHY50" s="614"/>
      <c r="VHZ50" s="614"/>
      <c r="VIA50" s="614"/>
      <c r="VIB50" s="614"/>
      <c r="VIC50" s="614"/>
      <c r="VID50" s="614"/>
      <c r="VIE50" s="614"/>
      <c r="VIF50" s="614"/>
      <c r="VIG50" s="614"/>
      <c r="VIH50" s="614"/>
      <c r="VII50" s="614"/>
      <c r="VIJ50" s="614"/>
      <c r="VIK50" s="614"/>
      <c r="VIL50" s="614"/>
      <c r="VIM50" s="614"/>
      <c r="VIN50" s="614"/>
      <c r="VIO50" s="614"/>
      <c r="VIP50" s="614"/>
      <c r="VIQ50" s="614"/>
      <c r="VIR50" s="614"/>
      <c r="VIS50" s="614"/>
      <c r="VIT50" s="614"/>
      <c r="VIU50" s="614"/>
      <c r="VIV50" s="614"/>
      <c r="VIW50" s="614"/>
      <c r="VIX50" s="614"/>
      <c r="VIY50" s="614"/>
      <c r="VIZ50" s="614"/>
      <c r="VJA50" s="614"/>
      <c r="VJB50" s="614"/>
      <c r="VJC50" s="614"/>
      <c r="VJD50" s="614"/>
      <c r="VJE50" s="614"/>
      <c r="VJF50" s="614"/>
      <c r="VJG50" s="614"/>
      <c r="VJH50" s="614"/>
      <c r="VJI50" s="614"/>
      <c r="VJJ50" s="614"/>
      <c r="VJK50" s="614"/>
      <c r="VJL50" s="614"/>
      <c r="VJM50" s="614"/>
      <c r="VJN50" s="614"/>
      <c r="VJO50" s="614"/>
      <c r="VJP50" s="614"/>
      <c r="VJQ50" s="614"/>
      <c r="VJR50" s="614"/>
      <c r="VJS50" s="614"/>
      <c r="VJT50" s="614"/>
      <c r="VJU50" s="614"/>
      <c r="VJV50" s="614"/>
      <c r="VJW50" s="614"/>
      <c r="VJX50" s="614"/>
      <c r="VJY50" s="614"/>
      <c r="VJZ50" s="614"/>
      <c r="VKA50" s="614"/>
      <c r="VKB50" s="614"/>
      <c r="VKC50" s="614"/>
      <c r="VKD50" s="614"/>
      <c r="VKE50" s="614"/>
      <c r="VKF50" s="614"/>
      <c r="VKG50" s="614"/>
      <c r="VKH50" s="614"/>
      <c r="VKI50" s="614"/>
      <c r="VKJ50" s="614"/>
      <c r="VKK50" s="614"/>
      <c r="VKL50" s="614"/>
      <c r="VKM50" s="614"/>
      <c r="VKN50" s="614"/>
      <c r="VKO50" s="614"/>
      <c r="VKP50" s="614"/>
      <c r="VKQ50" s="614"/>
      <c r="VKR50" s="614"/>
      <c r="VKS50" s="614"/>
      <c r="VKT50" s="614"/>
      <c r="VKU50" s="614"/>
      <c r="VKV50" s="614"/>
      <c r="VKW50" s="614"/>
      <c r="VKX50" s="614"/>
      <c r="VKY50" s="614"/>
      <c r="VKZ50" s="614"/>
      <c r="VLA50" s="614"/>
      <c r="VLB50" s="614"/>
      <c r="VLC50" s="614"/>
      <c r="VLD50" s="614"/>
      <c r="VLE50" s="614"/>
      <c r="VLF50" s="614"/>
      <c r="VLG50" s="614"/>
      <c r="VLH50" s="614"/>
      <c r="VLI50" s="614"/>
      <c r="VLJ50" s="614"/>
      <c r="VLK50" s="614"/>
      <c r="VLL50" s="614"/>
      <c r="VLM50" s="614"/>
      <c r="VLN50" s="614"/>
      <c r="VLO50" s="614"/>
      <c r="VLP50" s="614"/>
      <c r="VLQ50" s="614"/>
      <c r="VLR50" s="614"/>
      <c r="VLS50" s="614"/>
      <c r="VLT50" s="614"/>
      <c r="VLU50" s="614"/>
      <c r="VLV50" s="614"/>
      <c r="VLW50" s="614"/>
      <c r="VLX50" s="614"/>
      <c r="VLY50" s="614"/>
      <c r="VLZ50" s="614"/>
      <c r="VMA50" s="614"/>
      <c r="VMB50" s="614"/>
      <c r="VMC50" s="614"/>
      <c r="VMD50" s="614"/>
      <c r="VME50" s="614"/>
      <c r="VMF50" s="614"/>
      <c r="VMG50" s="614"/>
      <c r="VMH50" s="614"/>
      <c r="VMI50" s="614"/>
      <c r="VMJ50" s="614"/>
      <c r="VMK50" s="614"/>
      <c r="VML50" s="614"/>
      <c r="VMM50" s="614"/>
      <c r="VMN50" s="614"/>
      <c r="VMO50" s="614"/>
      <c r="VMP50" s="614"/>
      <c r="VMQ50" s="614"/>
      <c r="VMR50" s="614"/>
      <c r="VMS50" s="614"/>
      <c r="VMT50" s="614"/>
      <c r="VMU50" s="614"/>
      <c r="VMV50" s="614"/>
      <c r="VMW50" s="614"/>
      <c r="VMX50" s="614"/>
      <c r="VMY50" s="614"/>
      <c r="VMZ50" s="614"/>
      <c r="VNA50" s="614"/>
      <c r="VNB50" s="614"/>
      <c r="VNC50" s="614"/>
      <c r="VND50" s="614"/>
      <c r="VNE50" s="614"/>
      <c r="VNF50" s="614"/>
      <c r="VNG50" s="614"/>
      <c r="VNH50" s="614"/>
      <c r="VNI50" s="614"/>
      <c r="VNJ50" s="614"/>
      <c r="VNK50" s="614"/>
      <c r="VNL50" s="614"/>
      <c r="VNM50" s="614"/>
      <c r="VNN50" s="614"/>
      <c r="VNO50" s="614"/>
      <c r="VNP50" s="614"/>
      <c r="VNQ50" s="614"/>
      <c r="VNR50" s="614"/>
      <c r="VNS50" s="614"/>
      <c r="VNT50" s="614"/>
      <c r="VNU50" s="614"/>
      <c r="VNV50" s="614"/>
      <c r="VNW50" s="614"/>
      <c r="VNX50" s="614"/>
      <c r="VNY50" s="614"/>
      <c r="VNZ50" s="614"/>
      <c r="VOA50" s="614"/>
      <c r="VOB50" s="614"/>
      <c r="VOC50" s="614"/>
      <c r="VOD50" s="614"/>
      <c r="VOE50" s="614"/>
      <c r="VOF50" s="614"/>
      <c r="VOG50" s="614"/>
      <c r="VOH50" s="614"/>
      <c r="VOI50" s="614"/>
      <c r="VOJ50" s="614"/>
      <c r="VOK50" s="614"/>
      <c r="VOL50" s="614"/>
      <c r="VOM50" s="614"/>
      <c r="VON50" s="614"/>
      <c r="VOO50" s="614"/>
      <c r="VOP50" s="614"/>
      <c r="VOQ50" s="614"/>
      <c r="VOR50" s="614"/>
      <c r="VOS50" s="614"/>
      <c r="VOT50" s="614"/>
      <c r="VOU50" s="614"/>
      <c r="VOV50" s="614"/>
      <c r="VOW50" s="614"/>
      <c r="VOX50" s="614"/>
      <c r="VOY50" s="614"/>
      <c r="VOZ50" s="614"/>
      <c r="VPA50" s="614"/>
      <c r="VPB50" s="614"/>
      <c r="VPC50" s="614"/>
      <c r="VPD50" s="614"/>
      <c r="VPE50" s="614"/>
      <c r="VPF50" s="614"/>
      <c r="VPG50" s="614"/>
      <c r="VPH50" s="614"/>
      <c r="VPI50" s="614"/>
      <c r="VPJ50" s="614"/>
      <c r="VPK50" s="614"/>
      <c r="VPL50" s="614"/>
      <c r="VPM50" s="614"/>
      <c r="VPN50" s="614"/>
      <c r="VPO50" s="614"/>
      <c r="VPP50" s="614"/>
      <c r="VPQ50" s="614"/>
      <c r="VPR50" s="614"/>
      <c r="VPS50" s="614"/>
      <c r="VPT50" s="614"/>
      <c r="VPU50" s="614"/>
      <c r="VPV50" s="614"/>
      <c r="VPW50" s="614"/>
      <c r="VPX50" s="614"/>
      <c r="VPY50" s="614"/>
      <c r="VPZ50" s="614"/>
      <c r="VQA50" s="614"/>
      <c r="VQB50" s="614"/>
      <c r="VQC50" s="614"/>
      <c r="VQD50" s="614"/>
      <c r="VQE50" s="614"/>
      <c r="VQF50" s="614"/>
      <c r="VQG50" s="614"/>
      <c r="VQH50" s="614"/>
      <c r="VQI50" s="614"/>
      <c r="VQJ50" s="614"/>
      <c r="VQK50" s="614"/>
      <c r="VQL50" s="614"/>
      <c r="VQM50" s="614"/>
      <c r="VQN50" s="614"/>
      <c r="VQO50" s="614"/>
      <c r="VQP50" s="614"/>
      <c r="VQQ50" s="614"/>
      <c r="VQR50" s="614"/>
      <c r="VQS50" s="614"/>
      <c r="VQT50" s="614"/>
      <c r="VQU50" s="614"/>
      <c r="VQV50" s="614"/>
      <c r="VQW50" s="614"/>
      <c r="VQX50" s="614"/>
      <c r="VQY50" s="614"/>
      <c r="VQZ50" s="614"/>
      <c r="VRA50" s="614"/>
      <c r="VRB50" s="614"/>
      <c r="VRC50" s="614"/>
      <c r="VRD50" s="614"/>
      <c r="VRE50" s="614"/>
      <c r="VRF50" s="614"/>
      <c r="VRG50" s="614"/>
      <c r="VRH50" s="614"/>
      <c r="VRI50" s="614"/>
      <c r="VRJ50" s="614"/>
      <c r="VRK50" s="614"/>
      <c r="VRL50" s="614"/>
      <c r="VRM50" s="614"/>
      <c r="VRN50" s="614"/>
      <c r="VRO50" s="614"/>
      <c r="VRP50" s="614"/>
      <c r="VRQ50" s="614"/>
      <c r="VRR50" s="614"/>
      <c r="VRS50" s="614"/>
      <c r="VRT50" s="614"/>
      <c r="VRU50" s="614"/>
      <c r="VRV50" s="614"/>
      <c r="VRW50" s="614"/>
      <c r="VRX50" s="614"/>
      <c r="VRY50" s="614"/>
      <c r="VRZ50" s="614"/>
      <c r="VSA50" s="614"/>
      <c r="VSB50" s="614"/>
      <c r="VSC50" s="614"/>
      <c r="VSD50" s="614"/>
      <c r="VSE50" s="614"/>
      <c r="VSF50" s="614"/>
      <c r="VSG50" s="614"/>
      <c r="VSH50" s="614"/>
      <c r="VSI50" s="614"/>
      <c r="VSJ50" s="614"/>
      <c r="VSK50" s="614"/>
      <c r="VSL50" s="614"/>
      <c r="VSM50" s="614"/>
      <c r="VSN50" s="614"/>
      <c r="VSO50" s="614"/>
      <c r="VSP50" s="614"/>
      <c r="VSQ50" s="614"/>
      <c r="VSR50" s="614"/>
      <c r="VSS50" s="614"/>
      <c r="VST50" s="614"/>
      <c r="VSU50" s="614"/>
      <c r="VSV50" s="614"/>
      <c r="VSW50" s="614"/>
      <c r="VSX50" s="614"/>
      <c r="VSY50" s="614"/>
      <c r="VSZ50" s="614"/>
      <c r="VTA50" s="614"/>
      <c r="VTB50" s="614"/>
      <c r="VTC50" s="614"/>
      <c r="VTD50" s="614"/>
      <c r="VTE50" s="614"/>
      <c r="VTF50" s="614"/>
      <c r="VTG50" s="614"/>
      <c r="VTH50" s="614"/>
      <c r="VTI50" s="614"/>
      <c r="VTJ50" s="614"/>
      <c r="VTK50" s="614"/>
      <c r="VTL50" s="614"/>
      <c r="VTM50" s="614"/>
      <c r="VTN50" s="614"/>
      <c r="VTO50" s="614"/>
      <c r="VTP50" s="614"/>
      <c r="VTQ50" s="614"/>
      <c r="VTR50" s="614"/>
      <c r="VTS50" s="614"/>
      <c r="VTT50" s="614"/>
      <c r="VTU50" s="614"/>
      <c r="VTV50" s="614"/>
      <c r="VTW50" s="614"/>
      <c r="VTX50" s="614"/>
      <c r="VTY50" s="614"/>
      <c r="VTZ50" s="614"/>
      <c r="VUA50" s="614"/>
      <c r="VUB50" s="614"/>
      <c r="VUC50" s="614"/>
      <c r="VUD50" s="614"/>
      <c r="VUE50" s="614"/>
      <c r="VUF50" s="614"/>
      <c r="VUG50" s="614"/>
      <c r="VUH50" s="614"/>
      <c r="VUI50" s="614"/>
      <c r="VUJ50" s="614"/>
      <c r="VUK50" s="614"/>
      <c r="VUL50" s="614"/>
      <c r="VUM50" s="614"/>
      <c r="VUN50" s="614"/>
      <c r="VUO50" s="614"/>
      <c r="VUP50" s="614"/>
      <c r="VUQ50" s="614"/>
      <c r="VUR50" s="614"/>
      <c r="VUS50" s="614"/>
      <c r="VUT50" s="614"/>
      <c r="VUU50" s="614"/>
      <c r="VUV50" s="614"/>
      <c r="VUW50" s="614"/>
      <c r="VUX50" s="614"/>
      <c r="VUY50" s="614"/>
      <c r="VUZ50" s="614"/>
      <c r="VVA50" s="614"/>
      <c r="VVB50" s="614"/>
      <c r="VVC50" s="614"/>
      <c r="VVD50" s="614"/>
      <c r="VVE50" s="614"/>
      <c r="VVF50" s="614"/>
      <c r="VVG50" s="614"/>
      <c r="VVH50" s="614"/>
      <c r="VVI50" s="614"/>
      <c r="VVJ50" s="614"/>
      <c r="VVK50" s="614"/>
      <c r="VVL50" s="614"/>
      <c r="VVM50" s="614"/>
      <c r="VVN50" s="614"/>
      <c r="VVO50" s="614"/>
      <c r="VVP50" s="614"/>
      <c r="VVQ50" s="614"/>
      <c r="VVR50" s="614"/>
      <c r="VVS50" s="614"/>
      <c r="VVT50" s="614"/>
      <c r="VVU50" s="614"/>
      <c r="VVV50" s="614"/>
      <c r="VVW50" s="614"/>
      <c r="VVX50" s="614"/>
      <c r="VVY50" s="614"/>
      <c r="VVZ50" s="614"/>
      <c r="VWA50" s="614"/>
      <c r="VWB50" s="614"/>
      <c r="VWC50" s="614"/>
      <c r="VWD50" s="614"/>
      <c r="VWE50" s="614"/>
      <c r="VWF50" s="614"/>
      <c r="VWG50" s="614"/>
      <c r="VWH50" s="614"/>
      <c r="VWI50" s="614"/>
      <c r="VWJ50" s="614"/>
      <c r="VWK50" s="614"/>
      <c r="VWL50" s="614"/>
      <c r="VWM50" s="614"/>
      <c r="VWN50" s="614"/>
      <c r="VWO50" s="614"/>
      <c r="VWP50" s="614"/>
      <c r="VWQ50" s="614"/>
      <c r="VWR50" s="614"/>
      <c r="VWS50" s="614"/>
      <c r="VWT50" s="614"/>
      <c r="VWU50" s="614"/>
      <c r="VWV50" s="614"/>
      <c r="VWW50" s="614"/>
      <c r="VWX50" s="614"/>
      <c r="VWY50" s="614"/>
      <c r="VWZ50" s="614"/>
      <c r="VXA50" s="614"/>
      <c r="VXB50" s="614"/>
      <c r="VXC50" s="614"/>
      <c r="VXD50" s="614"/>
      <c r="VXE50" s="614"/>
      <c r="VXF50" s="614"/>
      <c r="VXG50" s="614"/>
      <c r="VXH50" s="614"/>
      <c r="VXI50" s="614"/>
      <c r="VXJ50" s="614"/>
      <c r="VXK50" s="614"/>
      <c r="VXL50" s="614"/>
      <c r="VXM50" s="614"/>
      <c r="VXN50" s="614"/>
      <c r="VXO50" s="614"/>
      <c r="VXP50" s="614"/>
      <c r="VXQ50" s="614"/>
      <c r="VXR50" s="614"/>
      <c r="VXS50" s="614"/>
      <c r="VXT50" s="614"/>
      <c r="VXU50" s="614"/>
      <c r="VXV50" s="614"/>
      <c r="VXW50" s="614"/>
      <c r="VXX50" s="614"/>
      <c r="VXY50" s="614"/>
      <c r="VXZ50" s="614"/>
      <c r="VYA50" s="614"/>
      <c r="VYB50" s="614"/>
      <c r="VYC50" s="614"/>
      <c r="VYD50" s="614"/>
      <c r="VYE50" s="614"/>
      <c r="VYF50" s="614"/>
      <c r="VYG50" s="614"/>
      <c r="VYH50" s="614"/>
      <c r="VYI50" s="614"/>
      <c r="VYJ50" s="614"/>
      <c r="VYK50" s="614"/>
      <c r="VYL50" s="614"/>
      <c r="VYM50" s="614"/>
      <c r="VYN50" s="614"/>
      <c r="VYO50" s="614"/>
      <c r="VYP50" s="614"/>
      <c r="VYQ50" s="614"/>
      <c r="VYR50" s="614"/>
      <c r="VYS50" s="614"/>
      <c r="VYT50" s="614"/>
      <c r="VYU50" s="614"/>
      <c r="VYV50" s="614"/>
      <c r="VYW50" s="614"/>
      <c r="VYX50" s="614"/>
      <c r="VYY50" s="614"/>
      <c r="VYZ50" s="614"/>
      <c r="VZA50" s="614"/>
      <c r="VZB50" s="614"/>
      <c r="VZC50" s="614"/>
      <c r="VZD50" s="614"/>
      <c r="VZE50" s="614"/>
      <c r="VZF50" s="614"/>
      <c r="VZG50" s="614"/>
      <c r="VZH50" s="614"/>
      <c r="VZI50" s="614"/>
      <c r="VZJ50" s="614"/>
      <c r="VZK50" s="614"/>
      <c r="VZL50" s="614"/>
      <c r="VZM50" s="614"/>
      <c r="VZN50" s="614"/>
      <c r="VZO50" s="614"/>
      <c r="VZP50" s="614"/>
      <c r="VZQ50" s="614"/>
      <c r="VZR50" s="614"/>
      <c r="VZS50" s="614"/>
      <c r="VZT50" s="614"/>
      <c r="VZU50" s="614"/>
      <c r="VZV50" s="614"/>
      <c r="VZW50" s="614"/>
      <c r="VZX50" s="614"/>
      <c r="VZY50" s="614"/>
      <c r="VZZ50" s="614"/>
      <c r="WAA50" s="614"/>
      <c r="WAB50" s="614"/>
      <c r="WAC50" s="614"/>
      <c r="WAD50" s="614"/>
      <c r="WAE50" s="614"/>
      <c r="WAF50" s="614"/>
      <c r="WAG50" s="614"/>
      <c r="WAH50" s="614"/>
      <c r="WAI50" s="614"/>
      <c r="WAJ50" s="614"/>
      <c r="WAK50" s="614"/>
      <c r="WAL50" s="614"/>
      <c r="WAM50" s="614"/>
      <c r="WAN50" s="614"/>
      <c r="WAO50" s="614"/>
      <c r="WAP50" s="614"/>
      <c r="WAQ50" s="614"/>
      <c r="WAR50" s="614"/>
      <c r="WAS50" s="614"/>
      <c r="WAT50" s="614"/>
      <c r="WAU50" s="614"/>
      <c r="WAV50" s="614"/>
      <c r="WAW50" s="614"/>
      <c r="WAX50" s="614"/>
      <c r="WAY50" s="614"/>
      <c r="WAZ50" s="614"/>
      <c r="WBA50" s="614"/>
      <c r="WBB50" s="614"/>
      <c r="WBC50" s="614"/>
      <c r="WBD50" s="614"/>
      <c r="WBE50" s="614"/>
      <c r="WBF50" s="614"/>
      <c r="WBG50" s="614"/>
      <c r="WBH50" s="614"/>
      <c r="WBI50" s="614"/>
      <c r="WBJ50" s="614"/>
      <c r="WBK50" s="614"/>
      <c r="WBL50" s="614"/>
      <c r="WBM50" s="614"/>
      <c r="WBN50" s="614"/>
      <c r="WBO50" s="614"/>
      <c r="WBP50" s="614"/>
      <c r="WBQ50" s="614"/>
      <c r="WBR50" s="614"/>
      <c r="WBS50" s="614"/>
      <c r="WBT50" s="614"/>
      <c r="WBU50" s="614"/>
      <c r="WBV50" s="614"/>
      <c r="WBW50" s="614"/>
      <c r="WBX50" s="614"/>
      <c r="WBY50" s="614"/>
      <c r="WBZ50" s="614"/>
      <c r="WCA50" s="614"/>
      <c r="WCB50" s="614"/>
      <c r="WCC50" s="614"/>
      <c r="WCD50" s="614"/>
      <c r="WCE50" s="614"/>
      <c r="WCF50" s="614"/>
      <c r="WCG50" s="614"/>
      <c r="WCH50" s="614"/>
      <c r="WCI50" s="614"/>
      <c r="WCJ50" s="614"/>
      <c r="WCK50" s="614"/>
      <c r="WCL50" s="614"/>
      <c r="WCM50" s="614"/>
      <c r="WCN50" s="614"/>
      <c r="WCO50" s="614"/>
      <c r="WCP50" s="614"/>
      <c r="WCQ50" s="614"/>
      <c r="WCR50" s="614"/>
      <c r="WCS50" s="614"/>
      <c r="WCT50" s="614"/>
      <c r="WCU50" s="614"/>
      <c r="WCV50" s="614"/>
      <c r="WCW50" s="614"/>
      <c r="WCX50" s="614"/>
      <c r="WCY50" s="614"/>
      <c r="WCZ50" s="614"/>
      <c r="WDA50" s="614"/>
      <c r="WDB50" s="614"/>
      <c r="WDC50" s="614"/>
      <c r="WDD50" s="614"/>
      <c r="WDE50" s="614"/>
      <c r="WDF50" s="614"/>
      <c r="WDG50" s="614"/>
      <c r="WDH50" s="614"/>
      <c r="WDI50" s="614"/>
      <c r="WDJ50" s="614"/>
      <c r="WDK50" s="614"/>
      <c r="WDL50" s="614"/>
      <c r="WDM50" s="614"/>
      <c r="WDN50" s="614"/>
      <c r="WDO50" s="614"/>
      <c r="WDP50" s="614"/>
      <c r="WDQ50" s="614"/>
      <c r="WDR50" s="614"/>
      <c r="WDS50" s="614"/>
      <c r="WDT50" s="614"/>
      <c r="WDU50" s="614"/>
      <c r="WDV50" s="614"/>
      <c r="WDW50" s="614"/>
      <c r="WDX50" s="614"/>
      <c r="WDY50" s="614"/>
      <c r="WDZ50" s="614"/>
      <c r="WEA50" s="614"/>
      <c r="WEB50" s="614"/>
      <c r="WEC50" s="614"/>
      <c r="WED50" s="614"/>
      <c r="WEE50" s="614"/>
      <c r="WEF50" s="614"/>
      <c r="WEG50" s="614"/>
      <c r="WEH50" s="614"/>
      <c r="WEI50" s="614"/>
      <c r="WEJ50" s="614"/>
      <c r="WEK50" s="614"/>
      <c r="WEL50" s="614"/>
      <c r="WEM50" s="614"/>
      <c r="WEN50" s="614"/>
      <c r="WEO50" s="614"/>
      <c r="WEP50" s="614"/>
      <c r="WEQ50" s="614"/>
      <c r="WER50" s="614"/>
      <c r="WES50" s="614"/>
      <c r="WET50" s="614"/>
      <c r="WEU50" s="614"/>
      <c r="WEV50" s="614"/>
      <c r="WEW50" s="614"/>
      <c r="WEX50" s="614"/>
      <c r="WEY50" s="614"/>
      <c r="WEZ50" s="614"/>
      <c r="WFA50" s="614"/>
      <c r="WFB50" s="614"/>
      <c r="WFC50" s="614"/>
      <c r="WFD50" s="614"/>
      <c r="WFE50" s="614"/>
      <c r="WFF50" s="614"/>
      <c r="WFG50" s="614"/>
      <c r="WFH50" s="614"/>
      <c r="WFI50" s="614"/>
      <c r="WFJ50" s="614"/>
      <c r="WFK50" s="614"/>
      <c r="WFL50" s="614"/>
      <c r="WFM50" s="614"/>
      <c r="WFN50" s="614"/>
      <c r="WFO50" s="614"/>
      <c r="WFP50" s="614"/>
      <c r="WFQ50" s="614"/>
      <c r="WFR50" s="614"/>
      <c r="WFS50" s="614"/>
      <c r="WFT50" s="614"/>
      <c r="WFU50" s="614"/>
      <c r="WFV50" s="614"/>
      <c r="WFW50" s="614"/>
      <c r="WFX50" s="614"/>
      <c r="WFY50" s="614"/>
      <c r="WFZ50" s="614"/>
      <c r="WGA50" s="614"/>
      <c r="WGB50" s="614"/>
      <c r="WGC50" s="614"/>
      <c r="WGD50" s="614"/>
      <c r="WGE50" s="614"/>
      <c r="WGF50" s="614"/>
      <c r="WGG50" s="614"/>
      <c r="WGH50" s="614"/>
      <c r="WGI50" s="614"/>
      <c r="WGJ50" s="614"/>
      <c r="WGK50" s="614"/>
      <c r="WGL50" s="614"/>
      <c r="WGM50" s="614"/>
      <c r="WGN50" s="614"/>
      <c r="WGO50" s="614"/>
      <c r="WGP50" s="614"/>
      <c r="WGQ50" s="614"/>
      <c r="WGR50" s="614"/>
      <c r="WGS50" s="614"/>
      <c r="WGT50" s="614"/>
      <c r="WGU50" s="614"/>
      <c r="WGV50" s="614"/>
      <c r="WGW50" s="614"/>
      <c r="WGX50" s="614"/>
      <c r="WGY50" s="614"/>
      <c r="WGZ50" s="614"/>
      <c r="WHA50" s="614"/>
      <c r="WHB50" s="614"/>
      <c r="WHC50" s="614"/>
      <c r="WHD50" s="614"/>
      <c r="WHE50" s="614"/>
      <c r="WHF50" s="614"/>
      <c r="WHG50" s="614"/>
      <c r="WHH50" s="614"/>
      <c r="WHI50" s="614"/>
      <c r="WHJ50" s="614"/>
      <c r="WHK50" s="614"/>
      <c r="WHL50" s="614"/>
      <c r="WHM50" s="614"/>
      <c r="WHN50" s="614"/>
      <c r="WHO50" s="614"/>
      <c r="WHP50" s="614"/>
      <c r="WHQ50" s="614"/>
      <c r="WHR50" s="614"/>
      <c r="WHS50" s="614"/>
      <c r="WHT50" s="614"/>
      <c r="WHU50" s="614"/>
      <c r="WHV50" s="614"/>
      <c r="WHW50" s="614"/>
      <c r="WHX50" s="614"/>
      <c r="WHY50" s="614"/>
      <c r="WHZ50" s="614"/>
      <c r="WIA50" s="614"/>
      <c r="WIB50" s="614"/>
      <c r="WIC50" s="614"/>
      <c r="WID50" s="614"/>
      <c r="WIE50" s="614"/>
      <c r="WIF50" s="614"/>
      <c r="WIG50" s="614"/>
      <c r="WIH50" s="614"/>
      <c r="WII50" s="614"/>
      <c r="WIJ50" s="614"/>
      <c r="WIK50" s="614"/>
      <c r="WIL50" s="614"/>
      <c r="WIM50" s="614"/>
      <c r="WIN50" s="614"/>
      <c r="WIO50" s="614"/>
      <c r="WIP50" s="614"/>
      <c r="WIQ50" s="614"/>
      <c r="WIR50" s="614"/>
      <c r="WIS50" s="614"/>
      <c r="WIT50" s="614"/>
      <c r="WIU50" s="614"/>
      <c r="WIV50" s="614"/>
      <c r="WIW50" s="614"/>
      <c r="WIX50" s="614"/>
      <c r="WIY50" s="614"/>
      <c r="WIZ50" s="614"/>
      <c r="WJA50" s="614"/>
      <c r="WJB50" s="614"/>
      <c r="WJC50" s="614"/>
      <c r="WJD50" s="614"/>
      <c r="WJE50" s="614"/>
      <c r="WJF50" s="614"/>
      <c r="WJG50" s="614"/>
      <c r="WJH50" s="614"/>
      <c r="WJI50" s="614"/>
      <c r="WJJ50" s="614"/>
      <c r="WJK50" s="614"/>
      <c r="WJL50" s="614"/>
      <c r="WJM50" s="614"/>
      <c r="WJN50" s="614"/>
      <c r="WJO50" s="614"/>
      <c r="WJP50" s="614"/>
      <c r="WJQ50" s="614"/>
      <c r="WJR50" s="614"/>
      <c r="WJS50" s="614"/>
      <c r="WJT50" s="614"/>
      <c r="WJU50" s="614"/>
      <c r="WJV50" s="614"/>
      <c r="WJW50" s="614"/>
      <c r="WJX50" s="614"/>
      <c r="WJY50" s="614"/>
      <c r="WJZ50" s="614"/>
      <c r="WKA50" s="614"/>
      <c r="WKB50" s="614"/>
      <c r="WKC50" s="614"/>
      <c r="WKD50" s="614"/>
      <c r="WKE50" s="614"/>
      <c r="WKF50" s="614"/>
      <c r="WKG50" s="614"/>
      <c r="WKH50" s="614"/>
      <c r="WKI50" s="614"/>
      <c r="WKJ50" s="614"/>
      <c r="WKK50" s="614"/>
      <c r="WKL50" s="614"/>
      <c r="WKM50" s="614"/>
      <c r="WKN50" s="614"/>
      <c r="WKO50" s="614"/>
      <c r="WKP50" s="614"/>
      <c r="WKQ50" s="614"/>
      <c r="WKR50" s="614"/>
      <c r="WKS50" s="614"/>
      <c r="WKT50" s="614"/>
      <c r="WKU50" s="614"/>
      <c r="WKV50" s="614"/>
      <c r="WKW50" s="614"/>
      <c r="WKX50" s="614"/>
      <c r="WKY50" s="614"/>
      <c r="WKZ50" s="614"/>
      <c r="WLA50" s="614"/>
      <c r="WLB50" s="614"/>
      <c r="WLC50" s="614"/>
      <c r="WLD50" s="614"/>
      <c r="WLE50" s="614"/>
      <c r="WLF50" s="614"/>
      <c r="WLG50" s="614"/>
      <c r="WLH50" s="614"/>
      <c r="WLI50" s="614"/>
      <c r="WLJ50" s="614"/>
      <c r="WLK50" s="614"/>
      <c r="WLL50" s="614"/>
      <c r="WLM50" s="614"/>
      <c r="WLN50" s="614"/>
      <c r="WLO50" s="614"/>
      <c r="WLP50" s="614"/>
      <c r="WLQ50" s="614"/>
      <c r="WLR50" s="614"/>
      <c r="WLS50" s="614"/>
      <c r="WLT50" s="614"/>
      <c r="WLU50" s="614"/>
      <c r="WLV50" s="614"/>
      <c r="WLW50" s="614"/>
      <c r="WLX50" s="614"/>
      <c r="WLY50" s="614"/>
      <c r="WLZ50" s="614"/>
      <c r="WMA50" s="614"/>
      <c r="WMB50" s="614"/>
      <c r="WMC50" s="614"/>
      <c r="WMD50" s="614"/>
      <c r="WME50" s="614"/>
      <c r="WMF50" s="614"/>
      <c r="WMG50" s="614"/>
      <c r="WMH50" s="614"/>
      <c r="WMI50" s="614"/>
      <c r="WMJ50" s="614"/>
      <c r="WMK50" s="614"/>
      <c r="WML50" s="614"/>
      <c r="WMM50" s="614"/>
      <c r="WMN50" s="614"/>
      <c r="WMO50" s="614"/>
      <c r="WMP50" s="614"/>
      <c r="WMQ50" s="614"/>
      <c r="WMR50" s="614"/>
      <c r="WMS50" s="614"/>
      <c r="WMT50" s="614"/>
      <c r="WMU50" s="614"/>
      <c r="WMV50" s="614"/>
      <c r="WMW50" s="614"/>
      <c r="WMX50" s="614"/>
      <c r="WMY50" s="614"/>
      <c r="WMZ50" s="614"/>
      <c r="WNA50" s="614"/>
      <c r="WNB50" s="614"/>
      <c r="WNC50" s="614"/>
      <c r="WND50" s="614"/>
      <c r="WNE50" s="614"/>
      <c r="WNF50" s="614"/>
      <c r="WNG50" s="614"/>
      <c r="WNH50" s="614"/>
      <c r="WNI50" s="614"/>
      <c r="WNJ50" s="614"/>
      <c r="WNK50" s="614"/>
      <c r="WNL50" s="614"/>
      <c r="WNM50" s="614"/>
      <c r="WNN50" s="614"/>
      <c r="WNO50" s="614"/>
      <c r="WNP50" s="614"/>
      <c r="WNQ50" s="614"/>
      <c r="WNR50" s="614"/>
      <c r="WNS50" s="614"/>
      <c r="WNT50" s="614"/>
      <c r="WNU50" s="614"/>
      <c r="WNV50" s="614"/>
      <c r="WNW50" s="614"/>
      <c r="WNX50" s="614"/>
      <c r="WNY50" s="614"/>
      <c r="WNZ50" s="614"/>
      <c r="WOA50" s="614"/>
      <c r="WOB50" s="614"/>
      <c r="WOC50" s="614"/>
      <c r="WOD50" s="614"/>
      <c r="WOE50" s="614"/>
      <c r="WOF50" s="614"/>
      <c r="WOG50" s="614"/>
      <c r="WOH50" s="614"/>
      <c r="WOI50" s="614"/>
      <c r="WOJ50" s="614"/>
      <c r="WOK50" s="614"/>
      <c r="WOL50" s="614"/>
      <c r="WOM50" s="614"/>
      <c r="WON50" s="614"/>
      <c r="WOO50" s="614"/>
      <c r="WOP50" s="614"/>
      <c r="WOQ50" s="614"/>
      <c r="WOR50" s="614"/>
      <c r="WOS50" s="614"/>
      <c r="WOT50" s="614"/>
      <c r="WOU50" s="614"/>
      <c r="WOV50" s="614"/>
      <c r="WOW50" s="614"/>
      <c r="WOX50" s="614"/>
      <c r="WOY50" s="614"/>
      <c r="WOZ50" s="614"/>
      <c r="WPA50" s="614"/>
      <c r="WPB50" s="614"/>
      <c r="WPC50" s="614"/>
      <c r="WPD50" s="614"/>
      <c r="WPE50" s="614"/>
      <c r="WPF50" s="614"/>
      <c r="WPG50" s="614"/>
      <c r="WPH50" s="614"/>
      <c r="WPI50" s="614"/>
      <c r="WPJ50" s="614"/>
      <c r="WPK50" s="614"/>
      <c r="WPL50" s="614"/>
      <c r="WPM50" s="614"/>
      <c r="WPN50" s="614"/>
      <c r="WPO50" s="614"/>
      <c r="WPP50" s="614"/>
      <c r="WPQ50" s="614"/>
      <c r="WPR50" s="614"/>
      <c r="WPS50" s="614"/>
      <c r="WPT50" s="614"/>
      <c r="WPU50" s="614"/>
      <c r="WPV50" s="614"/>
      <c r="WPW50" s="614"/>
      <c r="WPX50" s="614"/>
      <c r="WPY50" s="614"/>
      <c r="WPZ50" s="614"/>
      <c r="WQA50" s="614"/>
      <c r="WQB50" s="614"/>
      <c r="WQC50" s="614"/>
      <c r="WQD50" s="614"/>
      <c r="WQE50" s="614"/>
      <c r="WQF50" s="614"/>
      <c r="WQG50" s="614"/>
      <c r="WQH50" s="614"/>
      <c r="WQI50" s="614"/>
      <c r="WQJ50" s="614"/>
      <c r="WQK50" s="614"/>
      <c r="WQL50" s="614"/>
      <c r="WQM50" s="614"/>
      <c r="WQN50" s="614"/>
      <c r="WQO50" s="614"/>
      <c r="WQP50" s="614"/>
      <c r="WQQ50" s="614"/>
      <c r="WQR50" s="614"/>
      <c r="WQS50" s="614"/>
      <c r="WQT50" s="614"/>
      <c r="WQU50" s="614"/>
      <c r="WQV50" s="614"/>
      <c r="WQW50" s="614"/>
      <c r="WQX50" s="614"/>
      <c r="WQY50" s="614"/>
      <c r="WQZ50" s="614"/>
      <c r="WRA50" s="614"/>
      <c r="WRB50" s="614"/>
      <c r="WRC50" s="614"/>
      <c r="WRD50" s="614"/>
      <c r="WRE50" s="614"/>
      <c r="WRF50" s="614"/>
      <c r="WRG50" s="614"/>
      <c r="WRH50" s="614"/>
      <c r="WRI50" s="614"/>
      <c r="WRJ50" s="614"/>
      <c r="WRK50" s="614"/>
      <c r="WRL50" s="614"/>
      <c r="WRM50" s="614"/>
      <c r="WRN50" s="614"/>
      <c r="WRO50" s="614"/>
      <c r="WRP50" s="614"/>
      <c r="WRQ50" s="614"/>
      <c r="WRR50" s="614"/>
      <c r="WRS50" s="614"/>
      <c r="WRT50" s="614"/>
      <c r="WRU50" s="614"/>
      <c r="WRV50" s="614"/>
      <c r="WRW50" s="614"/>
      <c r="WRX50" s="614"/>
      <c r="WRY50" s="614"/>
      <c r="WRZ50" s="614"/>
      <c r="WSA50" s="614"/>
      <c r="WSB50" s="614"/>
      <c r="WSC50" s="614"/>
      <c r="WSD50" s="614"/>
      <c r="WSE50" s="614"/>
      <c r="WSF50" s="614"/>
      <c r="WSG50" s="614"/>
      <c r="WSH50" s="614"/>
      <c r="WSI50" s="614"/>
      <c r="WSJ50" s="614"/>
      <c r="WSK50" s="614"/>
      <c r="WSL50" s="614"/>
      <c r="WSM50" s="614"/>
      <c r="WSN50" s="614"/>
      <c r="WSO50" s="614"/>
      <c r="WSP50" s="614"/>
      <c r="WSQ50" s="614"/>
      <c r="WSR50" s="614"/>
      <c r="WSS50" s="614"/>
      <c r="WST50" s="614"/>
      <c r="WSU50" s="614"/>
      <c r="WSV50" s="614"/>
      <c r="WSW50" s="614"/>
      <c r="WSX50" s="614"/>
      <c r="WSY50" s="614"/>
      <c r="WSZ50" s="614"/>
      <c r="WTA50" s="614"/>
      <c r="WTB50" s="614"/>
      <c r="WTC50" s="614"/>
      <c r="WTD50" s="614"/>
      <c r="WTE50" s="614"/>
      <c r="WTF50" s="614"/>
      <c r="WTG50" s="614"/>
      <c r="WTH50" s="614"/>
      <c r="WTI50" s="614"/>
      <c r="WTJ50" s="614"/>
      <c r="WTK50" s="614"/>
      <c r="WTL50" s="614"/>
      <c r="WTM50" s="614"/>
      <c r="WTN50" s="614"/>
      <c r="WTO50" s="614"/>
      <c r="WTP50" s="614"/>
      <c r="WTQ50" s="614"/>
      <c r="WTR50" s="614"/>
      <c r="WTS50" s="614"/>
      <c r="WTT50" s="614"/>
      <c r="WTU50" s="614"/>
      <c r="WTV50" s="614"/>
      <c r="WTW50" s="614"/>
      <c r="WTX50" s="614"/>
      <c r="WTY50" s="614"/>
      <c r="WTZ50" s="614"/>
      <c r="WUA50" s="614"/>
      <c r="WUB50" s="614"/>
      <c r="WUC50" s="614"/>
      <c r="WUD50" s="614"/>
      <c r="WUE50" s="614"/>
      <c r="WUF50" s="614"/>
      <c r="WUG50" s="614"/>
      <c r="WUH50" s="614"/>
      <c r="WUI50" s="614"/>
      <c r="WUJ50" s="614"/>
      <c r="WUK50" s="614"/>
      <c r="WUL50" s="614"/>
      <c r="WUM50" s="614"/>
      <c r="WUN50" s="614"/>
      <c r="WUO50" s="614"/>
      <c r="WUP50" s="614"/>
      <c r="WUQ50" s="614"/>
      <c r="WUR50" s="614"/>
      <c r="WUS50" s="614"/>
      <c r="WUT50" s="614"/>
      <c r="WUU50" s="614"/>
      <c r="WUV50" s="614"/>
      <c r="WUW50" s="614"/>
      <c r="WUX50" s="614"/>
      <c r="WUY50" s="614"/>
      <c r="WUZ50" s="614"/>
      <c r="WVA50" s="614"/>
      <c r="WVB50" s="614"/>
      <c r="WVC50" s="614"/>
      <c r="WVD50" s="614"/>
      <c r="WVE50" s="614"/>
      <c r="WVF50" s="614"/>
      <c r="WVG50" s="614"/>
      <c r="WVH50" s="614"/>
      <c r="WVI50" s="614"/>
      <c r="WVJ50" s="614"/>
      <c r="WVK50" s="614"/>
      <c r="WVL50" s="614"/>
      <c r="WVM50" s="614"/>
      <c r="WVN50" s="614"/>
      <c r="WVO50" s="614"/>
      <c r="WVP50" s="614"/>
      <c r="WVQ50" s="614"/>
      <c r="WVR50" s="614"/>
      <c r="WVS50" s="614"/>
      <c r="WVT50" s="614"/>
      <c r="WVU50" s="614"/>
      <c r="WVV50" s="614"/>
      <c r="WVW50" s="614"/>
      <c r="WVX50" s="614"/>
      <c r="WVY50" s="614"/>
      <c r="WVZ50" s="614"/>
      <c r="WWA50" s="614"/>
      <c r="WWB50" s="614"/>
      <c r="WWC50" s="614"/>
      <c r="WWD50" s="614"/>
      <c r="WWE50" s="614"/>
      <c r="WWF50" s="614"/>
      <c r="WWG50" s="614"/>
      <c r="WWH50" s="614"/>
      <c r="WWI50" s="614"/>
      <c r="WWJ50" s="614"/>
      <c r="WWK50" s="614"/>
      <c r="WWL50" s="614"/>
      <c r="WWM50" s="614"/>
      <c r="WWN50" s="614"/>
      <c r="WWO50" s="614"/>
      <c r="WWP50" s="614"/>
      <c r="WWQ50" s="614"/>
      <c r="WWR50" s="614"/>
      <c r="WWS50" s="614"/>
      <c r="WWT50" s="614"/>
      <c r="WWU50" s="614"/>
      <c r="WWV50" s="614"/>
      <c r="WWW50" s="614"/>
      <c r="WWX50" s="614"/>
      <c r="WWY50" s="614"/>
      <c r="WWZ50" s="614"/>
      <c r="WXA50" s="614"/>
      <c r="WXB50" s="614"/>
      <c r="WXC50" s="614"/>
      <c r="WXD50" s="614"/>
      <c r="WXE50" s="614"/>
      <c r="WXF50" s="614"/>
      <c r="WXG50" s="614"/>
      <c r="WXH50" s="614"/>
      <c r="WXI50" s="614"/>
      <c r="WXJ50" s="614"/>
      <c r="WXK50" s="614"/>
      <c r="WXL50" s="614"/>
      <c r="WXM50" s="614"/>
      <c r="WXN50" s="614"/>
      <c r="WXO50" s="614"/>
      <c r="WXP50" s="614"/>
      <c r="WXQ50" s="614"/>
      <c r="WXR50" s="614"/>
      <c r="WXS50" s="614"/>
      <c r="WXT50" s="614"/>
      <c r="WXU50" s="614"/>
      <c r="WXV50" s="614"/>
      <c r="WXW50" s="614"/>
      <c r="WXX50" s="614"/>
      <c r="WXY50" s="614"/>
      <c r="WXZ50" s="614"/>
      <c r="WYA50" s="614"/>
      <c r="WYB50" s="614"/>
      <c r="WYC50" s="614"/>
      <c r="WYD50" s="614"/>
      <c r="WYE50" s="614"/>
      <c r="WYF50" s="614"/>
      <c r="WYG50" s="614"/>
      <c r="WYH50" s="614"/>
      <c r="WYI50" s="614"/>
      <c r="WYJ50" s="614"/>
      <c r="WYK50" s="614"/>
      <c r="WYL50" s="614"/>
      <c r="WYM50" s="614"/>
      <c r="WYN50" s="614"/>
      <c r="WYO50" s="614"/>
      <c r="WYP50" s="614"/>
      <c r="WYQ50" s="614"/>
      <c r="WYR50" s="614"/>
      <c r="WYS50" s="614"/>
      <c r="WYT50" s="614"/>
      <c r="WYU50" s="614"/>
      <c r="WYV50" s="614"/>
      <c r="WYW50" s="614"/>
      <c r="WYX50" s="614"/>
      <c r="WYY50" s="614"/>
      <c r="WYZ50" s="614"/>
      <c r="WZA50" s="614"/>
      <c r="WZB50" s="614"/>
      <c r="WZC50" s="614"/>
      <c r="WZD50" s="614"/>
      <c r="WZE50" s="614"/>
      <c r="WZF50" s="614"/>
      <c r="WZG50" s="614"/>
      <c r="WZH50" s="614"/>
      <c r="WZI50" s="614"/>
      <c r="WZJ50" s="614"/>
      <c r="WZK50" s="614"/>
      <c r="WZL50" s="614"/>
      <c r="WZM50" s="614"/>
      <c r="WZN50" s="614"/>
      <c r="WZO50" s="614"/>
      <c r="WZP50" s="614"/>
      <c r="WZQ50" s="614"/>
      <c r="WZR50" s="614"/>
      <c r="WZS50" s="614"/>
      <c r="WZT50" s="614"/>
      <c r="WZU50" s="614"/>
      <c r="WZV50" s="614"/>
      <c r="WZW50" s="614"/>
      <c r="WZX50" s="614"/>
      <c r="WZY50" s="614"/>
      <c r="WZZ50" s="614"/>
      <c r="XAA50" s="614"/>
      <c r="XAB50" s="614"/>
      <c r="XAC50" s="614"/>
      <c r="XAD50" s="614"/>
      <c r="XAE50" s="614"/>
      <c r="XAF50" s="614"/>
      <c r="XAG50" s="614"/>
      <c r="XAH50" s="614"/>
      <c r="XAI50" s="614"/>
      <c r="XAJ50" s="614"/>
      <c r="XAK50" s="614"/>
      <c r="XAL50" s="614"/>
      <c r="XAM50" s="614"/>
      <c r="XAN50" s="614"/>
      <c r="XAO50" s="614"/>
      <c r="XAP50" s="614"/>
      <c r="XAQ50" s="614"/>
      <c r="XAR50" s="614"/>
      <c r="XAS50" s="614"/>
      <c r="XAT50" s="614"/>
      <c r="XAU50" s="614"/>
      <c r="XAV50" s="614"/>
      <c r="XAW50" s="614"/>
      <c r="XAX50" s="614"/>
      <c r="XAY50" s="614"/>
      <c r="XAZ50" s="614"/>
      <c r="XBA50" s="614"/>
      <c r="XBB50" s="614"/>
      <c r="XBC50" s="614"/>
      <c r="XBD50" s="614"/>
      <c r="XBE50" s="614"/>
      <c r="XBF50" s="614"/>
      <c r="XBG50" s="614"/>
      <c r="XBH50" s="614"/>
      <c r="XBI50" s="614"/>
      <c r="XBJ50" s="614"/>
      <c r="XBK50" s="614"/>
      <c r="XBL50" s="614"/>
      <c r="XBM50" s="614"/>
      <c r="XBN50" s="614"/>
      <c r="XBO50" s="614"/>
      <c r="XBP50" s="614"/>
      <c r="XBQ50" s="614"/>
      <c r="XBR50" s="614"/>
      <c r="XBS50" s="614"/>
      <c r="XBT50" s="614"/>
      <c r="XBU50" s="614"/>
      <c r="XBV50" s="614"/>
      <c r="XBW50" s="614"/>
      <c r="XBX50" s="614"/>
      <c r="XBY50" s="614"/>
      <c r="XBZ50" s="614"/>
      <c r="XCA50" s="614"/>
      <c r="XCB50" s="614"/>
      <c r="XCC50" s="614"/>
      <c r="XCD50" s="614"/>
      <c r="XCE50" s="614"/>
      <c r="XCF50" s="614"/>
      <c r="XCG50" s="614"/>
      <c r="XCH50" s="614"/>
      <c r="XCI50" s="614"/>
      <c r="XCJ50" s="614"/>
      <c r="XCK50" s="614"/>
      <c r="XCL50" s="614"/>
      <c r="XCM50" s="614"/>
      <c r="XCN50" s="614"/>
      <c r="XCO50" s="614"/>
      <c r="XCP50" s="614"/>
      <c r="XCQ50" s="614"/>
      <c r="XCR50" s="614"/>
      <c r="XCS50" s="614"/>
      <c r="XCT50" s="614"/>
      <c r="XCU50" s="614"/>
      <c r="XCV50" s="614"/>
      <c r="XCW50" s="614"/>
      <c r="XCX50" s="614"/>
      <c r="XCY50" s="614"/>
      <c r="XCZ50" s="614"/>
      <c r="XDA50" s="614"/>
      <c r="XDB50" s="614"/>
      <c r="XDC50" s="614"/>
      <c r="XDD50" s="614"/>
      <c r="XDE50" s="614"/>
      <c r="XDF50" s="614"/>
      <c r="XDG50" s="614"/>
      <c r="XDH50" s="614"/>
      <c r="XDI50" s="614"/>
      <c r="XDJ50" s="614"/>
      <c r="XDK50" s="614"/>
      <c r="XDL50" s="614"/>
      <c r="XDM50" s="614"/>
      <c r="XDN50" s="614"/>
      <c r="XDO50" s="614"/>
      <c r="XDP50" s="614"/>
      <c r="XDQ50" s="614"/>
      <c r="XDR50" s="614"/>
      <c r="XDS50" s="614"/>
      <c r="XDT50" s="614"/>
      <c r="XDU50" s="614"/>
      <c r="XDV50" s="614"/>
      <c r="XDW50" s="614"/>
      <c r="XDX50" s="614"/>
      <c r="XDY50" s="614"/>
      <c r="XDZ50" s="614"/>
      <c r="XEA50" s="614"/>
      <c r="XEB50" s="614"/>
      <c r="XEC50" s="614"/>
      <c r="XED50" s="614"/>
      <c r="XEE50" s="614"/>
      <c r="XEF50" s="614"/>
      <c r="XEG50" s="614"/>
      <c r="XEH50" s="614"/>
      <c r="XEI50" s="614"/>
      <c r="XEJ50" s="614"/>
      <c r="XEK50" s="614"/>
      <c r="XEL50" s="614"/>
      <c r="XEM50" s="614"/>
      <c r="XEN50" s="614"/>
      <c r="XEO50" s="614"/>
      <c r="XEP50" s="614"/>
      <c r="XEQ50" s="614"/>
      <c r="XER50" s="614"/>
      <c r="XES50" s="614"/>
      <c r="XET50" s="614"/>
      <c r="XEU50" s="614"/>
      <c r="XEV50" s="614"/>
      <c r="XEW50" s="614"/>
      <c r="XEX50" s="614"/>
      <c r="XEY50" s="614"/>
      <c r="XEZ50" s="614"/>
      <c r="XFA50" s="614"/>
      <c r="XFB50" s="614"/>
      <c r="XFC50" s="614"/>
      <c r="XFD50" s="614"/>
    </row>
  </sheetData>
  <mergeCells count="1822">
    <mergeCell ref="XDX50:XEF50"/>
    <mergeCell ref="XEG50:XEO50"/>
    <mergeCell ref="XEP50:XEX50"/>
    <mergeCell ref="XEY50:XFD50"/>
    <mergeCell ref="XCE50:XCM50"/>
    <mergeCell ref="XCN50:XCV50"/>
    <mergeCell ref="XCW50:XDE50"/>
    <mergeCell ref="XDF50:XDN50"/>
    <mergeCell ref="XDO50:XDW50"/>
    <mergeCell ref="XAL50:XAT50"/>
    <mergeCell ref="XAU50:XBC50"/>
    <mergeCell ref="XBD50:XBL50"/>
    <mergeCell ref="XBM50:XBU50"/>
    <mergeCell ref="XBV50:XCD50"/>
    <mergeCell ref="WYS50:WZA50"/>
    <mergeCell ref="WZB50:WZJ50"/>
    <mergeCell ref="WZK50:WZS50"/>
    <mergeCell ref="WZT50:XAB50"/>
    <mergeCell ref="XAC50:XAK50"/>
    <mergeCell ref="WWZ50:WXH50"/>
    <mergeCell ref="WXI50:WXQ50"/>
    <mergeCell ref="WXR50:WXZ50"/>
    <mergeCell ref="WYA50:WYI50"/>
    <mergeCell ref="WYJ50:WYR50"/>
    <mergeCell ref="WVG50:WVO50"/>
    <mergeCell ref="WVP50:WVX50"/>
    <mergeCell ref="WVY50:WWG50"/>
    <mergeCell ref="WWH50:WWP50"/>
    <mergeCell ref="WWQ50:WWY50"/>
    <mergeCell ref="WTN50:WTV50"/>
    <mergeCell ref="WTW50:WUE50"/>
    <mergeCell ref="WUF50:WUN50"/>
    <mergeCell ref="WUO50:WUW50"/>
    <mergeCell ref="WUX50:WVF50"/>
    <mergeCell ref="WRU50:WSC50"/>
    <mergeCell ref="WSD50:WSL50"/>
    <mergeCell ref="WSM50:WSU50"/>
    <mergeCell ref="WSV50:WTD50"/>
    <mergeCell ref="WTE50:WTM50"/>
    <mergeCell ref="WQB50:WQJ50"/>
    <mergeCell ref="WQK50:WQS50"/>
    <mergeCell ref="WQT50:WRB50"/>
    <mergeCell ref="WRC50:WRK50"/>
    <mergeCell ref="WRL50:WRT50"/>
    <mergeCell ref="WOI50:WOQ50"/>
    <mergeCell ref="WOR50:WOZ50"/>
    <mergeCell ref="WPA50:WPI50"/>
    <mergeCell ref="WPJ50:WPR50"/>
    <mergeCell ref="WPS50:WQA50"/>
    <mergeCell ref="WMP50:WMX50"/>
    <mergeCell ref="WMY50:WNG50"/>
    <mergeCell ref="WNH50:WNP50"/>
    <mergeCell ref="WNQ50:WNY50"/>
    <mergeCell ref="WNZ50:WOH50"/>
    <mergeCell ref="WKW50:WLE50"/>
    <mergeCell ref="WLF50:WLN50"/>
    <mergeCell ref="WLO50:WLW50"/>
    <mergeCell ref="WLX50:WMF50"/>
    <mergeCell ref="WMG50:WMO50"/>
    <mergeCell ref="WJD50:WJL50"/>
    <mergeCell ref="WJM50:WJU50"/>
    <mergeCell ref="WJV50:WKD50"/>
    <mergeCell ref="WKE50:WKM50"/>
    <mergeCell ref="WKN50:WKV50"/>
    <mergeCell ref="WHK50:WHS50"/>
    <mergeCell ref="WHT50:WIB50"/>
    <mergeCell ref="WIC50:WIK50"/>
    <mergeCell ref="WIL50:WIT50"/>
    <mergeCell ref="WIU50:WJC50"/>
    <mergeCell ref="WFR50:WFZ50"/>
    <mergeCell ref="WGA50:WGI50"/>
    <mergeCell ref="WGJ50:WGR50"/>
    <mergeCell ref="WGS50:WHA50"/>
    <mergeCell ref="WHB50:WHJ50"/>
    <mergeCell ref="WDY50:WEG50"/>
    <mergeCell ref="WEH50:WEP50"/>
    <mergeCell ref="WEQ50:WEY50"/>
    <mergeCell ref="WEZ50:WFH50"/>
    <mergeCell ref="WFI50:WFQ50"/>
    <mergeCell ref="WCF50:WCN50"/>
    <mergeCell ref="WCO50:WCW50"/>
    <mergeCell ref="WCX50:WDF50"/>
    <mergeCell ref="WDG50:WDO50"/>
    <mergeCell ref="WDP50:WDX50"/>
    <mergeCell ref="WAM50:WAU50"/>
    <mergeCell ref="WAV50:WBD50"/>
    <mergeCell ref="WBE50:WBM50"/>
    <mergeCell ref="WBN50:WBV50"/>
    <mergeCell ref="WBW50:WCE50"/>
    <mergeCell ref="VYT50:VZB50"/>
    <mergeCell ref="VZC50:VZK50"/>
    <mergeCell ref="VZL50:VZT50"/>
    <mergeCell ref="VZU50:WAC50"/>
    <mergeCell ref="WAD50:WAL50"/>
    <mergeCell ref="VXA50:VXI50"/>
    <mergeCell ref="VXJ50:VXR50"/>
    <mergeCell ref="VXS50:VYA50"/>
    <mergeCell ref="VYB50:VYJ50"/>
    <mergeCell ref="VYK50:VYS50"/>
    <mergeCell ref="VVH50:VVP50"/>
    <mergeCell ref="VVQ50:VVY50"/>
    <mergeCell ref="VVZ50:VWH50"/>
    <mergeCell ref="VWI50:VWQ50"/>
    <mergeCell ref="VWR50:VWZ50"/>
    <mergeCell ref="VTO50:VTW50"/>
    <mergeCell ref="VTX50:VUF50"/>
    <mergeCell ref="VUG50:VUO50"/>
    <mergeCell ref="VUP50:VUX50"/>
    <mergeCell ref="VUY50:VVG50"/>
    <mergeCell ref="VRV50:VSD50"/>
    <mergeCell ref="VSE50:VSM50"/>
    <mergeCell ref="VSN50:VSV50"/>
    <mergeCell ref="VSW50:VTE50"/>
    <mergeCell ref="VTF50:VTN50"/>
    <mergeCell ref="VQC50:VQK50"/>
    <mergeCell ref="VQL50:VQT50"/>
    <mergeCell ref="VQU50:VRC50"/>
    <mergeCell ref="VRD50:VRL50"/>
    <mergeCell ref="VRM50:VRU50"/>
    <mergeCell ref="VOJ50:VOR50"/>
    <mergeCell ref="VOS50:VPA50"/>
    <mergeCell ref="VPB50:VPJ50"/>
    <mergeCell ref="VPK50:VPS50"/>
    <mergeCell ref="VPT50:VQB50"/>
    <mergeCell ref="VMQ50:VMY50"/>
    <mergeCell ref="VMZ50:VNH50"/>
    <mergeCell ref="VNI50:VNQ50"/>
    <mergeCell ref="VNR50:VNZ50"/>
    <mergeCell ref="VOA50:VOI50"/>
    <mergeCell ref="VKX50:VLF50"/>
    <mergeCell ref="VLG50:VLO50"/>
    <mergeCell ref="VLP50:VLX50"/>
    <mergeCell ref="VLY50:VMG50"/>
    <mergeCell ref="VMH50:VMP50"/>
    <mergeCell ref="VJE50:VJM50"/>
    <mergeCell ref="VJN50:VJV50"/>
    <mergeCell ref="VJW50:VKE50"/>
    <mergeCell ref="VKF50:VKN50"/>
    <mergeCell ref="VKO50:VKW50"/>
    <mergeCell ref="VHL50:VHT50"/>
    <mergeCell ref="VHU50:VIC50"/>
    <mergeCell ref="VID50:VIL50"/>
    <mergeCell ref="VIM50:VIU50"/>
    <mergeCell ref="VIV50:VJD50"/>
    <mergeCell ref="VFS50:VGA50"/>
    <mergeCell ref="VGB50:VGJ50"/>
    <mergeCell ref="VGK50:VGS50"/>
    <mergeCell ref="VGT50:VHB50"/>
    <mergeCell ref="VHC50:VHK50"/>
    <mergeCell ref="VDZ50:VEH50"/>
    <mergeCell ref="VEI50:VEQ50"/>
    <mergeCell ref="VER50:VEZ50"/>
    <mergeCell ref="VFA50:VFI50"/>
    <mergeCell ref="VFJ50:VFR50"/>
    <mergeCell ref="VCG50:VCO50"/>
    <mergeCell ref="VCP50:VCX50"/>
    <mergeCell ref="VCY50:VDG50"/>
    <mergeCell ref="VDH50:VDP50"/>
    <mergeCell ref="VDQ50:VDY50"/>
    <mergeCell ref="VAN50:VAV50"/>
    <mergeCell ref="VAW50:VBE50"/>
    <mergeCell ref="VBF50:VBN50"/>
    <mergeCell ref="VBO50:VBW50"/>
    <mergeCell ref="VBX50:VCF50"/>
    <mergeCell ref="UYU50:UZC50"/>
    <mergeCell ref="UZD50:UZL50"/>
    <mergeCell ref="UZM50:UZU50"/>
    <mergeCell ref="UZV50:VAD50"/>
    <mergeCell ref="VAE50:VAM50"/>
    <mergeCell ref="UXB50:UXJ50"/>
    <mergeCell ref="UXK50:UXS50"/>
    <mergeCell ref="UXT50:UYB50"/>
    <mergeCell ref="UYC50:UYK50"/>
    <mergeCell ref="UYL50:UYT50"/>
    <mergeCell ref="UVI50:UVQ50"/>
    <mergeCell ref="UVR50:UVZ50"/>
    <mergeCell ref="UWA50:UWI50"/>
    <mergeCell ref="UWJ50:UWR50"/>
    <mergeCell ref="UWS50:UXA50"/>
    <mergeCell ref="UTP50:UTX50"/>
    <mergeCell ref="UTY50:UUG50"/>
    <mergeCell ref="UUH50:UUP50"/>
    <mergeCell ref="UUQ50:UUY50"/>
    <mergeCell ref="UUZ50:UVH50"/>
    <mergeCell ref="URW50:USE50"/>
    <mergeCell ref="USF50:USN50"/>
    <mergeCell ref="USO50:USW50"/>
    <mergeCell ref="USX50:UTF50"/>
    <mergeCell ref="UTG50:UTO50"/>
    <mergeCell ref="UQD50:UQL50"/>
    <mergeCell ref="UQM50:UQU50"/>
    <mergeCell ref="UQV50:URD50"/>
    <mergeCell ref="URE50:URM50"/>
    <mergeCell ref="URN50:URV50"/>
    <mergeCell ref="UOK50:UOS50"/>
    <mergeCell ref="UOT50:UPB50"/>
    <mergeCell ref="UPC50:UPK50"/>
    <mergeCell ref="UPL50:UPT50"/>
    <mergeCell ref="UPU50:UQC50"/>
    <mergeCell ref="UMR50:UMZ50"/>
    <mergeCell ref="UNA50:UNI50"/>
    <mergeCell ref="UNJ50:UNR50"/>
    <mergeCell ref="UNS50:UOA50"/>
    <mergeCell ref="UOB50:UOJ50"/>
    <mergeCell ref="UKY50:ULG50"/>
    <mergeCell ref="ULH50:ULP50"/>
    <mergeCell ref="ULQ50:ULY50"/>
    <mergeCell ref="ULZ50:UMH50"/>
    <mergeCell ref="UMI50:UMQ50"/>
    <mergeCell ref="UJF50:UJN50"/>
    <mergeCell ref="UJO50:UJW50"/>
    <mergeCell ref="UJX50:UKF50"/>
    <mergeCell ref="UKG50:UKO50"/>
    <mergeCell ref="UKP50:UKX50"/>
    <mergeCell ref="UHM50:UHU50"/>
    <mergeCell ref="UHV50:UID50"/>
    <mergeCell ref="UIE50:UIM50"/>
    <mergeCell ref="UIN50:UIV50"/>
    <mergeCell ref="UIW50:UJE50"/>
    <mergeCell ref="UFT50:UGB50"/>
    <mergeCell ref="UGC50:UGK50"/>
    <mergeCell ref="UGL50:UGT50"/>
    <mergeCell ref="UGU50:UHC50"/>
    <mergeCell ref="UHD50:UHL50"/>
    <mergeCell ref="UEA50:UEI50"/>
    <mergeCell ref="UEJ50:UER50"/>
    <mergeCell ref="UES50:UFA50"/>
    <mergeCell ref="UFB50:UFJ50"/>
    <mergeCell ref="UFK50:UFS50"/>
    <mergeCell ref="UCH50:UCP50"/>
    <mergeCell ref="UCQ50:UCY50"/>
    <mergeCell ref="UCZ50:UDH50"/>
    <mergeCell ref="UDI50:UDQ50"/>
    <mergeCell ref="UDR50:UDZ50"/>
    <mergeCell ref="UAO50:UAW50"/>
    <mergeCell ref="UAX50:UBF50"/>
    <mergeCell ref="UBG50:UBO50"/>
    <mergeCell ref="UBP50:UBX50"/>
    <mergeCell ref="UBY50:UCG50"/>
    <mergeCell ref="TYV50:TZD50"/>
    <mergeCell ref="TZE50:TZM50"/>
    <mergeCell ref="TZN50:TZV50"/>
    <mergeCell ref="TZW50:UAE50"/>
    <mergeCell ref="UAF50:UAN50"/>
    <mergeCell ref="TXC50:TXK50"/>
    <mergeCell ref="TXL50:TXT50"/>
    <mergeCell ref="TXU50:TYC50"/>
    <mergeCell ref="TYD50:TYL50"/>
    <mergeCell ref="TYM50:TYU50"/>
    <mergeCell ref="TVJ50:TVR50"/>
    <mergeCell ref="TVS50:TWA50"/>
    <mergeCell ref="TWB50:TWJ50"/>
    <mergeCell ref="TWK50:TWS50"/>
    <mergeCell ref="TWT50:TXB50"/>
    <mergeCell ref="TTQ50:TTY50"/>
    <mergeCell ref="TTZ50:TUH50"/>
    <mergeCell ref="TUI50:TUQ50"/>
    <mergeCell ref="TUR50:TUZ50"/>
    <mergeCell ref="TVA50:TVI50"/>
    <mergeCell ref="TRX50:TSF50"/>
    <mergeCell ref="TSG50:TSO50"/>
    <mergeCell ref="TSP50:TSX50"/>
    <mergeCell ref="TSY50:TTG50"/>
    <mergeCell ref="TTH50:TTP50"/>
    <mergeCell ref="TQE50:TQM50"/>
    <mergeCell ref="TQN50:TQV50"/>
    <mergeCell ref="TQW50:TRE50"/>
    <mergeCell ref="TRF50:TRN50"/>
    <mergeCell ref="TRO50:TRW50"/>
    <mergeCell ref="TOL50:TOT50"/>
    <mergeCell ref="TOU50:TPC50"/>
    <mergeCell ref="TPD50:TPL50"/>
    <mergeCell ref="TPM50:TPU50"/>
    <mergeCell ref="TPV50:TQD50"/>
    <mergeCell ref="TMS50:TNA50"/>
    <mergeCell ref="TNB50:TNJ50"/>
    <mergeCell ref="TNK50:TNS50"/>
    <mergeCell ref="TNT50:TOB50"/>
    <mergeCell ref="TOC50:TOK50"/>
    <mergeCell ref="TKZ50:TLH50"/>
    <mergeCell ref="TLI50:TLQ50"/>
    <mergeCell ref="TLR50:TLZ50"/>
    <mergeCell ref="TMA50:TMI50"/>
    <mergeCell ref="TMJ50:TMR50"/>
    <mergeCell ref="TJG50:TJO50"/>
    <mergeCell ref="TJP50:TJX50"/>
    <mergeCell ref="TJY50:TKG50"/>
    <mergeCell ref="TKH50:TKP50"/>
    <mergeCell ref="TKQ50:TKY50"/>
    <mergeCell ref="THN50:THV50"/>
    <mergeCell ref="THW50:TIE50"/>
    <mergeCell ref="TIF50:TIN50"/>
    <mergeCell ref="TIO50:TIW50"/>
    <mergeCell ref="TIX50:TJF50"/>
    <mergeCell ref="TFU50:TGC50"/>
    <mergeCell ref="TGD50:TGL50"/>
    <mergeCell ref="TGM50:TGU50"/>
    <mergeCell ref="TGV50:THD50"/>
    <mergeCell ref="THE50:THM50"/>
    <mergeCell ref="TEB50:TEJ50"/>
    <mergeCell ref="TEK50:TES50"/>
    <mergeCell ref="TET50:TFB50"/>
    <mergeCell ref="TFC50:TFK50"/>
    <mergeCell ref="TFL50:TFT50"/>
    <mergeCell ref="TCI50:TCQ50"/>
    <mergeCell ref="TCR50:TCZ50"/>
    <mergeCell ref="TDA50:TDI50"/>
    <mergeCell ref="TDJ50:TDR50"/>
    <mergeCell ref="TDS50:TEA50"/>
    <mergeCell ref="TAP50:TAX50"/>
    <mergeCell ref="TAY50:TBG50"/>
    <mergeCell ref="TBH50:TBP50"/>
    <mergeCell ref="TBQ50:TBY50"/>
    <mergeCell ref="TBZ50:TCH50"/>
    <mergeCell ref="SYW50:SZE50"/>
    <mergeCell ref="SZF50:SZN50"/>
    <mergeCell ref="SZO50:SZW50"/>
    <mergeCell ref="SZX50:TAF50"/>
    <mergeCell ref="TAG50:TAO50"/>
    <mergeCell ref="SXD50:SXL50"/>
    <mergeCell ref="SXM50:SXU50"/>
    <mergeCell ref="SXV50:SYD50"/>
    <mergeCell ref="SYE50:SYM50"/>
    <mergeCell ref="SYN50:SYV50"/>
    <mergeCell ref="SVK50:SVS50"/>
    <mergeCell ref="SVT50:SWB50"/>
    <mergeCell ref="SWC50:SWK50"/>
    <mergeCell ref="SWL50:SWT50"/>
    <mergeCell ref="SWU50:SXC50"/>
    <mergeCell ref="STR50:STZ50"/>
    <mergeCell ref="SUA50:SUI50"/>
    <mergeCell ref="SUJ50:SUR50"/>
    <mergeCell ref="SUS50:SVA50"/>
    <mergeCell ref="SVB50:SVJ50"/>
    <mergeCell ref="SRY50:SSG50"/>
    <mergeCell ref="SSH50:SSP50"/>
    <mergeCell ref="SSQ50:SSY50"/>
    <mergeCell ref="SSZ50:STH50"/>
    <mergeCell ref="STI50:STQ50"/>
    <mergeCell ref="SQF50:SQN50"/>
    <mergeCell ref="SQO50:SQW50"/>
    <mergeCell ref="SQX50:SRF50"/>
    <mergeCell ref="SRG50:SRO50"/>
    <mergeCell ref="SRP50:SRX50"/>
    <mergeCell ref="SOM50:SOU50"/>
    <mergeCell ref="SOV50:SPD50"/>
    <mergeCell ref="SPE50:SPM50"/>
    <mergeCell ref="SPN50:SPV50"/>
    <mergeCell ref="SPW50:SQE50"/>
    <mergeCell ref="SMT50:SNB50"/>
    <mergeCell ref="SNC50:SNK50"/>
    <mergeCell ref="SNL50:SNT50"/>
    <mergeCell ref="SNU50:SOC50"/>
    <mergeCell ref="SOD50:SOL50"/>
    <mergeCell ref="SLA50:SLI50"/>
    <mergeCell ref="SLJ50:SLR50"/>
    <mergeCell ref="SLS50:SMA50"/>
    <mergeCell ref="SMB50:SMJ50"/>
    <mergeCell ref="SMK50:SMS50"/>
    <mergeCell ref="SJH50:SJP50"/>
    <mergeCell ref="SJQ50:SJY50"/>
    <mergeCell ref="SJZ50:SKH50"/>
    <mergeCell ref="SKI50:SKQ50"/>
    <mergeCell ref="SKR50:SKZ50"/>
    <mergeCell ref="SHO50:SHW50"/>
    <mergeCell ref="SHX50:SIF50"/>
    <mergeCell ref="SIG50:SIO50"/>
    <mergeCell ref="SIP50:SIX50"/>
    <mergeCell ref="SIY50:SJG50"/>
    <mergeCell ref="SFV50:SGD50"/>
    <mergeCell ref="SGE50:SGM50"/>
    <mergeCell ref="SGN50:SGV50"/>
    <mergeCell ref="SGW50:SHE50"/>
    <mergeCell ref="SHF50:SHN50"/>
    <mergeCell ref="SEC50:SEK50"/>
    <mergeCell ref="SEL50:SET50"/>
    <mergeCell ref="SEU50:SFC50"/>
    <mergeCell ref="SFD50:SFL50"/>
    <mergeCell ref="SFM50:SFU50"/>
    <mergeCell ref="SCJ50:SCR50"/>
    <mergeCell ref="SCS50:SDA50"/>
    <mergeCell ref="SDB50:SDJ50"/>
    <mergeCell ref="SDK50:SDS50"/>
    <mergeCell ref="SDT50:SEB50"/>
    <mergeCell ref="SAQ50:SAY50"/>
    <mergeCell ref="SAZ50:SBH50"/>
    <mergeCell ref="SBI50:SBQ50"/>
    <mergeCell ref="SBR50:SBZ50"/>
    <mergeCell ref="SCA50:SCI50"/>
    <mergeCell ref="RYX50:RZF50"/>
    <mergeCell ref="RZG50:RZO50"/>
    <mergeCell ref="RZP50:RZX50"/>
    <mergeCell ref="RZY50:SAG50"/>
    <mergeCell ref="SAH50:SAP50"/>
    <mergeCell ref="RXE50:RXM50"/>
    <mergeCell ref="RXN50:RXV50"/>
    <mergeCell ref="RXW50:RYE50"/>
    <mergeCell ref="RYF50:RYN50"/>
    <mergeCell ref="RYO50:RYW50"/>
    <mergeCell ref="RVL50:RVT50"/>
    <mergeCell ref="RVU50:RWC50"/>
    <mergeCell ref="RWD50:RWL50"/>
    <mergeCell ref="RWM50:RWU50"/>
    <mergeCell ref="RWV50:RXD50"/>
    <mergeCell ref="RTS50:RUA50"/>
    <mergeCell ref="RUB50:RUJ50"/>
    <mergeCell ref="RUK50:RUS50"/>
    <mergeCell ref="RUT50:RVB50"/>
    <mergeCell ref="RVC50:RVK50"/>
    <mergeCell ref="RRZ50:RSH50"/>
    <mergeCell ref="RSI50:RSQ50"/>
    <mergeCell ref="RSR50:RSZ50"/>
    <mergeCell ref="RTA50:RTI50"/>
    <mergeCell ref="RTJ50:RTR50"/>
    <mergeCell ref="RQG50:RQO50"/>
    <mergeCell ref="RQP50:RQX50"/>
    <mergeCell ref="RQY50:RRG50"/>
    <mergeCell ref="RRH50:RRP50"/>
    <mergeCell ref="RRQ50:RRY50"/>
    <mergeCell ref="RON50:ROV50"/>
    <mergeCell ref="ROW50:RPE50"/>
    <mergeCell ref="RPF50:RPN50"/>
    <mergeCell ref="RPO50:RPW50"/>
    <mergeCell ref="RPX50:RQF50"/>
    <mergeCell ref="RMU50:RNC50"/>
    <mergeCell ref="RND50:RNL50"/>
    <mergeCell ref="RNM50:RNU50"/>
    <mergeCell ref="RNV50:ROD50"/>
    <mergeCell ref="ROE50:ROM50"/>
    <mergeCell ref="RLB50:RLJ50"/>
    <mergeCell ref="RLK50:RLS50"/>
    <mergeCell ref="RLT50:RMB50"/>
    <mergeCell ref="RMC50:RMK50"/>
    <mergeCell ref="RML50:RMT50"/>
    <mergeCell ref="RJI50:RJQ50"/>
    <mergeCell ref="RJR50:RJZ50"/>
    <mergeCell ref="RKA50:RKI50"/>
    <mergeCell ref="RKJ50:RKR50"/>
    <mergeCell ref="RKS50:RLA50"/>
    <mergeCell ref="RHP50:RHX50"/>
    <mergeCell ref="RHY50:RIG50"/>
    <mergeCell ref="RIH50:RIP50"/>
    <mergeCell ref="RIQ50:RIY50"/>
    <mergeCell ref="RIZ50:RJH50"/>
    <mergeCell ref="RFW50:RGE50"/>
    <mergeCell ref="RGF50:RGN50"/>
    <mergeCell ref="RGO50:RGW50"/>
    <mergeCell ref="RGX50:RHF50"/>
    <mergeCell ref="RHG50:RHO50"/>
    <mergeCell ref="RED50:REL50"/>
    <mergeCell ref="REM50:REU50"/>
    <mergeCell ref="REV50:RFD50"/>
    <mergeCell ref="RFE50:RFM50"/>
    <mergeCell ref="RFN50:RFV50"/>
    <mergeCell ref="RCK50:RCS50"/>
    <mergeCell ref="RCT50:RDB50"/>
    <mergeCell ref="RDC50:RDK50"/>
    <mergeCell ref="RDL50:RDT50"/>
    <mergeCell ref="RDU50:REC50"/>
    <mergeCell ref="RAR50:RAZ50"/>
    <mergeCell ref="RBA50:RBI50"/>
    <mergeCell ref="RBJ50:RBR50"/>
    <mergeCell ref="RBS50:RCA50"/>
    <mergeCell ref="RCB50:RCJ50"/>
    <mergeCell ref="QYY50:QZG50"/>
    <mergeCell ref="QZH50:QZP50"/>
    <mergeCell ref="QZQ50:QZY50"/>
    <mergeCell ref="QZZ50:RAH50"/>
    <mergeCell ref="RAI50:RAQ50"/>
    <mergeCell ref="QXF50:QXN50"/>
    <mergeCell ref="QXO50:QXW50"/>
    <mergeCell ref="QXX50:QYF50"/>
    <mergeCell ref="QYG50:QYO50"/>
    <mergeCell ref="QYP50:QYX50"/>
    <mergeCell ref="QVM50:QVU50"/>
    <mergeCell ref="QVV50:QWD50"/>
    <mergeCell ref="QWE50:QWM50"/>
    <mergeCell ref="QWN50:QWV50"/>
    <mergeCell ref="QWW50:QXE50"/>
    <mergeCell ref="QTT50:QUB50"/>
    <mergeCell ref="QUC50:QUK50"/>
    <mergeCell ref="QUL50:QUT50"/>
    <mergeCell ref="QUU50:QVC50"/>
    <mergeCell ref="QVD50:QVL50"/>
    <mergeCell ref="QSA50:QSI50"/>
    <mergeCell ref="QSJ50:QSR50"/>
    <mergeCell ref="QSS50:QTA50"/>
    <mergeCell ref="QTB50:QTJ50"/>
    <mergeCell ref="QTK50:QTS50"/>
    <mergeCell ref="QQH50:QQP50"/>
    <mergeCell ref="QQQ50:QQY50"/>
    <mergeCell ref="QQZ50:QRH50"/>
    <mergeCell ref="QRI50:QRQ50"/>
    <mergeCell ref="QRR50:QRZ50"/>
    <mergeCell ref="QOO50:QOW50"/>
    <mergeCell ref="QOX50:QPF50"/>
    <mergeCell ref="QPG50:QPO50"/>
    <mergeCell ref="QPP50:QPX50"/>
    <mergeCell ref="QPY50:QQG50"/>
    <mergeCell ref="QMV50:QND50"/>
    <mergeCell ref="QNE50:QNM50"/>
    <mergeCell ref="QNN50:QNV50"/>
    <mergeCell ref="QNW50:QOE50"/>
    <mergeCell ref="QOF50:QON50"/>
    <mergeCell ref="QLC50:QLK50"/>
    <mergeCell ref="QLL50:QLT50"/>
    <mergeCell ref="QLU50:QMC50"/>
    <mergeCell ref="QMD50:QML50"/>
    <mergeCell ref="QMM50:QMU50"/>
    <mergeCell ref="QJJ50:QJR50"/>
    <mergeCell ref="QJS50:QKA50"/>
    <mergeCell ref="QKB50:QKJ50"/>
    <mergeCell ref="QKK50:QKS50"/>
    <mergeCell ref="QKT50:QLB50"/>
    <mergeCell ref="QHQ50:QHY50"/>
    <mergeCell ref="QHZ50:QIH50"/>
    <mergeCell ref="QII50:QIQ50"/>
    <mergeCell ref="QIR50:QIZ50"/>
    <mergeCell ref="QJA50:QJI50"/>
    <mergeCell ref="QFX50:QGF50"/>
    <mergeCell ref="QGG50:QGO50"/>
    <mergeCell ref="QGP50:QGX50"/>
    <mergeCell ref="QGY50:QHG50"/>
    <mergeCell ref="QHH50:QHP50"/>
    <mergeCell ref="QEE50:QEM50"/>
    <mergeCell ref="QEN50:QEV50"/>
    <mergeCell ref="QEW50:QFE50"/>
    <mergeCell ref="QFF50:QFN50"/>
    <mergeCell ref="QFO50:QFW50"/>
    <mergeCell ref="QCL50:QCT50"/>
    <mergeCell ref="QCU50:QDC50"/>
    <mergeCell ref="QDD50:QDL50"/>
    <mergeCell ref="QDM50:QDU50"/>
    <mergeCell ref="QDV50:QED50"/>
    <mergeCell ref="QAS50:QBA50"/>
    <mergeCell ref="QBB50:QBJ50"/>
    <mergeCell ref="QBK50:QBS50"/>
    <mergeCell ref="QBT50:QCB50"/>
    <mergeCell ref="QCC50:QCK50"/>
    <mergeCell ref="PYZ50:PZH50"/>
    <mergeCell ref="PZI50:PZQ50"/>
    <mergeCell ref="PZR50:PZZ50"/>
    <mergeCell ref="QAA50:QAI50"/>
    <mergeCell ref="QAJ50:QAR50"/>
    <mergeCell ref="PXG50:PXO50"/>
    <mergeCell ref="PXP50:PXX50"/>
    <mergeCell ref="PXY50:PYG50"/>
    <mergeCell ref="PYH50:PYP50"/>
    <mergeCell ref="PYQ50:PYY50"/>
    <mergeCell ref="PVN50:PVV50"/>
    <mergeCell ref="PVW50:PWE50"/>
    <mergeCell ref="PWF50:PWN50"/>
    <mergeCell ref="PWO50:PWW50"/>
    <mergeCell ref="PWX50:PXF50"/>
    <mergeCell ref="PTU50:PUC50"/>
    <mergeCell ref="PUD50:PUL50"/>
    <mergeCell ref="PUM50:PUU50"/>
    <mergeCell ref="PUV50:PVD50"/>
    <mergeCell ref="PVE50:PVM50"/>
    <mergeCell ref="PSB50:PSJ50"/>
    <mergeCell ref="PSK50:PSS50"/>
    <mergeCell ref="PST50:PTB50"/>
    <mergeCell ref="PTC50:PTK50"/>
    <mergeCell ref="PTL50:PTT50"/>
    <mergeCell ref="PQI50:PQQ50"/>
    <mergeCell ref="PQR50:PQZ50"/>
    <mergeCell ref="PRA50:PRI50"/>
    <mergeCell ref="PRJ50:PRR50"/>
    <mergeCell ref="PRS50:PSA50"/>
    <mergeCell ref="POP50:POX50"/>
    <mergeCell ref="POY50:PPG50"/>
    <mergeCell ref="PPH50:PPP50"/>
    <mergeCell ref="PPQ50:PPY50"/>
    <mergeCell ref="PPZ50:PQH50"/>
    <mergeCell ref="PMW50:PNE50"/>
    <mergeCell ref="PNF50:PNN50"/>
    <mergeCell ref="PNO50:PNW50"/>
    <mergeCell ref="PNX50:POF50"/>
    <mergeCell ref="POG50:POO50"/>
    <mergeCell ref="PLD50:PLL50"/>
    <mergeCell ref="PLM50:PLU50"/>
    <mergeCell ref="PLV50:PMD50"/>
    <mergeCell ref="PME50:PMM50"/>
    <mergeCell ref="PMN50:PMV50"/>
    <mergeCell ref="PJK50:PJS50"/>
    <mergeCell ref="PJT50:PKB50"/>
    <mergeCell ref="PKC50:PKK50"/>
    <mergeCell ref="PKL50:PKT50"/>
    <mergeCell ref="PKU50:PLC50"/>
    <mergeCell ref="PHR50:PHZ50"/>
    <mergeCell ref="PIA50:PII50"/>
    <mergeCell ref="PIJ50:PIR50"/>
    <mergeCell ref="PIS50:PJA50"/>
    <mergeCell ref="PJB50:PJJ50"/>
    <mergeCell ref="PFY50:PGG50"/>
    <mergeCell ref="PGH50:PGP50"/>
    <mergeCell ref="PGQ50:PGY50"/>
    <mergeCell ref="PGZ50:PHH50"/>
    <mergeCell ref="PHI50:PHQ50"/>
    <mergeCell ref="PEF50:PEN50"/>
    <mergeCell ref="PEO50:PEW50"/>
    <mergeCell ref="PEX50:PFF50"/>
    <mergeCell ref="PFG50:PFO50"/>
    <mergeCell ref="PFP50:PFX50"/>
    <mergeCell ref="PCM50:PCU50"/>
    <mergeCell ref="PCV50:PDD50"/>
    <mergeCell ref="PDE50:PDM50"/>
    <mergeCell ref="PDN50:PDV50"/>
    <mergeCell ref="PDW50:PEE50"/>
    <mergeCell ref="PAT50:PBB50"/>
    <mergeCell ref="PBC50:PBK50"/>
    <mergeCell ref="PBL50:PBT50"/>
    <mergeCell ref="PBU50:PCC50"/>
    <mergeCell ref="PCD50:PCL50"/>
    <mergeCell ref="OZA50:OZI50"/>
    <mergeCell ref="OZJ50:OZR50"/>
    <mergeCell ref="OZS50:PAA50"/>
    <mergeCell ref="PAB50:PAJ50"/>
    <mergeCell ref="PAK50:PAS50"/>
    <mergeCell ref="OXH50:OXP50"/>
    <mergeCell ref="OXQ50:OXY50"/>
    <mergeCell ref="OXZ50:OYH50"/>
    <mergeCell ref="OYI50:OYQ50"/>
    <mergeCell ref="OYR50:OYZ50"/>
    <mergeCell ref="OVO50:OVW50"/>
    <mergeCell ref="OVX50:OWF50"/>
    <mergeCell ref="OWG50:OWO50"/>
    <mergeCell ref="OWP50:OWX50"/>
    <mergeCell ref="OWY50:OXG50"/>
    <mergeCell ref="OTV50:OUD50"/>
    <mergeCell ref="OUE50:OUM50"/>
    <mergeCell ref="OUN50:OUV50"/>
    <mergeCell ref="OUW50:OVE50"/>
    <mergeCell ref="OVF50:OVN50"/>
    <mergeCell ref="OSC50:OSK50"/>
    <mergeCell ref="OSL50:OST50"/>
    <mergeCell ref="OSU50:OTC50"/>
    <mergeCell ref="OTD50:OTL50"/>
    <mergeCell ref="OTM50:OTU50"/>
    <mergeCell ref="OQJ50:OQR50"/>
    <mergeCell ref="OQS50:ORA50"/>
    <mergeCell ref="ORB50:ORJ50"/>
    <mergeCell ref="ORK50:ORS50"/>
    <mergeCell ref="ORT50:OSB50"/>
    <mergeCell ref="OOQ50:OOY50"/>
    <mergeCell ref="OOZ50:OPH50"/>
    <mergeCell ref="OPI50:OPQ50"/>
    <mergeCell ref="OPR50:OPZ50"/>
    <mergeCell ref="OQA50:OQI50"/>
    <mergeCell ref="OMX50:ONF50"/>
    <mergeCell ref="ONG50:ONO50"/>
    <mergeCell ref="ONP50:ONX50"/>
    <mergeCell ref="ONY50:OOG50"/>
    <mergeCell ref="OOH50:OOP50"/>
    <mergeCell ref="OLE50:OLM50"/>
    <mergeCell ref="OLN50:OLV50"/>
    <mergeCell ref="OLW50:OME50"/>
    <mergeCell ref="OMF50:OMN50"/>
    <mergeCell ref="OMO50:OMW50"/>
    <mergeCell ref="OJL50:OJT50"/>
    <mergeCell ref="OJU50:OKC50"/>
    <mergeCell ref="OKD50:OKL50"/>
    <mergeCell ref="OKM50:OKU50"/>
    <mergeCell ref="OKV50:OLD50"/>
    <mergeCell ref="OHS50:OIA50"/>
    <mergeCell ref="OIB50:OIJ50"/>
    <mergeCell ref="OIK50:OIS50"/>
    <mergeCell ref="OIT50:OJB50"/>
    <mergeCell ref="OJC50:OJK50"/>
    <mergeCell ref="OFZ50:OGH50"/>
    <mergeCell ref="OGI50:OGQ50"/>
    <mergeCell ref="OGR50:OGZ50"/>
    <mergeCell ref="OHA50:OHI50"/>
    <mergeCell ref="OHJ50:OHR50"/>
    <mergeCell ref="OEG50:OEO50"/>
    <mergeCell ref="OEP50:OEX50"/>
    <mergeCell ref="OEY50:OFG50"/>
    <mergeCell ref="OFH50:OFP50"/>
    <mergeCell ref="OFQ50:OFY50"/>
    <mergeCell ref="OCN50:OCV50"/>
    <mergeCell ref="OCW50:ODE50"/>
    <mergeCell ref="ODF50:ODN50"/>
    <mergeCell ref="ODO50:ODW50"/>
    <mergeCell ref="ODX50:OEF50"/>
    <mergeCell ref="OAU50:OBC50"/>
    <mergeCell ref="OBD50:OBL50"/>
    <mergeCell ref="OBM50:OBU50"/>
    <mergeCell ref="OBV50:OCD50"/>
    <mergeCell ref="OCE50:OCM50"/>
    <mergeCell ref="NZB50:NZJ50"/>
    <mergeCell ref="NZK50:NZS50"/>
    <mergeCell ref="NZT50:OAB50"/>
    <mergeCell ref="OAC50:OAK50"/>
    <mergeCell ref="OAL50:OAT50"/>
    <mergeCell ref="NXI50:NXQ50"/>
    <mergeCell ref="NXR50:NXZ50"/>
    <mergeCell ref="NYA50:NYI50"/>
    <mergeCell ref="NYJ50:NYR50"/>
    <mergeCell ref="NYS50:NZA50"/>
    <mergeCell ref="NVP50:NVX50"/>
    <mergeCell ref="NVY50:NWG50"/>
    <mergeCell ref="NWH50:NWP50"/>
    <mergeCell ref="NWQ50:NWY50"/>
    <mergeCell ref="NWZ50:NXH50"/>
    <mergeCell ref="NTW50:NUE50"/>
    <mergeCell ref="NUF50:NUN50"/>
    <mergeCell ref="NUO50:NUW50"/>
    <mergeCell ref="NUX50:NVF50"/>
    <mergeCell ref="NVG50:NVO50"/>
    <mergeCell ref="NSD50:NSL50"/>
    <mergeCell ref="NSM50:NSU50"/>
    <mergeCell ref="NSV50:NTD50"/>
    <mergeCell ref="NTE50:NTM50"/>
    <mergeCell ref="NTN50:NTV50"/>
    <mergeCell ref="NQK50:NQS50"/>
    <mergeCell ref="NQT50:NRB50"/>
    <mergeCell ref="NRC50:NRK50"/>
    <mergeCell ref="NRL50:NRT50"/>
    <mergeCell ref="NRU50:NSC50"/>
    <mergeCell ref="NOR50:NOZ50"/>
    <mergeCell ref="NPA50:NPI50"/>
    <mergeCell ref="NPJ50:NPR50"/>
    <mergeCell ref="NPS50:NQA50"/>
    <mergeCell ref="NQB50:NQJ50"/>
    <mergeCell ref="NMY50:NNG50"/>
    <mergeCell ref="NNH50:NNP50"/>
    <mergeCell ref="NNQ50:NNY50"/>
    <mergeCell ref="NNZ50:NOH50"/>
    <mergeCell ref="NOI50:NOQ50"/>
    <mergeCell ref="NLF50:NLN50"/>
    <mergeCell ref="NLO50:NLW50"/>
    <mergeCell ref="NLX50:NMF50"/>
    <mergeCell ref="NMG50:NMO50"/>
    <mergeCell ref="NMP50:NMX50"/>
    <mergeCell ref="NJM50:NJU50"/>
    <mergeCell ref="NJV50:NKD50"/>
    <mergeCell ref="NKE50:NKM50"/>
    <mergeCell ref="NKN50:NKV50"/>
    <mergeCell ref="NKW50:NLE50"/>
    <mergeCell ref="NHT50:NIB50"/>
    <mergeCell ref="NIC50:NIK50"/>
    <mergeCell ref="NIL50:NIT50"/>
    <mergeCell ref="NIU50:NJC50"/>
    <mergeCell ref="NJD50:NJL50"/>
    <mergeCell ref="NGA50:NGI50"/>
    <mergeCell ref="NGJ50:NGR50"/>
    <mergeCell ref="NGS50:NHA50"/>
    <mergeCell ref="NHB50:NHJ50"/>
    <mergeCell ref="NHK50:NHS50"/>
    <mergeCell ref="NEH50:NEP50"/>
    <mergeCell ref="NEQ50:NEY50"/>
    <mergeCell ref="NEZ50:NFH50"/>
    <mergeCell ref="NFI50:NFQ50"/>
    <mergeCell ref="NFR50:NFZ50"/>
    <mergeCell ref="NCO50:NCW50"/>
    <mergeCell ref="NCX50:NDF50"/>
    <mergeCell ref="NDG50:NDO50"/>
    <mergeCell ref="NDP50:NDX50"/>
    <mergeCell ref="NDY50:NEG50"/>
    <mergeCell ref="NAV50:NBD50"/>
    <mergeCell ref="NBE50:NBM50"/>
    <mergeCell ref="NBN50:NBV50"/>
    <mergeCell ref="NBW50:NCE50"/>
    <mergeCell ref="NCF50:NCN50"/>
    <mergeCell ref="MZC50:MZK50"/>
    <mergeCell ref="MZL50:MZT50"/>
    <mergeCell ref="MZU50:NAC50"/>
    <mergeCell ref="NAD50:NAL50"/>
    <mergeCell ref="NAM50:NAU50"/>
    <mergeCell ref="MXJ50:MXR50"/>
    <mergeCell ref="MXS50:MYA50"/>
    <mergeCell ref="MYB50:MYJ50"/>
    <mergeCell ref="MYK50:MYS50"/>
    <mergeCell ref="MYT50:MZB50"/>
    <mergeCell ref="MVQ50:MVY50"/>
    <mergeCell ref="MVZ50:MWH50"/>
    <mergeCell ref="MWI50:MWQ50"/>
    <mergeCell ref="MWR50:MWZ50"/>
    <mergeCell ref="MXA50:MXI50"/>
    <mergeCell ref="MTX50:MUF50"/>
    <mergeCell ref="MUG50:MUO50"/>
    <mergeCell ref="MUP50:MUX50"/>
    <mergeCell ref="MUY50:MVG50"/>
    <mergeCell ref="MVH50:MVP50"/>
    <mergeCell ref="MSE50:MSM50"/>
    <mergeCell ref="MSN50:MSV50"/>
    <mergeCell ref="MSW50:MTE50"/>
    <mergeCell ref="MTF50:MTN50"/>
    <mergeCell ref="MTO50:MTW50"/>
    <mergeCell ref="MQL50:MQT50"/>
    <mergeCell ref="MQU50:MRC50"/>
    <mergeCell ref="MRD50:MRL50"/>
    <mergeCell ref="MRM50:MRU50"/>
    <mergeCell ref="MRV50:MSD50"/>
    <mergeCell ref="MOS50:MPA50"/>
    <mergeCell ref="MPB50:MPJ50"/>
    <mergeCell ref="MPK50:MPS50"/>
    <mergeCell ref="MPT50:MQB50"/>
    <mergeCell ref="MQC50:MQK50"/>
    <mergeCell ref="MMZ50:MNH50"/>
    <mergeCell ref="MNI50:MNQ50"/>
    <mergeCell ref="MNR50:MNZ50"/>
    <mergeCell ref="MOA50:MOI50"/>
    <mergeCell ref="MOJ50:MOR50"/>
    <mergeCell ref="MLG50:MLO50"/>
    <mergeCell ref="MLP50:MLX50"/>
    <mergeCell ref="MLY50:MMG50"/>
    <mergeCell ref="MMH50:MMP50"/>
    <mergeCell ref="MMQ50:MMY50"/>
    <mergeCell ref="MJN50:MJV50"/>
    <mergeCell ref="MJW50:MKE50"/>
    <mergeCell ref="MKF50:MKN50"/>
    <mergeCell ref="MKO50:MKW50"/>
    <mergeCell ref="MKX50:MLF50"/>
    <mergeCell ref="MHU50:MIC50"/>
    <mergeCell ref="MID50:MIL50"/>
    <mergeCell ref="MIM50:MIU50"/>
    <mergeCell ref="MIV50:MJD50"/>
    <mergeCell ref="MJE50:MJM50"/>
    <mergeCell ref="MGB50:MGJ50"/>
    <mergeCell ref="MGK50:MGS50"/>
    <mergeCell ref="MGT50:MHB50"/>
    <mergeCell ref="MHC50:MHK50"/>
    <mergeCell ref="MHL50:MHT50"/>
    <mergeCell ref="MEI50:MEQ50"/>
    <mergeCell ref="MER50:MEZ50"/>
    <mergeCell ref="MFA50:MFI50"/>
    <mergeCell ref="MFJ50:MFR50"/>
    <mergeCell ref="MFS50:MGA50"/>
    <mergeCell ref="MCP50:MCX50"/>
    <mergeCell ref="MCY50:MDG50"/>
    <mergeCell ref="MDH50:MDP50"/>
    <mergeCell ref="MDQ50:MDY50"/>
    <mergeCell ref="MDZ50:MEH50"/>
    <mergeCell ref="MAW50:MBE50"/>
    <mergeCell ref="MBF50:MBN50"/>
    <mergeCell ref="MBO50:MBW50"/>
    <mergeCell ref="MBX50:MCF50"/>
    <mergeCell ref="MCG50:MCO50"/>
    <mergeCell ref="LZD50:LZL50"/>
    <mergeCell ref="LZM50:LZU50"/>
    <mergeCell ref="LZV50:MAD50"/>
    <mergeCell ref="MAE50:MAM50"/>
    <mergeCell ref="MAN50:MAV50"/>
    <mergeCell ref="LXK50:LXS50"/>
    <mergeCell ref="LXT50:LYB50"/>
    <mergeCell ref="LYC50:LYK50"/>
    <mergeCell ref="LYL50:LYT50"/>
    <mergeCell ref="LYU50:LZC50"/>
    <mergeCell ref="LVR50:LVZ50"/>
    <mergeCell ref="LWA50:LWI50"/>
    <mergeCell ref="LWJ50:LWR50"/>
    <mergeCell ref="LWS50:LXA50"/>
    <mergeCell ref="LXB50:LXJ50"/>
    <mergeCell ref="LTY50:LUG50"/>
    <mergeCell ref="LUH50:LUP50"/>
    <mergeCell ref="LUQ50:LUY50"/>
    <mergeCell ref="LUZ50:LVH50"/>
    <mergeCell ref="LVI50:LVQ50"/>
    <mergeCell ref="LSF50:LSN50"/>
    <mergeCell ref="LSO50:LSW50"/>
    <mergeCell ref="LSX50:LTF50"/>
    <mergeCell ref="LTG50:LTO50"/>
    <mergeCell ref="LTP50:LTX50"/>
    <mergeCell ref="LQM50:LQU50"/>
    <mergeCell ref="LQV50:LRD50"/>
    <mergeCell ref="LRE50:LRM50"/>
    <mergeCell ref="LRN50:LRV50"/>
    <mergeCell ref="LRW50:LSE50"/>
    <mergeCell ref="LOT50:LPB50"/>
    <mergeCell ref="LPC50:LPK50"/>
    <mergeCell ref="LPL50:LPT50"/>
    <mergeCell ref="LPU50:LQC50"/>
    <mergeCell ref="LQD50:LQL50"/>
    <mergeCell ref="LNA50:LNI50"/>
    <mergeCell ref="LNJ50:LNR50"/>
    <mergeCell ref="LNS50:LOA50"/>
    <mergeCell ref="LOB50:LOJ50"/>
    <mergeCell ref="LOK50:LOS50"/>
    <mergeCell ref="LLH50:LLP50"/>
    <mergeCell ref="LLQ50:LLY50"/>
    <mergeCell ref="LLZ50:LMH50"/>
    <mergeCell ref="LMI50:LMQ50"/>
    <mergeCell ref="LMR50:LMZ50"/>
    <mergeCell ref="LJO50:LJW50"/>
    <mergeCell ref="LJX50:LKF50"/>
    <mergeCell ref="LKG50:LKO50"/>
    <mergeCell ref="LKP50:LKX50"/>
    <mergeCell ref="LKY50:LLG50"/>
    <mergeCell ref="LHV50:LID50"/>
    <mergeCell ref="LIE50:LIM50"/>
    <mergeCell ref="LIN50:LIV50"/>
    <mergeCell ref="LIW50:LJE50"/>
    <mergeCell ref="LJF50:LJN50"/>
    <mergeCell ref="LGC50:LGK50"/>
    <mergeCell ref="LGL50:LGT50"/>
    <mergeCell ref="LGU50:LHC50"/>
    <mergeCell ref="LHD50:LHL50"/>
    <mergeCell ref="LHM50:LHU50"/>
    <mergeCell ref="LEJ50:LER50"/>
    <mergeCell ref="LES50:LFA50"/>
    <mergeCell ref="LFB50:LFJ50"/>
    <mergeCell ref="LFK50:LFS50"/>
    <mergeCell ref="LFT50:LGB50"/>
    <mergeCell ref="LCQ50:LCY50"/>
    <mergeCell ref="LCZ50:LDH50"/>
    <mergeCell ref="LDI50:LDQ50"/>
    <mergeCell ref="LDR50:LDZ50"/>
    <mergeCell ref="LEA50:LEI50"/>
    <mergeCell ref="LAX50:LBF50"/>
    <mergeCell ref="LBG50:LBO50"/>
    <mergeCell ref="LBP50:LBX50"/>
    <mergeCell ref="LBY50:LCG50"/>
    <mergeCell ref="LCH50:LCP50"/>
    <mergeCell ref="KZE50:KZM50"/>
    <mergeCell ref="KZN50:KZV50"/>
    <mergeCell ref="KZW50:LAE50"/>
    <mergeCell ref="LAF50:LAN50"/>
    <mergeCell ref="LAO50:LAW50"/>
    <mergeCell ref="KXL50:KXT50"/>
    <mergeCell ref="KXU50:KYC50"/>
    <mergeCell ref="KYD50:KYL50"/>
    <mergeCell ref="KYM50:KYU50"/>
    <mergeCell ref="KYV50:KZD50"/>
    <mergeCell ref="KVS50:KWA50"/>
    <mergeCell ref="KWB50:KWJ50"/>
    <mergeCell ref="KWK50:KWS50"/>
    <mergeCell ref="KWT50:KXB50"/>
    <mergeCell ref="KXC50:KXK50"/>
    <mergeCell ref="KTZ50:KUH50"/>
    <mergeCell ref="KUI50:KUQ50"/>
    <mergeCell ref="KUR50:KUZ50"/>
    <mergeCell ref="KVA50:KVI50"/>
    <mergeCell ref="KVJ50:KVR50"/>
    <mergeCell ref="KSG50:KSO50"/>
    <mergeCell ref="KSP50:KSX50"/>
    <mergeCell ref="KSY50:KTG50"/>
    <mergeCell ref="KTH50:KTP50"/>
    <mergeCell ref="KTQ50:KTY50"/>
    <mergeCell ref="KQN50:KQV50"/>
    <mergeCell ref="KQW50:KRE50"/>
    <mergeCell ref="KRF50:KRN50"/>
    <mergeCell ref="KRO50:KRW50"/>
    <mergeCell ref="KRX50:KSF50"/>
    <mergeCell ref="KOU50:KPC50"/>
    <mergeCell ref="KPD50:KPL50"/>
    <mergeCell ref="KPM50:KPU50"/>
    <mergeCell ref="KPV50:KQD50"/>
    <mergeCell ref="KQE50:KQM50"/>
    <mergeCell ref="KNB50:KNJ50"/>
    <mergeCell ref="KNK50:KNS50"/>
    <mergeCell ref="KNT50:KOB50"/>
    <mergeCell ref="KOC50:KOK50"/>
    <mergeCell ref="KOL50:KOT50"/>
    <mergeCell ref="KLI50:KLQ50"/>
    <mergeCell ref="KLR50:KLZ50"/>
    <mergeCell ref="KMA50:KMI50"/>
    <mergeCell ref="KMJ50:KMR50"/>
    <mergeCell ref="KMS50:KNA50"/>
    <mergeCell ref="KJP50:KJX50"/>
    <mergeCell ref="KJY50:KKG50"/>
    <mergeCell ref="KKH50:KKP50"/>
    <mergeCell ref="KKQ50:KKY50"/>
    <mergeCell ref="KKZ50:KLH50"/>
    <mergeCell ref="KHW50:KIE50"/>
    <mergeCell ref="KIF50:KIN50"/>
    <mergeCell ref="KIO50:KIW50"/>
    <mergeCell ref="KIX50:KJF50"/>
    <mergeCell ref="KJG50:KJO50"/>
    <mergeCell ref="KGD50:KGL50"/>
    <mergeCell ref="KGM50:KGU50"/>
    <mergeCell ref="KGV50:KHD50"/>
    <mergeCell ref="KHE50:KHM50"/>
    <mergeCell ref="KHN50:KHV50"/>
    <mergeCell ref="KEK50:KES50"/>
    <mergeCell ref="KET50:KFB50"/>
    <mergeCell ref="KFC50:KFK50"/>
    <mergeCell ref="KFL50:KFT50"/>
    <mergeCell ref="KFU50:KGC50"/>
    <mergeCell ref="KCR50:KCZ50"/>
    <mergeCell ref="KDA50:KDI50"/>
    <mergeCell ref="KDJ50:KDR50"/>
    <mergeCell ref="KDS50:KEA50"/>
    <mergeCell ref="KEB50:KEJ50"/>
    <mergeCell ref="KAY50:KBG50"/>
    <mergeCell ref="KBH50:KBP50"/>
    <mergeCell ref="KBQ50:KBY50"/>
    <mergeCell ref="KBZ50:KCH50"/>
    <mergeCell ref="KCI50:KCQ50"/>
    <mergeCell ref="JZF50:JZN50"/>
    <mergeCell ref="JZO50:JZW50"/>
    <mergeCell ref="JZX50:KAF50"/>
    <mergeCell ref="KAG50:KAO50"/>
    <mergeCell ref="KAP50:KAX50"/>
    <mergeCell ref="JXM50:JXU50"/>
    <mergeCell ref="JXV50:JYD50"/>
    <mergeCell ref="JYE50:JYM50"/>
    <mergeCell ref="JYN50:JYV50"/>
    <mergeCell ref="JYW50:JZE50"/>
    <mergeCell ref="JVT50:JWB50"/>
    <mergeCell ref="JWC50:JWK50"/>
    <mergeCell ref="JWL50:JWT50"/>
    <mergeCell ref="JWU50:JXC50"/>
    <mergeCell ref="JXD50:JXL50"/>
    <mergeCell ref="JUA50:JUI50"/>
    <mergeCell ref="JUJ50:JUR50"/>
    <mergeCell ref="JUS50:JVA50"/>
    <mergeCell ref="JVB50:JVJ50"/>
    <mergeCell ref="JVK50:JVS50"/>
    <mergeCell ref="JSH50:JSP50"/>
    <mergeCell ref="JSQ50:JSY50"/>
    <mergeCell ref="JSZ50:JTH50"/>
    <mergeCell ref="JTI50:JTQ50"/>
    <mergeCell ref="JTR50:JTZ50"/>
    <mergeCell ref="JQO50:JQW50"/>
    <mergeCell ref="JQX50:JRF50"/>
    <mergeCell ref="JRG50:JRO50"/>
    <mergeCell ref="JRP50:JRX50"/>
    <mergeCell ref="JRY50:JSG50"/>
    <mergeCell ref="JOV50:JPD50"/>
    <mergeCell ref="JPE50:JPM50"/>
    <mergeCell ref="JPN50:JPV50"/>
    <mergeCell ref="JPW50:JQE50"/>
    <mergeCell ref="JQF50:JQN50"/>
    <mergeCell ref="JNC50:JNK50"/>
    <mergeCell ref="JNL50:JNT50"/>
    <mergeCell ref="JNU50:JOC50"/>
    <mergeCell ref="JOD50:JOL50"/>
    <mergeCell ref="JOM50:JOU50"/>
    <mergeCell ref="JLJ50:JLR50"/>
    <mergeCell ref="JLS50:JMA50"/>
    <mergeCell ref="JMB50:JMJ50"/>
    <mergeCell ref="JMK50:JMS50"/>
    <mergeCell ref="JMT50:JNB50"/>
    <mergeCell ref="JJQ50:JJY50"/>
    <mergeCell ref="JJZ50:JKH50"/>
    <mergeCell ref="JKI50:JKQ50"/>
    <mergeCell ref="JKR50:JKZ50"/>
    <mergeCell ref="JLA50:JLI50"/>
    <mergeCell ref="JHX50:JIF50"/>
    <mergeCell ref="JIG50:JIO50"/>
    <mergeCell ref="JIP50:JIX50"/>
    <mergeCell ref="JIY50:JJG50"/>
    <mergeCell ref="JJH50:JJP50"/>
    <mergeCell ref="JGE50:JGM50"/>
    <mergeCell ref="JGN50:JGV50"/>
    <mergeCell ref="JGW50:JHE50"/>
    <mergeCell ref="JHF50:JHN50"/>
    <mergeCell ref="JHO50:JHW50"/>
    <mergeCell ref="JEL50:JET50"/>
    <mergeCell ref="JEU50:JFC50"/>
    <mergeCell ref="JFD50:JFL50"/>
    <mergeCell ref="JFM50:JFU50"/>
    <mergeCell ref="JFV50:JGD50"/>
    <mergeCell ref="JCS50:JDA50"/>
    <mergeCell ref="JDB50:JDJ50"/>
    <mergeCell ref="JDK50:JDS50"/>
    <mergeCell ref="JDT50:JEB50"/>
    <mergeCell ref="JEC50:JEK50"/>
    <mergeCell ref="JAZ50:JBH50"/>
    <mergeCell ref="JBI50:JBQ50"/>
    <mergeCell ref="JBR50:JBZ50"/>
    <mergeCell ref="JCA50:JCI50"/>
    <mergeCell ref="JCJ50:JCR50"/>
    <mergeCell ref="IZG50:IZO50"/>
    <mergeCell ref="IZP50:IZX50"/>
    <mergeCell ref="IZY50:JAG50"/>
    <mergeCell ref="JAH50:JAP50"/>
    <mergeCell ref="JAQ50:JAY50"/>
    <mergeCell ref="IXN50:IXV50"/>
    <mergeCell ref="IXW50:IYE50"/>
    <mergeCell ref="IYF50:IYN50"/>
    <mergeCell ref="IYO50:IYW50"/>
    <mergeCell ref="IYX50:IZF50"/>
    <mergeCell ref="IVU50:IWC50"/>
    <mergeCell ref="IWD50:IWL50"/>
    <mergeCell ref="IWM50:IWU50"/>
    <mergeCell ref="IWV50:IXD50"/>
    <mergeCell ref="IXE50:IXM50"/>
    <mergeCell ref="IUB50:IUJ50"/>
    <mergeCell ref="IUK50:IUS50"/>
    <mergeCell ref="IUT50:IVB50"/>
    <mergeCell ref="IVC50:IVK50"/>
    <mergeCell ref="IVL50:IVT50"/>
    <mergeCell ref="ISI50:ISQ50"/>
    <mergeCell ref="ISR50:ISZ50"/>
    <mergeCell ref="ITA50:ITI50"/>
    <mergeCell ref="ITJ50:ITR50"/>
    <mergeCell ref="ITS50:IUA50"/>
    <mergeCell ref="IQP50:IQX50"/>
    <mergeCell ref="IQY50:IRG50"/>
    <mergeCell ref="IRH50:IRP50"/>
    <mergeCell ref="IRQ50:IRY50"/>
    <mergeCell ref="IRZ50:ISH50"/>
    <mergeCell ref="IOW50:IPE50"/>
    <mergeCell ref="IPF50:IPN50"/>
    <mergeCell ref="IPO50:IPW50"/>
    <mergeCell ref="IPX50:IQF50"/>
    <mergeCell ref="IQG50:IQO50"/>
    <mergeCell ref="IND50:INL50"/>
    <mergeCell ref="INM50:INU50"/>
    <mergeCell ref="INV50:IOD50"/>
    <mergeCell ref="IOE50:IOM50"/>
    <mergeCell ref="ION50:IOV50"/>
    <mergeCell ref="ILK50:ILS50"/>
    <mergeCell ref="ILT50:IMB50"/>
    <mergeCell ref="IMC50:IMK50"/>
    <mergeCell ref="IML50:IMT50"/>
    <mergeCell ref="IMU50:INC50"/>
    <mergeCell ref="IJR50:IJZ50"/>
    <mergeCell ref="IKA50:IKI50"/>
    <mergeCell ref="IKJ50:IKR50"/>
    <mergeCell ref="IKS50:ILA50"/>
    <mergeCell ref="ILB50:ILJ50"/>
    <mergeCell ref="IHY50:IIG50"/>
    <mergeCell ref="IIH50:IIP50"/>
    <mergeCell ref="IIQ50:IIY50"/>
    <mergeCell ref="IIZ50:IJH50"/>
    <mergeCell ref="IJI50:IJQ50"/>
    <mergeCell ref="IGF50:IGN50"/>
    <mergeCell ref="IGO50:IGW50"/>
    <mergeCell ref="IGX50:IHF50"/>
    <mergeCell ref="IHG50:IHO50"/>
    <mergeCell ref="IHP50:IHX50"/>
    <mergeCell ref="IEM50:IEU50"/>
    <mergeCell ref="IEV50:IFD50"/>
    <mergeCell ref="IFE50:IFM50"/>
    <mergeCell ref="IFN50:IFV50"/>
    <mergeCell ref="IFW50:IGE50"/>
    <mergeCell ref="ICT50:IDB50"/>
    <mergeCell ref="IDC50:IDK50"/>
    <mergeCell ref="IDL50:IDT50"/>
    <mergeCell ref="IDU50:IEC50"/>
    <mergeCell ref="IED50:IEL50"/>
    <mergeCell ref="IBA50:IBI50"/>
    <mergeCell ref="IBJ50:IBR50"/>
    <mergeCell ref="IBS50:ICA50"/>
    <mergeCell ref="ICB50:ICJ50"/>
    <mergeCell ref="ICK50:ICS50"/>
    <mergeCell ref="HZH50:HZP50"/>
    <mergeCell ref="HZQ50:HZY50"/>
    <mergeCell ref="HZZ50:IAH50"/>
    <mergeCell ref="IAI50:IAQ50"/>
    <mergeCell ref="IAR50:IAZ50"/>
    <mergeCell ref="HXO50:HXW50"/>
    <mergeCell ref="HXX50:HYF50"/>
    <mergeCell ref="HYG50:HYO50"/>
    <mergeCell ref="HYP50:HYX50"/>
    <mergeCell ref="HYY50:HZG50"/>
    <mergeCell ref="HVV50:HWD50"/>
    <mergeCell ref="HWE50:HWM50"/>
    <mergeCell ref="HWN50:HWV50"/>
    <mergeCell ref="HWW50:HXE50"/>
    <mergeCell ref="HXF50:HXN50"/>
    <mergeCell ref="HUC50:HUK50"/>
    <mergeCell ref="HUL50:HUT50"/>
    <mergeCell ref="HUU50:HVC50"/>
    <mergeCell ref="HVD50:HVL50"/>
    <mergeCell ref="HVM50:HVU50"/>
    <mergeCell ref="HSJ50:HSR50"/>
    <mergeCell ref="HSS50:HTA50"/>
    <mergeCell ref="HTB50:HTJ50"/>
    <mergeCell ref="HTK50:HTS50"/>
    <mergeCell ref="HTT50:HUB50"/>
    <mergeCell ref="HQQ50:HQY50"/>
    <mergeCell ref="HQZ50:HRH50"/>
    <mergeCell ref="HRI50:HRQ50"/>
    <mergeCell ref="HRR50:HRZ50"/>
    <mergeCell ref="HSA50:HSI50"/>
    <mergeCell ref="HOX50:HPF50"/>
    <mergeCell ref="HPG50:HPO50"/>
    <mergeCell ref="HPP50:HPX50"/>
    <mergeCell ref="HPY50:HQG50"/>
    <mergeCell ref="HQH50:HQP50"/>
    <mergeCell ref="HNE50:HNM50"/>
    <mergeCell ref="HNN50:HNV50"/>
    <mergeCell ref="HNW50:HOE50"/>
    <mergeCell ref="HOF50:HON50"/>
    <mergeCell ref="HOO50:HOW50"/>
    <mergeCell ref="HLL50:HLT50"/>
    <mergeCell ref="HLU50:HMC50"/>
    <mergeCell ref="HMD50:HML50"/>
    <mergeCell ref="HMM50:HMU50"/>
    <mergeCell ref="HMV50:HND50"/>
    <mergeCell ref="HJS50:HKA50"/>
    <mergeCell ref="HKB50:HKJ50"/>
    <mergeCell ref="HKK50:HKS50"/>
    <mergeCell ref="HKT50:HLB50"/>
    <mergeCell ref="HLC50:HLK50"/>
    <mergeCell ref="HHZ50:HIH50"/>
    <mergeCell ref="HII50:HIQ50"/>
    <mergeCell ref="HIR50:HIZ50"/>
    <mergeCell ref="HJA50:HJI50"/>
    <mergeCell ref="HJJ50:HJR50"/>
    <mergeCell ref="HGG50:HGO50"/>
    <mergeCell ref="HGP50:HGX50"/>
    <mergeCell ref="HGY50:HHG50"/>
    <mergeCell ref="HHH50:HHP50"/>
    <mergeCell ref="HHQ50:HHY50"/>
    <mergeCell ref="HEN50:HEV50"/>
    <mergeCell ref="HEW50:HFE50"/>
    <mergeCell ref="HFF50:HFN50"/>
    <mergeCell ref="HFO50:HFW50"/>
    <mergeCell ref="HFX50:HGF50"/>
    <mergeCell ref="HCU50:HDC50"/>
    <mergeCell ref="HDD50:HDL50"/>
    <mergeCell ref="HDM50:HDU50"/>
    <mergeCell ref="HDV50:HED50"/>
    <mergeCell ref="HEE50:HEM50"/>
    <mergeCell ref="HBB50:HBJ50"/>
    <mergeCell ref="HBK50:HBS50"/>
    <mergeCell ref="HBT50:HCB50"/>
    <mergeCell ref="HCC50:HCK50"/>
    <mergeCell ref="HCL50:HCT50"/>
    <mergeCell ref="GZI50:GZQ50"/>
    <mergeCell ref="GZR50:GZZ50"/>
    <mergeCell ref="HAA50:HAI50"/>
    <mergeCell ref="HAJ50:HAR50"/>
    <mergeCell ref="HAS50:HBA50"/>
    <mergeCell ref="GXP50:GXX50"/>
    <mergeCell ref="GXY50:GYG50"/>
    <mergeCell ref="GYH50:GYP50"/>
    <mergeCell ref="GYQ50:GYY50"/>
    <mergeCell ref="GYZ50:GZH50"/>
    <mergeCell ref="GVW50:GWE50"/>
    <mergeCell ref="GWF50:GWN50"/>
    <mergeCell ref="GWO50:GWW50"/>
    <mergeCell ref="GWX50:GXF50"/>
    <mergeCell ref="GXG50:GXO50"/>
    <mergeCell ref="GUD50:GUL50"/>
    <mergeCell ref="GUM50:GUU50"/>
    <mergeCell ref="GUV50:GVD50"/>
    <mergeCell ref="GVE50:GVM50"/>
    <mergeCell ref="GVN50:GVV50"/>
    <mergeCell ref="GSK50:GSS50"/>
    <mergeCell ref="GST50:GTB50"/>
    <mergeCell ref="GTC50:GTK50"/>
    <mergeCell ref="GTL50:GTT50"/>
    <mergeCell ref="GTU50:GUC50"/>
    <mergeCell ref="GQR50:GQZ50"/>
    <mergeCell ref="GRA50:GRI50"/>
    <mergeCell ref="GRJ50:GRR50"/>
    <mergeCell ref="GRS50:GSA50"/>
    <mergeCell ref="GSB50:GSJ50"/>
    <mergeCell ref="GOY50:GPG50"/>
    <mergeCell ref="GPH50:GPP50"/>
    <mergeCell ref="GPQ50:GPY50"/>
    <mergeCell ref="GPZ50:GQH50"/>
    <mergeCell ref="GQI50:GQQ50"/>
    <mergeCell ref="GNF50:GNN50"/>
    <mergeCell ref="GNO50:GNW50"/>
    <mergeCell ref="GNX50:GOF50"/>
    <mergeCell ref="GOG50:GOO50"/>
    <mergeCell ref="GOP50:GOX50"/>
    <mergeCell ref="GLM50:GLU50"/>
    <mergeCell ref="GLV50:GMD50"/>
    <mergeCell ref="GME50:GMM50"/>
    <mergeCell ref="GMN50:GMV50"/>
    <mergeCell ref="GMW50:GNE50"/>
    <mergeCell ref="GJT50:GKB50"/>
    <mergeCell ref="GKC50:GKK50"/>
    <mergeCell ref="GKL50:GKT50"/>
    <mergeCell ref="GKU50:GLC50"/>
    <mergeCell ref="GLD50:GLL50"/>
    <mergeCell ref="GIA50:GII50"/>
    <mergeCell ref="GIJ50:GIR50"/>
    <mergeCell ref="GIS50:GJA50"/>
    <mergeCell ref="GJB50:GJJ50"/>
    <mergeCell ref="GJK50:GJS50"/>
    <mergeCell ref="GGH50:GGP50"/>
    <mergeCell ref="GGQ50:GGY50"/>
    <mergeCell ref="GGZ50:GHH50"/>
    <mergeCell ref="GHI50:GHQ50"/>
    <mergeCell ref="GHR50:GHZ50"/>
    <mergeCell ref="GEO50:GEW50"/>
    <mergeCell ref="GEX50:GFF50"/>
    <mergeCell ref="GFG50:GFO50"/>
    <mergeCell ref="GFP50:GFX50"/>
    <mergeCell ref="GFY50:GGG50"/>
    <mergeCell ref="GCV50:GDD50"/>
    <mergeCell ref="GDE50:GDM50"/>
    <mergeCell ref="GDN50:GDV50"/>
    <mergeCell ref="GDW50:GEE50"/>
    <mergeCell ref="GEF50:GEN50"/>
    <mergeCell ref="GBC50:GBK50"/>
    <mergeCell ref="GBL50:GBT50"/>
    <mergeCell ref="GBU50:GCC50"/>
    <mergeCell ref="GCD50:GCL50"/>
    <mergeCell ref="GCM50:GCU50"/>
    <mergeCell ref="FZJ50:FZR50"/>
    <mergeCell ref="FZS50:GAA50"/>
    <mergeCell ref="GAB50:GAJ50"/>
    <mergeCell ref="GAK50:GAS50"/>
    <mergeCell ref="GAT50:GBB50"/>
    <mergeCell ref="FXQ50:FXY50"/>
    <mergeCell ref="FXZ50:FYH50"/>
    <mergeCell ref="FYI50:FYQ50"/>
    <mergeCell ref="FYR50:FYZ50"/>
    <mergeCell ref="FZA50:FZI50"/>
    <mergeCell ref="FVX50:FWF50"/>
    <mergeCell ref="FWG50:FWO50"/>
    <mergeCell ref="FWP50:FWX50"/>
    <mergeCell ref="FWY50:FXG50"/>
    <mergeCell ref="FXH50:FXP50"/>
    <mergeCell ref="FUE50:FUM50"/>
    <mergeCell ref="FUN50:FUV50"/>
    <mergeCell ref="FUW50:FVE50"/>
    <mergeCell ref="FVF50:FVN50"/>
    <mergeCell ref="FVO50:FVW50"/>
    <mergeCell ref="FSL50:FST50"/>
    <mergeCell ref="FSU50:FTC50"/>
    <mergeCell ref="FTD50:FTL50"/>
    <mergeCell ref="FTM50:FTU50"/>
    <mergeCell ref="FTV50:FUD50"/>
    <mergeCell ref="FQS50:FRA50"/>
    <mergeCell ref="FRB50:FRJ50"/>
    <mergeCell ref="FRK50:FRS50"/>
    <mergeCell ref="FRT50:FSB50"/>
    <mergeCell ref="FSC50:FSK50"/>
    <mergeCell ref="FOZ50:FPH50"/>
    <mergeCell ref="FPI50:FPQ50"/>
    <mergeCell ref="FPR50:FPZ50"/>
    <mergeCell ref="FQA50:FQI50"/>
    <mergeCell ref="FQJ50:FQR50"/>
    <mergeCell ref="FNG50:FNO50"/>
    <mergeCell ref="FNP50:FNX50"/>
    <mergeCell ref="FNY50:FOG50"/>
    <mergeCell ref="FOH50:FOP50"/>
    <mergeCell ref="FOQ50:FOY50"/>
    <mergeCell ref="FLN50:FLV50"/>
    <mergeCell ref="FLW50:FME50"/>
    <mergeCell ref="FMF50:FMN50"/>
    <mergeCell ref="FMO50:FMW50"/>
    <mergeCell ref="FMX50:FNF50"/>
    <mergeCell ref="FJU50:FKC50"/>
    <mergeCell ref="FKD50:FKL50"/>
    <mergeCell ref="FKM50:FKU50"/>
    <mergeCell ref="FKV50:FLD50"/>
    <mergeCell ref="FLE50:FLM50"/>
    <mergeCell ref="FIB50:FIJ50"/>
    <mergeCell ref="FIK50:FIS50"/>
    <mergeCell ref="FIT50:FJB50"/>
    <mergeCell ref="FJC50:FJK50"/>
    <mergeCell ref="FJL50:FJT50"/>
    <mergeCell ref="FGI50:FGQ50"/>
    <mergeCell ref="FGR50:FGZ50"/>
    <mergeCell ref="FHA50:FHI50"/>
    <mergeCell ref="FHJ50:FHR50"/>
    <mergeCell ref="FHS50:FIA50"/>
    <mergeCell ref="FEP50:FEX50"/>
    <mergeCell ref="FEY50:FFG50"/>
    <mergeCell ref="FFH50:FFP50"/>
    <mergeCell ref="FFQ50:FFY50"/>
    <mergeCell ref="FFZ50:FGH50"/>
    <mergeCell ref="FCW50:FDE50"/>
    <mergeCell ref="FDF50:FDN50"/>
    <mergeCell ref="FDO50:FDW50"/>
    <mergeCell ref="FDX50:FEF50"/>
    <mergeCell ref="FEG50:FEO50"/>
    <mergeCell ref="FBD50:FBL50"/>
    <mergeCell ref="FBM50:FBU50"/>
    <mergeCell ref="FBV50:FCD50"/>
    <mergeCell ref="FCE50:FCM50"/>
    <mergeCell ref="FCN50:FCV50"/>
    <mergeCell ref="EZK50:EZS50"/>
    <mergeCell ref="EZT50:FAB50"/>
    <mergeCell ref="FAC50:FAK50"/>
    <mergeCell ref="FAL50:FAT50"/>
    <mergeCell ref="FAU50:FBC50"/>
    <mergeCell ref="EXR50:EXZ50"/>
    <mergeCell ref="EYA50:EYI50"/>
    <mergeCell ref="EYJ50:EYR50"/>
    <mergeCell ref="EYS50:EZA50"/>
    <mergeCell ref="EZB50:EZJ50"/>
    <mergeCell ref="EVY50:EWG50"/>
    <mergeCell ref="EWH50:EWP50"/>
    <mergeCell ref="EWQ50:EWY50"/>
    <mergeCell ref="EWZ50:EXH50"/>
    <mergeCell ref="EXI50:EXQ50"/>
    <mergeCell ref="EUF50:EUN50"/>
    <mergeCell ref="EUO50:EUW50"/>
    <mergeCell ref="EUX50:EVF50"/>
    <mergeCell ref="EVG50:EVO50"/>
    <mergeCell ref="EVP50:EVX50"/>
    <mergeCell ref="ESM50:ESU50"/>
    <mergeCell ref="ESV50:ETD50"/>
    <mergeCell ref="ETE50:ETM50"/>
    <mergeCell ref="ETN50:ETV50"/>
    <mergeCell ref="ETW50:EUE50"/>
    <mergeCell ref="EQT50:ERB50"/>
    <mergeCell ref="ERC50:ERK50"/>
    <mergeCell ref="ERL50:ERT50"/>
    <mergeCell ref="ERU50:ESC50"/>
    <mergeCell ref="ESD50:ESL50"/>
    <mergeCell ref="EPA50:EPI50"/>
    <mergeCell ref="EPJ50:EPR50"/>
    <mergeCell ref="EPS50:EQA50"/>
    <mergeCell ref="EQB50:EQJ50"/>
    <mergeCell ref="EQK50:EQS50"/>
    <mergeCell ref="ENH50:ENP50"/>
    <mergeCell ref="ENQ50:ENY50"/>
    <mergeCell ref="ENZ50:EOH50"/>
    <mergeCell ref="EOI50:EOQ50"/>
    <mergeCell ref="EOR50:EOZ50"/>
    <mergeCell ref="ELO50:ELW50"/>
    <mergeCell ref="ELX50:EMF50"/>
    <mergeCell ref="EMG50:EMO50"/>
    <mergeCell ref="EMP50:EMX50"/>
    <mergeCell ref="EMY50:ENG50"/>
    <mergeCell ref="EJV50:EKD50"/>
    <mergeCell ref="EKE50:EKM50"/>
    <mergeCell ref="EKN50:EKV50"/>
    <mergeCell ref="EKW50:ELE50"/>
    <mergeCell ref="ELF50:ELN50"/>
    <mergeCell ref="EIC50:EIK50"/>
    <mergeCell ref="EIL50:EIT50"/>
    <mergeCell ref="EIU50:EJC50"/>
    <mergeCell ref="EJD50:EJL50"/>
    <mergeCell ref="EJM50:EJU50"/>
    <mergeCell ref="EGJ50:EGR50"/>
    <mergeCell ref="EGS50:EHA50"/>
    <mergeCell ref="EHB50:EHJ50"/>
    <mergeCell ref="EHK50:EHS50"/>
    <mergeCell ref="EHT50:EIB50"/>
    <mergeCell ref="EEQ50:EEY50"/>
    <mergeCell ref="EEZ50:EFH50"/>
    <mergeCell ref="EFI50:EFQ50"/>
    <mergeCell ref="EFR50:EFZ50"/>
    <mergeCell ref="EGA50:EGI50"/>
    <mergeCell ref="ECX50:EDF50"/>
    <mergeCell ref="EDG50:EDO50"/>
    <mergeCell ref="EDP50:EDX50"/>
    <mergeCell ref="EDY50:EEG50"/>
    <mergeCell ref="EEH50:EEP50"/>
    <mergeCell ref="EBE50:EBM50"/>
    <mergeCell ref="EBN50:EBV50"/>
    <mergeCell ref="EBW50:ECE50"/>
    <mergeCell ref="ECF50:ECN50"/>
    <mergeCell ref="ECO50:ECW50"/>
    <mergeCell ref="DZL50:DZT50"/>
    <mergeCell ref="DZU50:EAC50"/>
    <mergeCell ref="EAD50:EAL50"/>
    <mergeCell ref="EAM50:EAU50"/>
    <mergeCell ref="EAV50:EBD50"/>
    <mergeCell ref="DXS50:DYA50"/>
    <mergeCell ref="DYB50:DYJ50"/>
    <mergeCell ref="DYK50:DYS50"/>
    <mergeCell ref="DYT50:DZB50"/>
    <mergeCell ref="DZC50:DZK50"/>
    <mergeCell ref="DVZ50:DWH50"/>
    <mergeCell ref="DWI50:DWQ50"/>
    <mergeCell ref="DWR50:DWZ50"/>
    <mergeCell ref="DXA50:DXI50"/>
    <mergeCell ref="DXJ50:DXR50"/>
    <mergeCell ref="DUG50:DUO50"/>
    <mergeCell ref="DUP50:DUX50"/>
    <mergeCell ref="DUY50:DVG50"/>
    <mergeCell ref="DVH50:DVP50"/>
    <mergeCell ref="DVQ50:DVY50"/>
    <mergeCell ref="DSN50:DSV50"/>
    <mergeCell ref="DSW50:DTE50"/>
    <mergeCell ref="DTF50:DTN50"/>
    <mergeCell ref="DTO50:DTW50"/>
    <mergeCell ref="DTX50:DUF50"/>
    <mergeCell ref="DQU50:DRC50"/>
    <mergeCell ref="DRD50:DRL50"/>
    <mergeCell ref="DRM50:DRU50"/>
    <mergeCell ref="DRV50:DSD50"/>
    <mergeCell ref="DSE50:DSM50"/>
    <mergeCell ref="DPB50:DPJ50"/>
    <mergeCell ref="DPK50:DPS50"/>
    <mergeCell ref="DPT50:DQB50"/>
    <mergeCell ref="DQC50:DQK50"/>
    <mergeCell ref="DQL50:DQT50"/>
    <mergeCell ref="DNI50:DNQ50"/>
    <mergeCell ref="DNR50:DNZ50"/>
    <mergeCell ref="DOA50:DOI50"/>
    <mergeCell ref="DOJ50:DOR50"/>
    <mergeCell ref="DOS50:DPA50"/>
    <mergeCell ref="DLP50:DLX50"/>
    <mergeCell ref="DLY50:DMG50"/>
    <mergeCell ref="DMH50:DMP50"/>
    <mergeCell ref="DMQ50:DMY50"/>
    <mergeCell ref="DMZ50:DNH50"/>
    <mergeCell ref="DJW50:DKE50"/>
    <mergeCell ref="DKF50:DKN50"/>
    <mergeCell ref="DKO50:DKW50"/>
    <mergeCell ref="DKX50:DLF50"/>
    <mergeCell ref="DLG50:DLO50"/>
    <mergeCell ref="DID50:DIL50"/>
    <mergeCell ref="DIM50:DIU50"/>
    <mergeCell ref="DIV50:DJD50"/>
    <mergeCell ref="DJE50:DJM50"/>
    <mergeCell ref="DJN50:DJV50"/>
    <mergeCell ref="DGK50:DGS50"/>
    <mergeCell ref="DGT50:DHB50"/>
    <mergeCell ref="DHC50:DHK50"/>
    <mergeCell ref="DHL50:DHT50"/>
    <mergeCell ref="DHU50:DIC50"/>
    <mergeCell ref="DER50:DEZ50"/>
    <mergeCell ref="DFA50:DFI50"/>
    <mergeCell ref="DFJ50:DFR50"/>
    <mergeCell ref="DFS50:DGA50"/>
    <mergeCell ref="DGB50:DGJ50"/>
    <mergeCell ref="DCY50:DDG50"/>
    <mergeCell ref="DDH50:DDP50"/>
    <mergeCell ref="DDQ50:DDY50"/>
    <mergeCell ref="DDZ50:DEH50"/>
    <mergeCell ref="DEI50:DEQ50"/>
    <mergeCell ref="DBF50:DBN50"/>
    <mergeCell ref="DBO50:DBW50"/>
    <mergeCell ref="DBX50:DCF50"/>
    <mergeCell ref="DCG50:DCO50"/>
    <mergeCell ref="DCP50:DCX50"/>
    <mergeCell ref="CZM50:CZU50"/>
    <mergeCell ref="CZV50:DAD50"/>
    <mergeCell ref="DAE50:DAM50"/>
    <mergeCell ref="DAN50:DAV50"/>
    <mergeCell ref="DAW50:DBE50"/>
    <mergeCell ref="CXT50:CYB50"/>
    <mergeCell ref="CYC50:CYK50"/>
    <mergeCell ref="CYL50:CYT50"/>
    <mergeCell ref="CYU50:CZC50"/>
    <mergeCell ref="CZD50:CZL50"/>
    <mergeCell ref="CWA50:CWI50"/>
    <mergeCell ref="CWJ50:CWR50"/>
    <mergeCell ref="CWS50:CXA50"/>
    <mergeCell ref="CXB50:CXJ50"/>
    <mergeCell ref="CXK50:CXS50"/>
    <mergeCell ref="CUH50:CUP50"/>
    <mergeCell ref="CUQ50:CUY50"/>
    <mergeCell ref="CUZ50:CVH50"/>
    <mergeCell ref="CVI50:CVQ50"/>
    <mergeCell ref="CVR50:CVZ50"/>
    <mergeCell ref="CSO50:CSW50"/>
    <mergeCell ref="CSX50:CTF50"/>
    <mergeCell ref="CTG50:CTO50"/>
    <mergeCell ref="CTP50:CTX50"/>
    <mergeCell ref="CTY50:CUG50"/>
    <mergeCell ref="CQV50:CRD50"/>
    <mergeCell ref="CRE50:CRM50"/>
    <mergeCell ref="CRN50:CRV50"/>
    <mergeCell ref="CRW50:CSE50"/>
    <mergeCell ref="CSF50:CSN50"/>
    <mergeCell ref="CPC50:CPK50"/>
    <mergeCell ref="CPL50:CPT50"/>
    <mergeCell ref="CPU50:CQC50"/>
    <mergeCell ref="CQD50:CQL50"/>
    <mergeCell ref="CQM50:CQU50"/>
    <mergeCell ref="CNJ50:CNR50"/>
    <mergeCell ref="CNS50:COA50"/>
    <mergeCell ref="COB50:COJ50"/>
    <mergeCell ref="COK50:COS50"/>
    <mergeCell ref="COT50:CPB50"/>
    <mergeCell ref="CLQ50:CLY50"/>
    <mergeCell ref="CLZ50:CMH50"/>
    <mergeCell ref="CMI50:CMQ50"/>
    <mergeCell ref="CMR50:CMZ50"/>
    <mergeCell ref="CNA50:CNI50"/>
    <mergeCell ref="CJX50:CKF50"/>
    <mergeCell ref="CKG50:CKO50"/>
    <mergeCell ref="CKP50:CKX50"/>
    <mergeCell ref="CKY50:CLG50"/>
    <mergeCell ref="CLH50:CLP50"/>
    <mergeCell ref="CIE50:CIM50"/>
    <mergeCell ref="CIN50:CIV50"/>
    <mergeCell ref="CIW50:CJE50"/>
    <mergeCell ref="CJF50:CJN50"/>
    <mergeCell ref="CJO50:CJW50"/>
    <mergeCell ref="CGL50:CGT50"/>
    <mergeCell ref="CGU50:CHC50"/>
    <mergeCell ref="CHD50:CHL50"/>
    <mergeCell ref="CHM50:CHU50"/>
    <mergeCell ref="CHV50:CID50"/>
    <mergeCell ref="CES50:CFA50"/>
    <mergeCell ref="CFB50:CFJ50"/>
    <mergeCell ref="CFK50:CFS50"/>
    <mergeCell ref="CFT50:CGB50"/>
    <mergeCell ref="CGC50:CGK50"/>
    <mergeCell ref="CCZ50:CDH50"/>
    <mergeCell ref="CDI50:CDQ50"/>
    <mergeCell ref="CDR50:CDZ50"/>
    <mergeCell ref="CEA50:CEI50"/>
    <mergeCell ref="CEJ50:CER50"/>
    <mergeCell ref="CBG50:CBO50"/>
    <mergeCell ref="CBP50:CBX50"/>
    <mergeCell ref="CBY50:CCG50"/>
    <mergeCell ref="CCH50:CCP50"/>
    <mergeCell ref="CCQ50:CCY50"/>
    <mergeCell ref="BZN50:BZV50"/>
    <mergeCell ref="BZW50:CAE50"/>
    <mergeCell ref="CAF50:CAN50"/>
    <mergeCell ref="CAO50:CAW50"/>
    <mergeCell ref="CAX50:CBF50"/>
    <mergeCell ref="BXU50:BYC50"/>
    <mergeCell ref="BYD50:BYL50"/>
    <mergeCell ref="BYM50:BYU50"/>
    <mergeCell ref="BYV50:BZD50"/>
    <mergeCell ref="BZE50:BZM50"/>
    <mergeCell ref="BWB50:BWJ50"/>
    <mergeCell ref="BWK50:BWS50"/>
    <mergeCell ref="BWT50:BXB50"/>
    <mergeCell ref="BXC50:BXK50"/>
    <mergeCell ref="BXL50:BXT50"/>
    <mergeCell ref="BUI50:BUQ50"/>
    <mergeCell ref="BUR50:BUZ50"/>
    <mergeCell ref="BVA50:BVI50"/>
    <mergeCell ref="BVJ50:BVR50"/>
    <mergeCell ref="BVS50:BWA50"/>
    <mergeCell ref="BSP50:BSX50"/>
    <mergeCell ref="BSY50:BTG50"/>
    <mergeCell ref="BTH50:BTP50"/>
    <mergeCell ref="BTQ50:BTY50"/>
    <mergeCell ref="BTZ50:BUH50"/>
    <mergeCell ref="BQW50:BRE50"/>
    <mergeCell ref="BRF50:BRN50"/>
    <mergeCell ref="BRO50:BRW50"/>
    <mergeCell ref="BRX50:BSF50"/>
    <mergeCell ref="BSG50:BSO50"/>
    <mergeCell ref="BPD50:BPL50"/>
    <mergeCell ref="BPM50:BPU50"/>
    <mergeCell ref="BPV50:BQD50"/>
    <mergeCell ref="BQE50:BQM50"/>
    <mergeCell ref="BQN50:BQV50"/>
    <mergeCell ref="BNK50:BNS50"/>
    <mergeCell ref="BNT50:BOB50"/>
    <mergeCell ref="BOC50:BOK50"/>
    <mergeCell ref="BOL50:BOT50"/>
    <mergeCell ref="BOU50:BPC50"/>
    <mergeCell ref="BLR50:BLZ50"/>
    <mergeCell ref="BMA50:BMI50"/>
    <mergeCell ref="BMJ50:BMR50"/>
    <mergeCell ref="BMS50:BNA50"/>
    <mergeCell ref="BNB50:BNJ50"/>
    <mergeCell ref="BJY50:BKG50"/>
    <mergeCell ref="BKH50:BKP50"/>
    <mergeCell ref="BKQ50:BKY50"/>
    <mergeCell ref="BKZ50:BLH50"/>
    <mergeCell ref="BLI50:BLQ50"/>
    <mergeCell ref="BIF50:BIN50"/>
    <mergeCell ref="BIO50:BIW50"/>
    <mergeCell ref="BIX50:BJF50"/>
    <mergeCell ref="BJG50:BJO50"/>
    <mergeCell ref="BJP50:BJX50"/>
    <mergeCell ref="BGM50:BGU50"/>
    <mergeCell ref="BGV50:BHD50"/>
    <mergeCell ref="BHE50:BHM50"/>
    <mergeCell ref="BHN50:BHV50"/>
    <mergeCell ref="BHW50:BIE50"/>
    <mergeCell ref="BET50:BFB50"/>
    <mergeCell ref="BFC50:BFK50"/>
    <mergeCell ref="BFL50:BFT50"/>
    <mergeCell ref="BFU50:BGC50"/>
    <mergeCell ref="BGD50:BGL50"/>
    <mergeCell ref="BDA50:BDI50"/>
    <mergeCell ref="BDJ50:BDR50"/>
    <mergeCell ref="BDS50:BEA50"/>
    <mergeCell ref="BEB50:BEJ50"/>
    <mergeCell ref="BEK50:BES50"/>
    <mergeCell ref="BBH50:BBP50"/>
    <mergeCell ref="BBQ50:BBY50"/>
    <mergeCell ref="BBZ50:BCH50"/>
    <mergeCell ref="BCI50:BCQ50"/>
    <mergeCell ref="BCR50:BCZ50"/>
    <mergeCell ref="AZO50:AZW50"/>
    <mergeCell ref="AZX50:BAF50"/>
    <mergeCell ref="BAG50:BAO50"/>
    <mergeCell ref="BAP50:BAX50"/>
    <mergeCell ref="BAY50:BBG50"/>
    <mergeCell ref="AXV50:AYD50"/>
    <mergeCell ref="AYE50:AYM50"/>
    <mergeCell ref="AYN50:AYV50"/>
    <mergeCell ref="AYW50:AZE50"/>
    <mergeCell ref="AZF50:AZN50"/>
    <mergeCell ref="AWC50:AWK50"/>
    <mergeCell ref="AWL50:AWT50"/>
    <mergeCell ref="AWU50:AXC50"/>
    <mergeCell ref="AXD50:AXL50"/>
    <mergeCell ref="AXM50:AXU50"/>
    <mergeCell ref="AUJ50:AUR50"/>
    <mergeCell ref="AUS50:AVA50"/>
    <mergeCell ref="AVB50:AVJ50"/>
    <mergeCell ref="AVK50:AVS50"/>
    <mergeCell ref="AVT50:AWB50"/>
    <mergeCell ref="ASQ50:ASY50"/>
    <mergeCell ref="ASZ50:ATH50"/>
    <mergeCell ref="ATI50:ATQ50"/>
    <mergeCell ref="ATR50:ATZ50"/>
    <mergeCell ref="AUA50:AUI50"/>
    <mergeCell ref="AQX50:ARF50"/>
    <mergeCell ref="ARG50:ARO50"/>
    <mergeCell ref="ARP50:ARX50"/>
    <mergeCell ref="ARY50:ASG50"/>
    <mergeCell ref="ASH50:ASP50"/>
    <mergeCell ref="APE50:APM50"/>
    <mergeCell ref="APN50:APV50"/>
    <mergeCell ref="APW50:AQE50"/>
    <mergeCell ref="AQF50:AQN50"/>
    <mergeCell ref="AQO50:AQW50"/>
    <mergeCell ref="ANL50:ANT50"/>
    <mergeCell ref="ANU50:AOC50"/>
    <mergeCell ref="AOD50:AOL50"/>
    <mergeCell ref="AOM50:AOU50"/>
    <mergeCell ref="AOV50:APD50"/>
    <mergeCell ref="ALS50:AMA50"/>
    <mergeCell ref="AMB50:AMJ50"/>
    <mergeCell ref="AMK50:AMS50"/>
    <mergeCell ref="AMT50:ANB50"/>
    <mergeCell ref="ANC50:ANK50"/>
    <mergeCell ref="AJZ50:AKH50"/>
    <mergeCell ref="AKI50:AKQ50"/>
    <mergeCell ref="AKR50:AKZ50"/>
    <mergeCell ref="ALA50:ALI50"/>
    <mergeCell ref="ALJ50:ALR50"/>
    <mergeCell ref="AIG50:AIO50"/>
    <mergeCell ref="AIP50:AIX50"/>
    <mergeCell ref="AIY50:AJG50"/>
    <mergeCell ref="AJH50:AJP50"/>
    <mergeCell ref="AJQ50:AJY50"/>
    <mergeCell ref="AGN50:AGV50"/>
    <mergeCell ref="AGW50:AHE50"/>
    <mergeCell ref="AHF50:AHN50"/>
    <mergeCell ref="AHO50:AHW50"/>
    <mergeCell ref="AHX50:AIF50"/>
    <mergeCell ref="AEU50:AFC50"/>
    <mergeCell ref="AFD50:AFL50"/>
    <mergeCell ref="AFM50:AFU50"/>
    <mergeCell ref="AFV50:AGD50"/>
    <mergeCell ref="AGE50:AGM50"/>
    <mergeCell ref="ADB50:ADJ50"/>
    <mergeCell ref="ADK50:ADS50"/>
    <mergeCell ref="ADT50:AEB50"/>
    <mergeCell ref="AEC50:AEK50"/>
    <mergeCell ref="AEL50:AET50"/>
    <mergeCell ref="ABI50:ABQ50"/>
    <mergeCell ref="ABR50:ABZ50"/>
    <mergeCell ref="ACA50:ACI50"/>
    <mergeCell ref="ACJ50:ACR50"/>
    <mergeCell ref="ACS50:ADA50"/>
    <mergeCell ref="ZP50:ZX50"/>
    <mergeCell ref="ZY50:AAG50"/>
    <mergeCell ref="AAH50:AAP50"/>
    <mergeCell ref="AAQ50:AAY50"/>
    <mergeCell ref="AAZ50:ABH50"/>
    <mergeCell ref="XW50:YE50"/>
    <mergeCell ref="YF50:YN50"/>
    <mergeCell ref="YO50:YW50"/>
    <mergeCell ref="YX50:ZF50"/>
    <mergeCell ref="ZG50:ZO50"/>
    <mergeCell ref="WD50:WL50"/>
    <mergeCell ref="WM50:WU50"/>
    <mergeCell ref="WV50:XD50"/>
    <mergeCell ref="XE50:XM50"/>
    <mergeCell ref="XN50:XV50"/>
    <mergeCell ref="UK50:US50"/>
    <mergeCell ref="UT50:VB50"/>
    <mergeCell ref="VC50:VK50"/>
    <mergeCell ref="VL50:VT50"/>
    <mergeCell ref="VU50:WC50"/>
    <mergeCell ref="SR50:SZ50"/>
    <mergeCell ref="TA50:TI50"/>
    <mergeCell ref="TJ50:TR50"/>
    <mergeCell ref="TS50:UA50"/>
    <mergeCell ref="UB50:UJ50"/>
    <mergeCell ref="QY50:RG50"/>
    <mergeCell ref="RH50:RP50"/>
    <mergeCell ref="RQ50:RY50"/>
    <mergeCell ref="RZ50:SH50"/>
    <mergeCell ref="SI50:SQ50"/>
    <mergeCell ref="PF50:PN50"/>
    <mergeCell ref="PO50:PW50"/>
    <mergeCell ref="PX50:QF50"/>
    <mergeCell ref="QG50:QO50"/>
    <mergeCell ref="QP50:QX50"/>
    <mergeCell ref="NM50:NU50"/>
    <mergeCell ref="NV50:OD50"/>
    <mergeCell ref="OE50:OM50"/>
    <mergeCell ref="ON50:OV50"/>
    <mergeCell ref="OW50:PE50"/>
    <mergeCell ref="LT50:MB50"/>
    <mergeCell ref="MC50:MK50"/>
    <mergeCell ref="ML50:MT50"/>
    <mergeCell ref="MU50:NC50"/>
    <mergeCell ref="ND50:NL50"/>
    <mergeCell ref="KA50:KI50"/>
    <mergeCell ref="KJ50:KR50"/>
    <mergeCell ref="KS50:LA50"/>
    <mergeCell ref="LB50:LJ50"/>
    <mergeCell ref="LK50:LS50"/>
    <mergeCell ref="IH50:IP50"/>
    <mergeCell ref="IQ50:IY50"/>
    <mergeCell ref="IZ50:JH50"/>
    <mergeCell ref="JI50:JQ50"/>
    <mergeCell ref="JR50:JZ50"/>
    <mergeCell ref="GO50:GW50"/>
    <mergeCell ref="GX50:HF50"/>
    <mergeCell ref="HG50:HO50"/>
    <mergeCell ref="HP50:HX50"/>
    <mergeCell ref="HY50:IG50"/>
    <mergeCell ref="A44:P46"/>
    <mergeCell ref="EV50:FD50"/>
    <mergeCell ref="FE50:FM50"/>
    <mergeCell ref="FN50:FV50"/>
    <mergeCell ref="FW50:GE50"/>
    <mergeCell ref="GF50:GN50"/>
    <mergeCell ref="DC50:DK50"/>
    <mergeCell ref="DL50:DT50"/>
    <mergeCell ref="DU50:EC50"/>
    <mergeCell ref="ED50:EL50"/>
    <mergeCell ref="EM50:EU50"/>
    <mergeCell ref="H49:P49"/>
    <mergeCell ref="H50:P50"/>
    <mergeCell ref="Q50:Y50"/>
    <mergeCell ref="Z50:AH50"/>
    <mergeCell ref="AI50:AQ50"/>
    <mergeCell ref="AR50:AZ50"/>
    <mergeCell ref="BA50:BI50"/>
    <mergeCell ref="BJ50:BR50"/>
    <mergeCell ref="BS50:CA50"/>
    <mergeCell ref="CB50:CJ50"/>
    <mergeCell ref="CK50:CS50"/>
    <mergeCell ref="CT50:DB50"/>
  </mergeCells>
  <printOptions horizontalCentered="1"/>
  <pageMargins left="3.937007874015748E-2" right="3.937007874015748E-2" top="0.55118110236220474" bottom="0.35433070866141736" header="0.11811023622047245" footer="0.11811023622047245"/>
  <pageSetup paperSize="9" scale="66" orientation="landscape" r:id="rId1"/>
  <headerFooter differentFirst="1">
    <oddHeader>&amp;CCatalogue de données 2015</oddHeader>
    <oddFooter>&amp;R&amp;P/&amp;N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pageSetUpPr fitToPage="1"/>
  </sheetPr>
  <dimension ref="A1:H29"/>
  <sheetViews>
    <sheetView zoomScale="80" zoomScaleNormal="80" workbookViewId="0">
      <selection activeCell="D19" sqref="D19"/>
    </sheetView>
  </sheetViews>
  <sheetFormatPr baseColWidth="10" defaultColWidth="0" defaultRowHeight="15" zeroHeight="1"/>
  <cols>
    <col min="1" max="1" width="2.7109375" style="93" customWidth="1"/>
    <col min="2" max="2" width="11" bestFit="1" customWidth="1"/>
    <col min="3" max="3" width="47.28515625" customWidth="1"/>
    <col min="4" max="4" width="12.140625" bestFit="1" customWidth="1"/>
    <col min="5" max="5" width="101.5703125" customWidth="1"/>
    <col min="6" max="6" width="20" bestFit="1" customWidth="1"/>
    <col min="7" max="7" width="15.7109375" bestFit="1" customWidth="1"/>
    <col min="8" max="8" width="11.42578125" customWidth="1"/>
    <col min="9" max="16384" width="11.42578125" hidden="1"/>
  </cols>
  <sheetData>
    <row r="1" spans="1:8" ht="23.25" customHeight="1">
      <c r="A1" s="52"/>
      <c r="B1" s="617" t="s">
        <v>3179</v>
      </c>
      <c r="C1" s="618"/>
      <c r="D1" s="618"/>
      <c r="E1" s="619"/>
      <c r="F1" s="52"/>
      <c r="G1" s="231" t="s">
        <v>3182</v>
      </c>
      <c r="H1" s="52"/>
    </row>
    <row r="2" spans="1:8" ht="28.5" customHeight="1">
      <c r="A2" s="52"/>
      <c r="B2" s="620"/>
      <c r="C2" s="621"/>
      <c r="D2" s="621"/>
      <c r="E2" s="622"/>
      <c r="F2" s="52"/>
      <c r="G2" s="52"/>
      <c r="H2" s="52"/>
    </row>
    <row r="3" spans="1:8" ht="27.75" customHeight="1">
      <c r="A3" s="52"/>
      <c r="B3" s="620"/>
      <c r="C3" s="621"/>
      <c r="D3" s="621"/>
      <c r="E3" s="622"/>
      <c r="F3" s="52"/>
      <c r="G3" s="52"/>
      <c r="H3" s="52"/>
    </row>
    <row r="4" spans="1:8" ht="33.75" customHeight="1">
      <c r="A4" s="52"/>
      <c r="B4" s="623"/>
      <c r="C4" s="624"/>
      <c r="D4" s="624"/>
      <c r="E4" s="625"/>
      <c r="G4" s="52"/>
      <c r="H4" s="52"/>
    </row>
    <row r="5" spans="1:8">
      <c r="A5" s="52"/>
      <c r="B5" s="52"/>
      <c r="C5" s="52"/>
      <c r="D5" s="52"/>
      <c r="E5" s="52"/>
      <c r="F5" s="52"/>
      <c r="G5" s="52"/>
      <c r="H5" s="52"/>
    </row>
    <row r="6" spans="1:8">
      <c r="A6" s="52"/>
      <c r="B6" s="52"/>
      <c r="C6" s="52"/>
      <c r="D6" s="52"/>
      <c r="E6" s="52"/>
      <c r="F6" s="52"/>
      <c r="G6" s="52"/>
      <c r="H6" s="52"/>
    </row>
    <row r="7" spans="1:8">
      <c r="A7" s="52"/>
      <c r="B7" s="52"/>
      <c r="C7" s="395" t="s">
        <v>3403</v>
      </c>
      <c r="D7" s="52"/>
      <c r="E7" s="52"/>
      <c r="F7" s="52"/>
      <c r="G7" s="52"/>
      <c r="H7" s="52"/>
    </row>
    <row r="8" spans="1:8" ht="15.75" customHeight="1" thickBot="1">
      <c r="A8" s="52"/>
      <c r="B8" s="52"/>
      <c r="C8" s="52"/>
      <c r="D8" s="52"/>
      <c r="E8" s="52"/>
      <c r="F8" s="52"/>
      <c r="G8" s="52"/>
      <c r="H8" s="52"/>
    </row>
    <row r="9" spans="1:8" ht="15.75" thickTop="1">
      <c r="A9" s="52"/>
      <c r="B9" s="352" t="s">
        <v>1</v>
      </c>
      <c r="C9" s="353" t="s">
        <v>2151</v>
      </c>
      <c r="D9" s="353" t="s">
        <v>1905</v>
      </c>
      <c r="E9" s="354" t="s">
        <v>37</v>
      </c>
      <c r="F9" s="52"/>
      <c r="G9" s="52"/>
      <c r="H9" s="52"/>
    </row>
    <row r="10" spans="1:8">
      <c r="A10" s="52"/>
      <c r="B10" s="355" t="s">
        <v>0</v>
      </c>
      <c r="C10" s="356" t="s">
        <v>2</v>
      </c>
      <c r="D10" s="359" t="s">
        <v>3169</v>
      </c>
      <c r="E10" s="357" t="s">
        <v>3177</v>
      </c>
      <c r="F10" s="52"/>
      <c r="G10" s="52"/>
      <c r="H10" s="52"/>
    </row>
    <row r="11" spans="1:8">
      <c r="A11" s="52"/>
      <c r="B11" s="358" t="s">
        <v>0</v>
      </c>
      <c r="C11" s="356" t="s">
        <v>2</v>
      </c>
      <c r="D11" s="359" t="s">
        <v>1955</v>
      </c>
      <c r="E11" s="357" t="s">
        <v>38</v>
      </c>
      <c r="F11" s="52"/>
      <c r="G11" s="52"/>
      <c r="H11" s="52"/>
    </row>
    <row r="12" spans="1:8">
      <c r="A12" s="52"/>
      <c r="B12" s="358" t="s">
        <v>0</v>
      </c>
      <c r="C12" s="356" t="s">
        <v>2</v>
      </c>
      <c r="D12" s="359" t="s">
        <v>1956</v>
      </c>
      <c r="E12" s="357" t="s">
        <v>39</v>
      </c>
      <c r="F12" s="52"/>
      <c r="G12" s="52"/>
      <c r="H12" s="52"/>
    </row>
    <row r="13" spans="1:8">
      <c r="A13" s="52"/>
      <c r="B13" s="358" t="s">
        <v>0</v>
      </c>
      <c r="C13" s="356" t="s">
        <v>2</v>
      </c>
      <c r="D13" s="359" t="s">
        <v>3170</v>
      </c>
      <c r="E13" s="357" t="s">
        <v>3178</v>
      </c>
      <c r="F13" s="52"/>
      <c r="G13" s="52"/>
      <c r="H13" s="52"/>
    </row>
    <row r="14" spans="1:8">
      <c r="A14" s="52"/>
      <c r="B14" s="358" t="s">
        <v>0</v>
      </c>
      <c r="C14" s="356" t="s">
        <v>2</v>
      </c>
      <c r="D14" s="359" t="s">
        <v>3171</v>
      </c>
      <c r="E14" s="357" t="s">
        <v>41</v>
      </c>
      <c r="F14" s="52"/>
      <c r="G14" s="52"/>
      <c r="H14" s="52"/>
    </row>
    <row r="15" spans="1:8">
      <c r="A15" s="52"/>
      <c r="B15" s="358" t="s">
        <v>0</v>
      </c>
      <c r="C15" s="356" t="s">
        <v>2</v>
      </c>
      <c r="D15" s="359" t="s">
        <v>1954</v>
      </c>
      <c r="E15" s="357" t="s">
        <v>42</v>
      </c>
      <c r="F15" s="52"/>
      <c r="G15" s="52"/>
      <c r="H15" s="52"/>
    </row>
    <row r="16" spans="1:8">
      <c r="A16" s="52"/>
      <c r="B16" s="358" t="s">
        <v>0</v>
      </c>
      <c r="C16" s="356" t="s">
        <v>2</v>
      </c>
      <c r="D16" s="359" t="s">
        <v>3172</v>
      </c>
      <c r="E16" s="357" t="s">
        <v>43</v>
      </c>
      <c r="F16" s="52"/>
      <c r="G16" s="52"/>
      <c r="H16" s="52"/>
    </row>
    <row r="17" spans="1:8" s="275" customFormat="1">
      <c r="A17" s="52"/>
      <c r="B17" s="358" t="s">
        <v>0</v>
      </c>
      <c r="C17" s="356" t="s">
        <v>2</v>
      </c>
      <c r="D17" s="359" t="s">
        <v>3272</v>
      </c>
      <c r="E17" s="357" t="s">
        <v>3276</v>
      </c>
      <c r="F17" s="52"/>
      <c r="G17" s="52"/>
      <c r="H17" s="52"/>
    </row>
    <row r="18" spans="1:8">
      <c r="A18" s="52"/>
      <c r="B18" s="358" t="s">
        <v>0</v>
      </c>
      <c r="C18" s="356" t="s">
        <v>2</v>
      </c>
      <c r="D18" s="359" t="s">
        <v>1958</v>
      </c>
      <c r="E18" s="357" t="s">
        <v>44</v>
      </c>
      <c r="F18" s="52"/>
      <c r="G18" s="52"/>
      <c r="H18" s="52"/>
    </row>
    <row r="19" spans="1:8">
      <c r="A19" s="52"/>
      <c r="B19" s="358" t="s">
        <v>0</v>
      </c>
      <c r="C19" s="356" t="s">
        <v>2</v>
      </c>
      <c r="D19" s="359" t="s">
        <v>1953</v>
      </c>
      <c r="E19" s="357" t="s">
        <v>3278</v>
      </c>
      <c r="F19" s="52"/>
      <c r="G19" s="52"/>
      <c r="H19" s="52"/>
    </row>
    <row r="20" spans="1:8">
      <c r="A20" s="52"/>
      <c r="B20" s="358" t="s">
        <v>0</v>
      </c>
      <c r="C20" s="356" t="s">
        <v>2</v>
      </c>
      <c r="D20" s="359" t="s">
        <v>3173</v>
      </c>
      <c r="E20" s="357" t="s">
        <v>45</v>
      </c>
      <c r="F20" s="52"/>
      <c r="G20" s="52"/>
      <c r="H20" s="52"/>
    </row>
    <row r="21" spans="1:8">
      <c r="A21" s="52"/>
      <c r="B21" s="358" t="s">
        <v>0</v>
      </c>
      <c r="C21" s="356" t="s">
        <v>2</v>
      </c>
      <c r="D21" s="359" t="s">
        <v>3174</v>
      </c>
      <c r="E21" s="357" t="s">
        <v>46</v>
      </c>
      <c r="F21" s="52"/>
      <c r="G21" s="52"/>
      <c r="H21" s="52"/>
    </row>
    <row r="22" spans="1:8" s="275" customFormat="1">
      <c r="A22" s="52"/>
      <c r="B22" s="358" t="s">
        <v>0</v>
      </c>
      <c r="C22" s="356" t="s">
        <v>2</v>
      </c>
      <c r="D22" s="359" t="s">
        <v>3273</v>
      </c>
      <c r="E22" s="357" t="s">
        <v>3277</v>
      </c>
      <c r="F22" s="52"/>
      <c r="G22" s="52"/>
      <c r="H22" s="52"/>
    </row>
    <row r="23" spans="1:8" ht="15.75" thickBot="1">
      <c r="A23" s="52"/>
      <c r="B23" s="360" t="s">
        <v>0</v>
      </c>
      <c r="C23" s="361" t="s">
        <v>2</v>
      </c>
      <c r="D23" s="386" t="s">
        <v>3175</v>
      </c>
      <c r="E23" s="362" t="s">
        <v>3176</v>
      </c>
      <c r="F23" s="52"/>
      <c r="G23" s="52"/>
      <c r="H23" s="52"/>
    </row>
    <row r="24" spans="1:8" ht="15.75" thickTop="1">
      <c r="A24" s="52"/>
      <c r="B24" s="52"/>
      <c r="C24" s="52"/>
      <c r="D24" s="52"/>
      <c r="E24" s="52"/>
      <c r="F24" s="52"/>
      <c r="G24" s="52"/>
      <c r="H24" s="52"/>
    </row>
    <row r="25" spans="1:8">
      <c r="A25" s="52"/>
      <c r="B25" s="52"/>
      <c r="E25" s="52"/>
      <c r="F25" s="52"/>
      <c r="G25" s="52"/>
      <c r="H25" s="52"/>
    </row>
    <row r="26" spans="1:8">
      <c r="A26" s="52"/>
      <c r="B26" s="52"/>
      <c r="C26" s="52"/>
      <c r="D26" s="52"/>
      <c r="E26" s="52"/>
      <c r="F26" s="52"/>
      <c r="G26" s="52"/>
      <c r="H26" s="52"/>
    </row>
    <row r="27" spans="1:8">
      <c r="A27" s="52"/>
      <c r="B27" s="52"/>
      <c r="C27" s="52"/>
      <c r="D27" s="52"/>
      <c r="E27" s="52"/>
      <c r="F27" s="52"/>
      <c r="G27" s="52"/>
      <c r="H27" s="52"/>
    </row>
    <row r="28" spans="1:8">
      <c r="A28" s="52"/>
      <c r="B28" s="52"/>
      <c r="C28" s="52"/>
      <c r="D28" s="52"/>
      <c r="E28" s="52"/>
      <c r="F28" s="52"/>
      <c r="G28" s="52"/>
      <c r="H28" s="52"/>
    </row>
    <row r="29" spans="1:8">
      <c r="A29" s="52"/>
      <c r="B29" s="52"/>
      <c r="C29" s="52"/>
      <c r="D29" s="52"/>
      <c r="E29" s="52"/>
      <c r="F29" s="52"/>
      <c r="G29" s="52"/>
      <c r="H29" s="52"/>
    </row>
  </sheetData>
  <mergeCells count="1">
    <mergeCell ref="B1:E4"/>
  </mergeCells>
  <hyperlinks>
    <hyperlink ref="G1" location="Accueil!A1" display="Page d'accueil"/>
    <hyperlink ref="D10" location="ER_ARO_F!A1" display="ER_ARO_F"/>
    <hyperlink ref="D11" location="ER_BIO_F!A1" display="ER_BIO_F"/>
    <hyperlink ref="D12" location="ER_CAM_F!A1" display="ER_CAM_F"/>
    <hyperlink ref="D13" location="ER_DCT_F!A1" display="ER_DCT_F"/>
    <hyperlink ref="D14" location="ER_DTR_F!A1" display="ER_DTR_F"/>
    <hyperlink ref="D15" location="ER_ETE_F!A1" display="ER_ETE_F"/>
    <hyperlink ref="D16" location="ER_INV_F!A1" display="ER_INV_F"/>
    <hyperlink ref="D18" location="ER_PHA_F!A1" display="ER_PHA_F"/>
    <hyperlink ref="D19" location="ER_PRS_F!A1" display="ER_PRS_F"/>
    <hyperlink ref="D20" location="ER_RAT_F!A1" display="ER_RAT_F"/>
    <hyperlink ref="D21" location="ER_TIP_F!A1" display="ER_TIP_F"/>
    <hyperlink ref="D23" location="ER_UCD_F!A1" display="ER_UCD_F"/>
    <hyperlink ref="D17" location="ER_LOT_F!A1" display="ER_INV_F"/>
    <hyperlink ref="D22" location="ER_TRS_F!A1" display="ER_TRS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0"/>
    <pageSetUpPr fitToPage="1"/>
  </sheetPr>
  <dimension ref="A1:Z202"/>
  <sheetViews>
    <sheetView zoomScale="80" zoomScaleNormal="80" workbookViewId="0">
      <pane ySplit="8" topLeftCell="A87" activePane="bottomLeft" state="frozen"/>
      <selection activeCell="K3" sqref="K3"/>
      <selection pane="bottomLeft"/>
    </sheetView>
  </sheetViews>
  <sheetFormatPr baseColWidth="10" defaultColWidth="0" defaultRowHeight="15" zeroHeight="1"/>
  <cols>
    <col min="1" max="1" width="3.140625" style="93" customWidth="1"/>
    <col min="2" max="2" width="10.7109375" style="52" bestFit="1" customWidth="1"/>
    <col min="3" max="3" width="48.7109375" style="52" customWidth="1"/>
    <col min="4" max="4" width="26.28515625" style="52" customWidth="1"/>
    <col min="5" max="5" width="67.7109375" style="52" customWidth="1"/>
    <col min="6" max="6" width="15.7109375" style="52" bestFit="1" customWidth="1"/>
    <col min="7" max="18" width="5.5703125" style="145" bestFit="1" customWidth="1"/>
    <col min="19" max="22" width="5.5703125" style="145" customWidth="1"/>
    <col min="23" max="23" width="15.140625" bestFit="1" customWidth="1"/>
    <col min="24" max="24" width="11.42578125" customWidth="1"/>
    <col min="25" max="26" width="0" hidden="1" customWidth="1"/>
    <col min="27" max="16384" width="11.42578125" hidden="1"/>
  </cols>
  <sheetData>
    <row r="1" spans="1:24" ht="28.5" customHeight="1">
      <c r="A1" s="52"/>
      <c r="B1" s="617" t="s">
        <v>3180</v>
      </c>
      <c r="C1" s="618"/>
      <c r="D1" s="618"/>
      <c r="E1" s="619"/>
      <c r="W1" s="232" t="s">
        <v>3182</v>
      </c>
      <c r="X1" s="52"/>
    </row>
    <row r="2" spans="1:24" ht="30" customHeight="1">
      <c r="A2" s="52"/>
      <c r="B2" s="620"/>
      <c r="C2" s="621"/>
      <c r="D2" s="621"/>
      <c r="E2" s="622"/>
      <c r="W2" s="52"/>
      <c r="X2" s="52"/>
    </row>
    <row r="3" spans="1:24" ht="21" customHeight="1">
      <c r="A3" s="52"/>
      <c r="B3" s="620"/>
      <c r="C3" s="621"/>
      <c r="D3" s="621"/>
      <c r="E3" s="622"/>
      <c r="W3" s="52"/>
      <c r="X3" s="52"/>
    </row>
    <row r="4" spans="1:24" ht="27" customHeight="1">
      <c r="A4" s="52"/>
      <c r="B4" s="623"/>
      <c r="C4" s="624"/>
      <c r="D4" s="624"/>
      <c r="E4" s="625"/>
      <c r="W4" s="52"/>
      <c r="X4" s="52"/>
    </row>
    <row r="5" spans="1:24">
      <c r="A5" s="52"/>
      <c r="W5" s="52"/>
      <c r="X5" s="52"/>
    </row>
    <row r="6" spans="1:24">
      <c r="A6" s="52"/>
      <c r="C6" s="395" t="s">
        <v>3403</v>
      </c>
      <c r="W6" s="52"/>
      <c r="X6" s="52"/>
    </row>
    <row r="7" spans="1:24" ht="15.75" thickBot="1">
      <c r="A7" s="52"/>
      <c r="W7" s="52"/>
      <c r="X7" s="52"/>
    </row>
    <row r="8" spans="1:24" ht="15.75" thickTop="1">
      <c r="A8" s="52"/>
      <c r="B8" s="352" t="s">
        <v>1</v>
      </c>
      <c r="C8" s="353" t="s">
        <v>2151</v>
      </c>
      <c r="D8" s="353" t="s">
        <v>1905</v>
      </c>
      <c r="E8" s="353" t="s">
        <v>37</v>
      </c>
      <c r="F8" s="353" t="s">
        <v>47</v>
      </c>
      <c r="G8" s="353">
        <v>2006</v>
      </c>
      <c r="H8" s="353">
        <v>2007</v>
      </c>
      <c r="I8" s="353">
        <v>2008</v>
      </c>
      <c r="J8" s="353">
        <v>2009</v>
      </c>
      <c r="K8" s="353">
        <v>2010</v>
      </c>
      <c r="L8" s="353">
        <v>2011</v>
      </c>
      <c r="M8" s="353">
        <v>2012</v>
      </c>
      <c r="N8" s="353">
        <v>2013</v>
      </c>
      <c r="O8" s="353">
        <v>2014</v>
      </c>
      <c r="P8" s="353">
        <v>2015</v>
      </c>
      <c r="Q8" s="353">
        <v>2016</v>
      </c>
      <c r="R8" s="353">
        <v>2017</v>
      </c>
      <c r="S8" s="422">
        <v>2018</v>
      </c>
      <c r="T8" s="353">
        <v>2019</v>
      </c>
      <c r="U8" s="353">
        <v>2020</v>
      </c>
      <c r="V8" s="493">
        <v>2021</v>
      </c>
      <c r="W8" s="52"/>
      <c r="X8" s="52"/>
    </row>
    <row r="9" spans="1:24">
      <c r="A9" s="52"/>
      <c r="B9" s="363" t="s">
        <v>49</v>
      </c>
      <c r="C9" s="364" t="s">
        <v>50</v>
      </c>
      <c r="D9" s="365" t="s">
        <v>2067</v>
      </c>
      <c r="E9" s="364" t="s">
        <v>1369</v>
      </c>
      <c r="F9" s="364"/>
      <c r="G9" s="364"/>
      <c r="H9" s="364"/>
      <c r="I9" s="364"/>
      <c r="J9" s="364"/>
      <c r="K9" s="364"/>
      <c r="L9" s="364"/>
      <c r="M9" s="364" t="s">
        <v>1971</v>
      </c>
      <c r="N9" s="364" t="s">
        <v>1971</v>
      </c>
      <c r="O9" s="364" t="s">
        <v>1971</v>
      </c>
      <c r="P9" s="364" t="s">
        <v>1971</v>
      </c>
      <c r="Q9" s="364" t="s">
        <v>1971</v>
      </c>
      <c r="R9" s="364" t="s">
        <v>1971</v>
      </c>
      <c r="S9" s="423" t="s">
        <v>1971</v>
      </c>
      <c r="T9" s="364" t="s">
        <v>1971</v>
      </c>
      <c r="U9" s="364" t="s">
        <v>1971</v>
      </c>
      <c r="V9" s="366" t="s">
        <v>1971</v>
      </c>
      <c r="W9" s="52"/>
      <c r="X9" s="52"/>
    </row>
    <row r="10" spans="1:24">
      <c r="A10" s="52"/>
      <c r="B10" s="367" t="s">
        <v>49</v>
      </c>
      <c r="C10" s="364" t="s">
        <v>50</v>
      </c>
      <c r="D10" s="365" t="s">
        <v>2068</v>
      </c>
      <c r="E10" s="364" t="s">
        <v>3329</v>
      </c>
      <c r="F10" s="364"/>
      <c r="G10" s="364" t="s">
        <v>1971</v>
      </c>
      <c r="H10" s="364" t="s">
        <v>1971</v>
      </c>
      <c r="I10" s="364" t="s">
        <v>1971</v>
      </c>
      <c r="J10" s="364" t="s">
        <v>1971</v>
      </c>
      <c r="K10" s="364" t="s">
        <v>1971</v>
      </c>
      <c r="L10" s="364" t="s">
        <v>1971</v>
      </c>
      <c r="M10" s="364" t="s">
        <v>1971</v>
      </c>
      <c r="N10" s="364" t="s">
        <v>1971</v>
      </c>
      <c r="O10" s="364" t="s">
        <v>1971</v>
      </c>
      <c r="P10" s="364" t="s">
        <v>1971</v>
      </c>
      <c r="Q10" s="364" t="s">
        <v>1971</v>
      </c>
      <c r="R10" s="364" t="s">
        <v>1971</v>
      </c>
      <c r="S10" s="423" t="s">
        <v>1971</v>
      </c>
      <c r="T10" s="364" t="s">
        <v>1971</v>
      </c>
      <c r="U10" s="364" t="s">
        <v>1971</v>
      </c>
      <c r="V10" s="366" t="s">
        <v>1971</v>
      </c>
      <c r="W10" s="52"/>
      <c r="X10" s="52"/>
    </row>
    <row r="11" spans="1:24">
      <c r="A11" s="52"/>
      <c r="B11" s="367" t="s">
        <v>49</v>
      </c>
      <c r="C11" s="364" t="s">
        <v>50</v>
      </c>
      <c r="D11" s="365" t="s">
        <v>2069</v>
      </c>
      <c r="E11" s="364" t="s">
        <v>3330</v>
      </c>
      <c r="F11" s="364"/>
      <c r="G11" s="364" t="s">
        <v>1971</v>
      </c>
      <c r="H11" s="364" t="s">
        <v>1971</v>
      </c>
      <c r="I11" s="364" t="s">
        <v>1971</v>
      </c>
      <c r="J11" s="364" t="s">
        <v>1971</v>
      </c>
      <c r="K11" s="364" t="s">
        <v>1971</v>
      </c>
      <c r="L11" s="364" t="s">
        <v>1971</v>
      </c>
      <c r="M11" s="364" t="s">
        <v>1971</v>
      </c>
      <c r="N11" s="364" t="s">
        <v>1971</v>
      </c>
      <c r="O11" s="364" t="s">
        <v>1971</v>
      </c>
      <c r="P11" s="364" t="s">
        <v>1971</v>
      </c>
      <c r="Q11" s="364" t="s">
        <v>1971</v>
      </c>
      <c r="R11" s="364" t="s">
        <v>1971</v>
      </c>
      <c r="S11" s="423" t="s">
        <v>1971</v>
      </c>
      <c r="T11" s="364" t="s">
        <v>1971</v>
      </c>
      <c r="U11" s="364" t="s">
        <v>1971</v>
      </c>
      <c r="V11" s="366" t="s">
        <v>1971</v>
      </c>
      <c r="W11" s="52"/>
      <c r="X11" s="52"/>
    </row>
    <row r="12" spans="1:24">
      <c r="A12" s="52"/>
      <c r="B12" s="367" t="s">
        <v>49</v>
      </c>
      <c r="C12" s="364" t="s">
        <v>50</v>
      </c>
      <c r="D12" s="365" t="s">
        <v>2070</v>
      </c>
      <c r="E12" s="364" t="s">
        <v>1500</v>
      </c>
      <c r="F12" s="364"/>
      <c r="G12" s="364"/>
      <c r="H12" s="364"/>
      <c r="I12" s="364"/>
      <c r="J12" s="364" t="s">
        <v>1971</v>
      </c>
      <c r="K12" s="364" t="s">
        <v>1971</v>
      </c>
      <c r="L12" s="364" t="s">
        <v>1971</v>
      </c>
      <c r="M12" s="364" t="s">
        <v>1971</v>
      </c>
      <c r="N12" s="364" t="s">
        <v>1971</v>
      </c>
      <c r="O12" s="364" t="s">
        <v>1971</v>
      </c>
      <c r="P12" s="364" t="s">
        <v>1971</v>
      </c>
      <c r="Q12" s="364" t="s">
        <v>1971</v>
      </c>
      <c r="R12" s="364" t="s">
        <v>1971</v>
      </c>
      <c r="S12" s="423" t="s">
        <v>1971</v>
      </c>
      <c r="T12" s="364" t="s">
        <v>1971</v>
      </c>
      <c r="U12" s="364" t="s">
        <v>1971</v>
      </c>
      <c r="V12" s="366" t="s">
        <v>1971</v>
      </c>
      <c r="W12" s="52"/>
      <c r="X12" s="52"/>
    </row>
    <row r="13" spans="1:24">
      <c r="A13" s="52"/>
      <c r="B13" s="367" t="s">
        <v>49</v>
      </c>
      <c r="C13" s="364" t="s">
        <v>50</v>
      </c>
      <c r="D13" s="365" t="s">
        <v>2071</v>
      </c>
      <c r="E13" s="364" t="s">
        <v>1497</v>
      </c>
      <c r="F13" s="364"/>
      <c r="G13" s="364"/>
      <c r="H13" s="364"/>
      <c r="I13" s="364"/>
      <c r="J13" s="364"/>
      <c r="K13" s="364"/>
      <c r="L13" s="364"/>
      <c r="M13" s="364" t="s">
        <v>1971</v>
      </c>
      <c r="N13" s="364" t="s">
        <v>1971</v>
      </c>
      <c r="O13" s="364" t="s">
        <v>1971</v>
      </c>
      <c r="P13" s="364" t="s">
        <v>1971</v>
      </c>
      <c r="Q13" s="364" t="s">
        <v>1971</v>
      </c>
      <c r="R13" s="364" t="s">
        <v>1971</v>
      </c>
      <c r="S13" s="423" t="s">
        <v>1971</v>
      </c>
      <c r="T13" s="364" t="s">
        <v>1971</v>
      </c>
      <c r="U13" s="364" t="s">
        <v>1971</v>
      </c>
      <c r="V13" s="366" t="s">
        <v>1971</v>
      </c>
      <c r="W13" s="52"/>
      <c r="X13" s="52"/>
    </row>
    <row r="14" spans="1:24">
      <c r="A14" s="52"/>
      <c r="B14" s="367" t="s">
        <v>49</v>
      </c>
      <c r="C14" s="364" t="s">
        <v>50</v>
      </c>
      <c r="D14" s="365" t="s">
        <v>2072</v>
      </c>
      <c r="E14" s="364" t="s">
        <v>1494</v>
      </c>
      <c r="F14" s="364"/>
      <c r="G14" s="364"/>
      <c r="H14" s="364"/>
      <c r="I14" s="364"/>
      <c r="J14" s="364"/>
      <c r="K14" s="364"/>
      <c r="L14" s="364"/>
      <c r="M14" s="364" t="s">
        <v>1971</v>
      </c>
      <c r="N14" s="364" t="s">
        <v>1971</v>
      </c>
      <c r="O14" s="364" t="s">
        <v>1971</v>
      </c>
      <c r="P14" s="364" t="s">
        <v>1971</v>
      </c>
      <c r="Q14" s="364" t="s">
        <v>1971</v>
      </c>
      <c r="R14" s="364" t="s">
        <v>1971</v>
      </c>
      <c r="S14" s="423" t="s">
        <v>1971</v>
      </c>
      <c r="T14" s="364" t="s">
        <v>1971</v>
      </c>
      <c r="U14" s="364" t="s">
        <v>1971</v>
      </c>
      <c r="V14" s="366" t="s">
        <v>1971</v>
      </c>
      <c r="W14" s="52"/>
      <c r="X14" s="52"/>
    </row>
    <row r="15" spans="1:24">
      <c r="A15" s="52"/>
      <c r="B15" s="367" t="s">
        <v>49</v>
      </c>
      <c r="C15" s="364" t="s">
        <v>50</v>
      </c>
      <c r="D15" s="365" t="s">
        <v>2160</v>
      </c>
      <c r="E15" s="364" t="s">
        <v>2970</v>
      </c>
      <c r="F15" s="364"/>
      <c r="G15" s="364"/>
      <c r="H15" s="364"/>
      <c r="I15" s="364"/>
      <c r="J15" s="364"/>
      <c r="K15" s="364"/>
      <c r="L15" s="364"/>
      <c r="M15" s="364"/>
      <c r="N15" s="364"/>
      <c r="O15" s="364"/>
      <c r="P15" s="364" t="s">
        <v>1971</v>
      </c>
      <c r="Q15" s="364" t="s">
        <v>1971</v>
      </c>
      <c r="R15" s="364" t="s">
        <v>1971</v>
      </c>
      <c r="S15" s="423" t="s">
        <v>1971</v>
      </c>
      <c r="T15" s="364" t="s">
        <v>1971</v>
      </c>
      <c r="U15" s="364" t="s">
        <v>1971</v>
      </c>
      <c r="V15" s="366" t="s">
        <v>1971</v>
      </c>
      <c r="W15" s="52"/>
      <c r="X15" s="52"/>
    </row>
    <row r="16" spans="1:24">
      <c r="A16" s="52"/>
      <c r="B16" s="367" t="s">
        <v>49</v>
      </c>
      <c r="C16" s="364" t="s">
        <v>50</v>
      </c>
      <c r="D16" s="365" t="s">
        <v>2084</v>
      </c>
      <c r="E16" s="364" t="s">
        <v>2511</v>
      </c>
      <c r="F16" s="364"/>
      <c r="G16" s="364"/>
      <c r="H16" s="364"/>
      <c r="I16" s="364"/>
      <c r="J16" s="364"/>
      <c r="K16" s="364"/>
      <c r="L16" s="364" t="s">
        <v>1971</v>
      </c>
      <c r="M16" s="364" t="s">
        <v>1971</v>
      </c>
      <c r="N16" s="364"/>
      <c r="O16" s="364"/>
      <c r="P16" s="364" t="s">
        <v>1971</v>
      </c>
      <c r="Q16" s="364" t="s">
        <v>1971</v>
      </c>
      <c r="R16" s="364" t="s">
        <v>1971</v>
      </c>
      <c r="S16" s="423" t="s">
        <v>1971</v>
      </c>
      <c r="T16" s="364" t="s">
        <v>1971</v>
      </c>
      <c r="U16" s="364" t="s">
        <v>1971</v>
      </c>
      <c r="V16" s="366" t="s">
        <v>1971</v>
      </c>
      <c r="W16" s="52"/>
      <c r="X16" s="52"/>
    </row>
    <row r="17" spans="1:24">
      <c r="A17" s="52"/>
      <c r="B17" s="367" t="s">
        <v>49</v>
      </c>
      <c r="C17" s="364" t="s">
        <v>50</v>
      </c>
      <c r="D17" s="365" t="s">
        <v>2073</v>
      </c>
      <c r="E17" s="364" t="s">
        <v>2877</v>
      </c>
      <c r="F17" s="364"/>
      <c r="G17" s="364"/>
      <c r="H17" s="364"/>
      <c r="I17" s="364"/>
      <c r="J17" s="364"/>
      <c r="K17" s="364" t="s">
        <v>1971</v>
      </c>
      <c r="L17" s="364" t="s">
        <v>1971</v>
      </c>
      <c r="M17" s="364" t="s">
        <v>1971</v>
      </c>
      <c r="N17" s="364" t="s">
        <v>1971</v>
      </c>
      <c r="O17" s="364" t="s">
        <v>1971</v>
      </c>
      <c r="P17" s="364" t="s">
        <v>1971</v>
      </c>
      <c r="Q17" s="364" t="s">
        <v>1971</v>
      </c>
      <c r="R17" s="364" t="s">
        <v>1971</v>
      </c>
      <c r="S17" s="423" t="s">
        <v>1971</v>
      </c>
      <c r="T17" s="364" t="s">
        <v>1971</v>
      </c>
      <c r="U17" s="364" t="s">
        <v>1971</v>
      </c>
      <c r="V17" s="366" t="s">
        <v>1971</v>
      </c>
      <c r="W17" s="52"/>
      <c r="X17" s="52"/>
    </row>
    <row r="18" spans="1:24">
      <c r="A18" s="52"/>
      <c r="B18" s="367" t="s">
        <v>49</v>
      </c>
      <c r="C18" s="364" t="s">
        <v>50</v>
      </c>
      <c r="D18" s="365" t="s">
        <v>2074</v>
      </c>
      <c r="E18" s="364" t="s">
        <v>2879</v>
      </c>
      <c r="F18" s="364"/>
      <c r="G18" s="364"/>
      <c r="H18" s="364"/>
      <c r="I18" s="364"/>
      <c r="J18" s="364"/>
      <c r="K18" s="364" t="s">
        <v>1971</v>
      </c>
      <c r="L18" s="364" t="s">
        <v>1971</v>
      </c>
      <c r="M18" s="364" t="s">
        <v>1971</v>
      </c>
      <c r="N18" s="364" t="s">
        <v>1971</v>
      </c>
      <c r="O18" s="364" t="s">
        <v>1971</v>
      </c>
      <c r="P18" s="364" t="s">
        <v>1971</v>
      </c>
      <c r="Q18" s="364" t="s">
        <v>1971</v>
      </c>
      <c r="R18" s="364" t="s">
        <v>1971</v>
      </c>
      <c r="S18" s="423" t="s">
        <v>1971</v>
      </c>
      <c r="T18" s="364" t="s">
        <v>1971</v>
      </c>
      <c r="U18" s="364" t="s">
        <v>1971</v>
      </c>
      <c r="V18" s="366" t="s">
        <v>1971</v>
      </c>
      <c r="W18" s="52"/>
      <c r="X18" s="52"/>
    </row>
    <row r="19" spans="1:24">
      <c r="A19" s="52"/>
      <c r="B19" s="367" t="s">
        <v>49</v>
      </c>
      <c r="C19" s="364" t="s">
        <v>50</v>
      </c>
      <c r="D19" s="365" t="s">
        <v>2075</v>
      </c>
      <c r="E19" s="364" t="s">
        <v>2882</v>
      </c>
      <c r="F19" s="364"/>
      <c r="G19" s="364"/>
      <c r="H19" s="364"/>
      <c r="I19" s="364"/>
      <c r="J19" s="364"/>
      <c r="K19" s="364" t="s">
        <v>1971</v>
      </c>
      <c r="L19" s="364" t="s">
        <v>1971</v>
      </c>
      <c r="M19" s="364" t="s">
        <v>1971</v>
      </c>
      <c r="N19" s="364" t="s">
        <v>1971</v>
      </c>
      <c r="O19" s="364" t="s">
        <v>1971</v>
      </c>
      <c r="P19" s="364" t="s">
        <v>1971</v>
      </c>
      <c r="Q19" s="364" t="s">
        <v>1971</v>
      </c>
      <c r="R19" s="364" t="s">
        <v>1971</v>
      </c>
      <c r="S19" s="423" t="s">
        <v>1971</v>
      </c>
      <c r="T19" s="364" t="s">
        <v>1971</v>
      </c>
      <c r="U19" s="364" t="s">
        <v>1971</v>
      </c>
      <c r="V19" s="366" t="s">
        <v>1971</v>
      </c>
      <c r="W19" s="52"/>
      <c r="X19" s="52"/>
    </row>
    <row r="20" spans="1:24">
      <c r="A20" s="52"/>
      <c r="B20" s="367" t="s">
        <v>49</v>
      </c>
      <c r="C20" s="364" t="s">
        <v>50</v>
      </c>
      <c r="D20" s="365" t="s">
        <v>2076</v>
      </c>
      <c r="E20" s="364" t="s">
        <v>2883</v>
      </c>
      <c r="F20" s="364"/>
      <c r="G20" s="364"/>
      <c r="H20" s="364"/>
      <c r="I20" s="364"/>
      <c r="J20" s="364"/>
      <c r="K20" s="364" t="s">
        <v>1971</v>
      </c>
      <c r="L20" s="364" t="s">
        <v>1971</v>
      </c>
      <c r="M20" s="364" t="s">
        <v>1971</v>
      </c>
      <c r="N20" s="364" t="s">
        <v>1971</v>
      </c>
      <c r="O20" s="364" t="s">
        <v>1971</v>
      </c>
      <c r="P20" s="364" t="s">
        <v>1971</v>
      </c>
      <c r="Q20" s="364" t="s">
        <v>1971</v>
      </c>
      <c r="R20" s="364" t="s">
        <v>1971</v>
      </c>
      <c r="S20" s="423" t="s">
        <v>1971</v>
      </c>
      <c r="T20" s="364" t="s">
        <v>1971</v>
      </c>
      <c r="U20" s="364" t="s">
        <v>1971</v>
      </c>
      <c r="V20" s="366" t="s">
        <v>1971</v>
      </c>
      <c r="W20" s="52"/>
      <c r="X20" s="52"/>
    </row>
    <row r="21" spans="1:24">
      <c r="A21" s="52"/>
      <c r="B21" s="367" t="s">
        <v>49</v>
      </c>
      <c r="C21" s="364" t="s">
        <v>50</v>
      </c>
      <c r="D21" s="365" t="s">
        <v>2181</v>
      </c>
      <c r="E21" s="364" t="s">
        <v>2885</v>
      </c>
      <c r="F21" s="364"/>
      <c r="G21" s="364"/>
      <c r="H21" s="364"/>
      <c r="I21" s="364"/>
      <c r="J21" s="364"/>
      <c r="K21" s="364"/>
      <c r="L21" s="364"/>
      <c r="M21" s="364"/>
      <c r="N21" s="364"/>
      <c r="O21" s="364"/>
      <c r="P21" s="364"/>
      <c r="Q21" s="364" t="s">
        <v>1971</v>
      </c>
      <c r="R21" s="364" t="s">
        <v>1971</v>
      </c>
      <c r="S21" s="423" t="s">
        <v>1971</v>
      </c>
      <c r="T21" s="364" t="s">
        <v>1971</v>
      </c>
      <c r="U21" s="364" t="s">
        <v>1971</v>
      </c>
      <c r="V21" s="366" t="s">
        <v>1971</v>
      </c>
      <c r="W21" s="52"/>
      <c r="X21" s="52"/>
    </row>
    <row r="22" spans="1:24">
      <c r="A22" s="52"/>
      <c r="B22" s="367" t="s">
        <v>49</v>
      </c>
      <c r="C22" s="364" t="s">
        <v>50</v>
      </c>
      <c r="D22" s="365" t="s">
        <v>2078</v>
      </c>
      <c r="E22" s="364" t="s">
        <v>3331</v>
      </c>
      <c r="F22" s="364"/>
      <c r="G22" s="364"/>
      <c r="H22" s="364"/>
      <c r="I22" s="364"/>
      <c r="J22" s="364"/>
      <c r="K22" s="364"/>
      <c r="L22" s="364"/>
      <c r="M22" s="364" t="s">
        <v>1971</v>
      </c>
      <c r="N22" s="364" t="s">
        <v>1971</v>
      </c>
      <c r="O22" s="364" t="s">
        <v>1971</v>
      </c>
      <c r="P22" s="364" t="s">
        <v>1971</v>
      </c>
      <c r="Q22" s="364" t="s">
        <v>1971</v>
      </c>
      <c r="R22" s="364" t="s">
        <v>1971</v>
      </c>
      <c r="S22" s="423" t="s">
        <v>1971</v>
      </c>
      <c r="T22" s="364" t="s">
        <v>1971</v>
      </c>
      <c r="U22" s="364" t="s">
        <v>1971</v>
      </c>
      <c r="V22" s="366"/>
      <c r="W22" s="52"/>
      <c r="X22" s="52"/>
    </row>
    <row r="23" spans="1:24">
      <c r="A23" s="52"/>
      <c r="B23" s="367" t="s">
        <v>49</v>
      </c>
      <c r="C23" s="364" t="s">
        <v>50</v>
      </c>
      <c r="D23" s="365" t="s">
        <v>2077</v>
      </c>
      <c r="E23" s="364" t="s">
        <v>2889</v>
      </c>
      <c r="F23" s="364"/>
      <c r="G23" s="364"/>
      <c r="H23" s="364"/>
      <c r="I23" s="364"/>
      <c r="J23" s="364"/>
      <c r="K23" s="364" t="s">
        <v>1971</v>
      </c>
      <c r="L23" s="364" t="s">
        <v>1971</v>
      </c>
      <c r="M23" s="364" t="s">
        <v>1971</v>
      </c>
      <c r="N23" s="364" t="s">
        <v>1971</v>
      </c>
      <c r="O23" s="364" t="s">
        <v>1971</v>
      </c>
      <c r="P23" s="364" t="s">
        <v>1971</v>
      </c>
      <c r="Q23" s="364" t="s">
        <v>1971</v>
      </c>
      <c r="R23" s="364" t="s">
        <v>1971</v>
      </c>
      <c r="S23" s="423" t="s">
        <v>1971</v>
      </c>
      <c r="T23" s="364" t="s">
        <v>1971</v>
      </c>
      <c r="U23" s="364" t="s">
        <v>1971</v>
      </c>
      <c r="V23" s="366" t="s">
        <v>1971</v>
      </c>
      <c r="W23" s="52"/>
      <c r="X23" s="52"/>
    </row>
    <row r="24" spans="1:24">
      <c r="A24" s="52"/>
      <c r="B24" s="367" t="s">
        <v>49</v>
      </c>
      <c r="C24" s="364" t="s">
        <v>50</v>
      </c>
      <c r="D24" s="404" t="s">
        <v>2183</v>
      </c>
      <c r="E24" s="364" t="s">
        <v>2892</v>
      </c>
      <c r="F24" s="364"/>
      <c r="G24" s="364"/>
      <c r="H24" s="364"/>
      <c r="I24" s="364"/>
      <c r="J24" s="364"/>
      <c r="K24" s="364"/>
      <c r="L24" s="364"/>
      <c r="M24" s="364"/>
      <c r="N24" s="364"/>
      <c r="O24" s="364"/>
      <c r="P24" s="364"/>
      <c r="Q24" s="364"/>
      <c r="R24" s="364" t="s">
        <v>1971</v>
      </c>
      <c r="S24" s="423" t="s">
        <v>1971</v>
      </c>
      <c r="T24" s="364" t="s">
        <v>1971</v>
      </c>
      <c r="U24" s="364" t="s">
        <v>1971</v>
      </c>
      <c r="V24" s="366" t="s">
        <v>1971</v>
      </c>
      <c r="W24" s="52"/>
      <c r="X24" s="52"/>
    </row>
    <row r="25" spans="1:24">
      <c r="A25" s="52"/>
      <c r="B25" s="367" t="s">
        <v>49</v>
      </c>
      <c r="C25" s="364" t="s">
        <v>50</v>
      </c>
      <c r="D25" s="365" t="s">
        <v>2081</v>
      </c>
      <c r="E25" s="364" t="s">
        <v>1517</v>
      </c>
      <c r="F25" s="364"/>
      <c r="G25" s="364" t="s">
        <v>1971</v>
      </c>
      <c r="H25" s="364" t="s">
        <v>1971</v>
      </c>
      <c r="I25" s="364" t="s">
        <v>1971</v>
      </c>
      <c r="J25" s="364" t="s">
        <v>1971</v>
      </c>
      <c r="K25" s="364" t="s">
        <v>1971</v>
      </c>
      <c r="L25" s="364" t="s">
        <v>1971</v>
      </c>
      <c r="M25" s="364" t="s">
        <v>1971</v>
      </c>
      <c r="N25" s="364" t="s">
        <v>1971</v>
      </c>
      <c r="O25" s="364" t="s">
        <v>1971</v>
      </c>
      <c r="P25" s="364" t="s">
        <v>1971</v>
      </c>
      <c r="Q25" s="364" t="s">
        <v>1971</v>
      </c>
      <c r="R25" s="364" t="s">
        <v>1971</v>
      </c>
      <c r="S25" s="423" t="s">
        <v>1971</v>
      </c>
      <c r="T25" s="364" t="s">
        <v>1971</v>
      </c>
      <c r="U25" s="364" t="s">
        <v>1971</v>
      </c>
      <c r="V25" s="366" t="s">
        <v>1971</v>
      </c>
      <c r="W25" s="52"/>
      <c r="X25" s="52"/>
    </row>
    <row r="26" spans="1:24">
      <c r="A26" s="52"/>
      <c r="B26" s="367" t="s">
        <v>49</v>
      </c>
      <c r="C26" s="364" t="s">
        <v>50</v>
      </c>
      <c r="D26" s="365" t="s">
        <v>2080</v>
      </c>
      <c r="E26" s="364" t="s">
        <v>1504</v>
      </c>
      <c r="F26" s="364"/>
      <c r="G26" s="364" t="s">
        <v>1971</v>
      </c>
      <c r="H26" s="364" t="s">
        <v>1971</v>
      </c>
      <c r="I26" s="364" t="s">
        <v>1971</v>
      </c>
      <c r="J26" s="364" t="s">
        <v>1971</v>
      </c>
      <c r="K26" s="364" t="s">
        <v>1971</v>
      </c>
      <c r="L26" s="364" t="s">
        <v>1971</v>
      </c>
      <c r="M26" s="364" t="s">
        <v>1971</v>
      </c>
      <c r="N26" s="364" t="s">
        <v>1971</v>
      </c>
      <c r="O26" s="364" t="s">
        <v>1971</v>
      </c>
      <c r="P26" s="364" t="s">
        <v>1971</v>
      </c>
      <c r="Q26" s="364" t="s">
        <v>1971</v>
      </c>
      <c r="R26" s="364" t="s">
        <v>1971</v>
      </c>
      <c r="S26" s="423" t="s">
        <v>1971</v>
      </c>
      <c r="T26" s="364" t="s">
        <v>1971</v>
      </c>
      <c r="U26" s="364" t="s">
        <v>1971</v>
      </c>
      <c r="V26" s="366" t="s">
        <v>1971</v>
      </c>
      <c r="W26" s="52"/>
      <c r="X26" s="52"/>
    </row>
    <row r="27" spans="1:24">
      <c r="A27" s="52"/>
      <c r="B27" s="367" t="s">
        <v>49</v>
      </c>
      <c r="C27" s="364" t="s">
        <v>50</v>
      </c>
      <c r="D27" s="365" t="s">
        <v>2161</v>
      </c>
      <c r="E27" s="364" t="s">
        <v>2487</v>
      </c>
      <c r="F27" s="364"/>
      <c r="G27" s="364"/>
      <c r="H27" s="364"/>
      <c r="I27" s="364"/>
      <c r="J27" s="364"/>
      <c r="K27" s="364"/>
      <c r="L27" s="364"/>
      <c r="M27" s="364"/>
      <c r="N27" s="364"/>
      <c r="O27" s="364"/>
      <c r="P27" s="364" t="s">
        <v>1971</v>
      </c>
      <c r="Q27" s="364" t="s">
        <v>1971</v>
      </c>
      <c r="R27" s="364" t="s">
        <v>1971</v>
      </c>
      <c r="S27" s="423" t="s">
        <v>1971</v>
      </c>
      <c r="T27" s="364" t="s">
        <v>1971</v>
      </c>
      <c r="U27" s="364"/>
      <c r="V27" s="366"/>
      <c r="W27" s="52"/>
      <c r="X27" s="52"/>
    </row>
    <row r="28" spans="1:24">
      <c r="A28" s="52"/>
      <c r="B28" s="367" t="s">
        <v>49</v>
      </c>
      <c r="C28" s="364" t="s">
        <v>50</v>
      </c>
      <c r="D28" s="365" t="s">
        <v>2082</v>
      </c>
      <c r="E28" s="364" t="s">
        <v>3334</v>
      </c>
      <c r="F28" s="364"/>
      <c r="G28" s="364"/>
      <c r="H28" s="364"/>
      <c r="I28" s="364"/>
      <c r="J28" s="364" t="s">
        <v>1971</v>
      </c>
      <c r="K28" s="364" t="s">
        <v>1971</v>
      </c>
      <c r="L28" s="364" t="s">
        <v>1971</v>
      </c>
      <c r="M28" s="364" t="s">
        <v>1971</v>
      </c>
      <c r="N28" s="364" t="s">
        <v>1971</v>
      </c>
      <c r="O28" s="364" t="s">
        <v>1971</v>
      </c>
      <c r="P28" s="364" t="s">
        <v>1971</v>
      </c>
      <c r="Q28" s="364" t="s">
        <v>1971</v>
      </c>
      <c r="R28" s="364" t="s">
        <v>1971</v>
      </c>
      <c r="S28" s="423" t="s">
        <v>1971</v>
      </c>
      <c r="T28" s="364" t="s">
        <v>1971</v>
      </c>
      <c r="U28" s="364" t="s">
        <v>1971</v>
      </c>
      <c r="V28" s="366" t="s">
        <v>1971</v>
      </c>
      <c r="W28" s="52"/>
      <c r="X28" s="52"/>
    </row>
    <row r="29" spans="1:24">
      <c r="A29" s="52"/>
      <c r="B29" s="367" t="s">
        <v>49</v>
      </c>
      <c r="C29" s="364" t="s">
        <v>50</v>
      </c>
      <c r="D29" s="365" t="s">
        <v>2083</v>
      </c>
      <c r="E29" s="364" t="s">
        <v>3335</v>
      </c>
      <c r="F29" s="364"/>
      <c r="G29" s="364"/>
      <c r="H29" s="364"/>
      <c r="I29" s="364"/>
      <c r="J29" s="364"/>
      <c r="K29" s="364"/>
      <c r="L29" s="364"/>
      <c r="M29" s="364" t="s">
        <v>1971</v>
      </c>
      <c r="N29" s="364" t="s">
        <v>1971</v>
      </c>
      <c r="O29" s="364" t="s">
        <v>1971</v>
      </c>
      <c r="P29" s="364" t="s">
        <v>1971</v>
      </c>
      <c r="Q29" s="364" t="s">
        <v>1971</v>
      </c>
      <c r="R29" s="364" t="s">
        <v>1971</v>
      </c>
      <c r="S29" s="423" t="s">
        <v>1971</v>
      </c>
      <c r="T29" s="364" t="s">
        <v>1971</v>
      </c>
      <c r="U29" s="364" t="s">
        <v>1971</v>
      </c>
      <c r="V29" s="366" t="s">
        <v>1971</v>
      </c>
      <c r="W29" s="52"/>
      <c r="X29" s="52"/>
    </row>
    <row r="30" spans="1:24">
      <c r="A30" s="52"/>
      <c r="B30" s="367" t="s">
        <v>49</v>
      </c>
      <c r="C30" s="364" t="s">
        <v>50</v>
      </c>
      <c r="D30" s="365" t="s">
        <v>2182</v>
      </c>
      <c r="E30" s="364" t="s">
        <v>3336</v>
      </c>
      <c r="F30" s="364"/>
      <c r="G30" s="364"/>
      <c r="H30" s="364"/>
      <c r="I30" s="364"/>
      <c r="J30" s="364"/>
      <c r="K30" s="364"/>
      <c r="L30" s="364"/>
      <c r="M30" s="364"/>
      <c r="N30" s="364"/>
      <c r="O30" s="364"/>
      <c r="P30" s="364"/>
      <c r="Q30" s="364" t="s">
        <v>1971</v>
      </c>
      <c r="R30" s="364" t="s">
        <v>1971</v>
      </c>
      <c r="S30" s="423" t="s">
        <v>1971</v>
      </c>
      <c r="T30" s="364" t="s">
        <v>1971</v>
      </c>
      <c r="U30" s="364" t="s">
        <v>1971</v>
      </c>
      <c r="V30" s="366" t="s">
        <v>1971</v>
      </c>
      <c r="W30" s="52"/>
      <c r="X30" s="52"/>
    </row>
    <row r="31" spans="1:24">
      <c r="A31" s="52"/>
      <c r="B31" s="367" t="s">
        <v>49</v>
      </c>
      <c r="C31" s="364" t="s">
        <v>50</v>
      </c>
      <c r="D31" s="365" t="s">
        <v>2162</v>
      </c>
      <c r="E31" s="364" t="s">
        <v>3332</v>
      </c>
      <c r="F31" s="364"/>
      <c r="G31" s="364"/>
      <c r="H31" s="364"/>
      <c r="I31" s="364"/>
      <c r="J31" s="364"/>
      <c r="K31" s="364"/>
      <c r="L31" s="364"/>
      <c r="M31" s="364"/>
      <c r="N31" s="364"/>
      <c r="O31" s="364"/>
      <c r="P31" s="364" t="s">
        <v>1971</v>
      </c>
      <c r="Q31" s="364" t="s">
        <v>1971</v>
      </c>
      <c r="R31" s="364" t="s">
        <v>1971</v>
      </c>
      <c r="S31" s="423" t="s">
        <v>1971</v>
      </c>
      <c r="T31" s="364" t="s">
        <v>1971</v>
      </c>
      <c r="U31" s="364" t="s">
        <v>1971</v>
      </c>
      <c r="V31" s="366" t="s">
        <v>1971</v>
      </c>
      <c r="W31" s="52"/>
      <c r="X31" s="52"/>
    </row>
    <row r="32" spans="1:24" ht="25.5">
      <c r="A32" s="52"/>
      <c r="B32" s="368" t="s">
        <v>49</v>
      </c>
      <c r="C32" s="369" t="s">
        <v>50</v>
      </c>
      <c r="D32" s="370" t="s">
        <v>2079</v>
      </c>
      <c r="E32" s="369" t="s">
        <v>3333</v>
      </c>
      <c r="F32" s="369"/>
      <c r="G32" s="369"/>
      <c r="H32" s="369" t="s">
        <v>1971</v>
      </c>
      <c r="I32" s="369" t="s">
        <v>1971</v>
      </c>
      <c r="J32" s="369" t="s">
        <v>1971</v>
      </c>
      <c r="K32" s="369" t="s">
        <v>1971</v>
      </c>
      <c r="L32" s="369" t="s">
        <v>1971</v>
      </c>
      <c r="M32" s="369" t="s">
        <v>1971</v>
      </c>
      <c r="N32" s="369" t="s">
        <v>1971</v>
      </c>
      <c r="O32" s="369" t="s">
        <v>1971</v>
      </c>
      <c r="P32" s="369" t="s">
        <v>1971</v>
      </c>
      <c r="Q32" s="369" t="s">
        <v>1971</v>
      </c>
      <c r="R32" s="369" t="s">
        <v>1971</v>
      </c>
      <c r="S32" s="271" t="s">
        <v>1971</v>
      </c>
      <c r="T32" s="369" t="s">
        <v>1971</v>
      </c>
      <c r="U32" s="369" t="s">
        <v>1971</v>
      </c>
      <c r="V32" s="602" t="s">
        <v>1971</v>
      </c>
      <c r="W32" s="52"/>
      <c r="X32" s="52"/>
    </row>
    <row r="33" spans="1:24" s="275" customFormat="1">
      <c r="A33" s="52"/>
      <c r="B33" s="368" t="s">
        <v>49</v>
      </c>
      <c r="C33" s="369" t="s">
        <v>50</v>
      </c>
      <c r="D33" s="405" t="s">
        <v>5970</v>
      </c>
      <c r="E33" s="369"/>
      <c r="F33" s="369"/>
      <c r="G33" s="369"/>
      <c r="H33" s="369"/>
      <c r="I33" s="369"/>
      <c r="J33" s="369"/>
      <c r="K33" s="369"/>
      <c r="L33" s="369"/>
      <c r="M33" s="369"/>
      <c r="N33" s="369"/>
      <c r="O33" s="369"/>
      <c r="P33" s="369"/>
      <c r="Q33" s="369"/>
      <c r="R33" s="369"/>
      <c r="S33" s="271"/>
      <c r="T33" s="369"/>
      <c r="U33" s="369"/>
      <c r="V33" s="602" t="s">
        <v>1971</v>
      </c>
      <c r="W33" s="52"/>
      <c r="X33" s="52"/>
    </row>
    <row r="34" spans="1:24">
      <c r="A34" s="52"/>
      <c r="B34" s="367" t="s">
        <v>3</v>
      </c>
      <c r="C34" s="364" t="s">
        <v>48</v>
      </c>
      <c r="D34" s="365" t="s">
        <v>1968</v>
      </c>
      <c r="E34" s="364" t="s">
        <v>4</v>
      </c>
      <c r="F34" s="364"/>
      <c r="G34" s="364" t="s">
        <v>1971</v>
      </c>
      <c r="H34" s="364" t="s">
        <v>1971</v>
      </c>
      <c r="I34" s="364" t="s">
        <v>1971</v>
      </c>
      <c r="J34" s="364" t="s">
        <v>1971</v>
      </c>
      <c r="K34" s="364" t="s">
        <v>1971</v>
      </c>
      <c r="L34" s="364" t="s">
        <v>1971</v>
      </c>
      <c r="M34" s="364" t="s">
        <v>1971</v>
      </c>
      <c r="N34" s="364" t="s">
        <v>1971</v>
      </c>
      <c r="O34" s="364" t="s">
        <v>1971</v>
      </c>
      <c r="P34" s="364" t="s">
        <v>1971</v>
      </c>
      <c r="Q34" s="364" t="s">
        <v>1971</v>
      </c>
      <c r="R34" s="364" t="s">
        <v>1971</v>
      </c>
      <c r="S34" s="423" t="s">
        <v>1971</v>
      </c>
      <c r="T34" s="364" t="s">
        <v>1971</v>
      </c>
      <c r="U34" s="364" t="s">
        <v>1971</v>
      </c>
      <c r="V34" s="366" t="s">
        <v>1971</v>
      </c>
      <c r="W34" s="52"/>
      <c r="X34" s="52"/>
    </row>
    <row r="35" spans="1:24">
      <c r="A35" s="52"/>
      <c r="B35" s="367" t="s">
        <v>3</v>
      </c>
      <c r="C35" s="364" t="s">
        <v>48</v>
      </c>
      <c r="D35" s="365" t="s">
        <v>1969</v>
      </c>
      <c r="E35" s="364" t="s">
        <v>5</v>
      </c>
      <c r="F35" s="364"/>
      <c r="G35" s="364" t="s">
        <v>1971</v>
      </c>
      <c r="H35" s="364" t="s">
        <v>1971</v>
      </c>
      <c r="I35" s="364" t="s">
        <v>1971</v>
      </c>
      <c r="J35" s="364" t="s">
        <v>1971</v>
      </c>
      <c r="K35" s="364" t="s">
        <v>1971</v>
      </c>
      <c r="L35" s="364" t="s">
        <v>1971</v>
      </c>
      <c r="M35" s="364" t="s">
        <v>1971</v>
      </c>
      <c r="N35" s="364" t="s">
        <v>1971</v>
      </c>
      <c r="O35" s="364" t="s">
        <v>1971</v>
      </c>
      <c r="P35" s="364" t="s">
        <v>1971</v>
      </c>
      <c r="Q35" s="364" t="s">
        <v>1971</v>
      </c>
      <c r="R35" s="364" t="s">
        <v>1971</v>
      </c>
      <c r="S35" s="423" t="s">
        <v>1971</v>
      </c>
      <c r="T35" s="364" t="s">
        <v>1971</v>
      </c>
      <c r="U35" s="364" t="s">
        <v>1971</v>
      </c>
      <c r="V35" s="366" t="s">
        <v>1971</v>
      </c>
      <c r="W35" s="52"/>
      <c r="X35" s="52"/>
    </row>
    <row r="36" spans="1:24">
      <c r="A36" s="52"/>
      <c r="B36" s="367" t="s">
        <v>3</v>
      </c>
      <c r="C36" s="364" t="s">
        <v>48</v>
      </c>
      <c r="D36" s="365" t="s">
        <v>2011</v>
      </c>
      <c r="E36" s="364" t="s">
        <v>2315</v>
      </c>
      <c r="F36" s="364"/>
      <c r="G36" s="364"/>
      <c r="H36" s="364"/>
      <c r="I36" s="364"/>
      <c r="J36" s="364"/>
      <c r="K36" s="364" t="s">
        <v>1971</v>
      </c>
      <c r="L36" s="364"/>
      <c r="M36" s="364"/>
      <c r="N36" s="364"/>
      <c r="O36" s="364"/>
      <c r="P36" s="364"/>
      <c r="Q36" s="364"/>
      <c r="R36" s="364"/>
      <c r="S36" s="423"/>
      <c r="T36" s="364"/>
      <c r="U36" s="364"/>
      <c r="V36" s="366"/>
      <c r="W36" s="52"/>
      <c r="X36" s="52"/>
    </row>
    <row r="37" spans="1:24">
      <c r="A37" s="52"/>
      <c r="B37" s="367" t="s">
        <v>3</v>
      </c>
      <c r="C37" s="364" t="s">
        <v>48</v>
      </c>
      <c r="D37" s="365" t="s">
        <v>2025</v>
      </c>
      <c r="E37" s="364" t="s">
        <v>1323</v>
      </c>
      <c r="F37" s="364"/>
      <c r="G37" s="364"/>
      <c r="H37" s="364"/>
      <c r="I37" s="364"/>
      <c r="J37" s="364"/>
      <c r="K37" s="364" t="s">
        <v>1971</v>
      </c>
      <c r="L37" s="364" t="s">
        <v>1971</v>
      </c>
      <c r="M37" s="364" t="s">
        <v>1971</v>
      </c>
      <c r="N37" s="364" t="s">
        <v>1971</v>
      </c>
      <c r="O37" s="364" t="s">
        <v>1971</v>
      </c>
      <c r="P37" s="364"/>
      <c r="Q37" s="364"/>
      <c r="R37" s="364"/>
      <c r="S37" s="423"/>
      <c r="T37" s="364"/>
      <c r="U37" s="364"/>
      <c r="V37" s="366"/>
      <c r="W37" s="52"/>
      <c r="X37" s="52"/>
    </row>
    <row r="38" spans="1:24" ht="25.5">
      <c r="A38" s="52"/>
      <c r="B38" s="368" t="s">
        <v>3</v>
      </c>
      <c r="C38" s="369" t="s">
        <v>48</v>
      </c>
      <c r="D38" s="370" t="s">
        <v>2026</v>
      </c>
      <c r="E38" s="369" t="s">
        <v>1337</v>
      </c>
      <c r="F38" s="369"/>
      <c r="G38" s="369"/>
      <c r="H38" s="369"/>
      <c r="I38" s="369"/>
      <c r="J38" s="369"/>
      <c r="K38" s="369" t="s">
        <v>1971</v>
      </c>
      <c r="L38" s="369" t="s">
        <v>1971</v>
      </c>
      <c r="M38" s="369" t="s">
        <v>1971</v>
      </c>
      <c r="N38" s="369" t="s">
        <v>1971</v>
      </c>
      <c r="O38" s="369" t="s">
        <v>1971</v>
      </c>
      <c r="P38" s="369"/>
      <c r="Q38" s="369"/>
      <c r="R38" s="369"/>
      <c r="S38" s="271"/>
      <c r="T38" s="369"/>
      <c r="U38" s="369"/>
      <c r="V38" s="602"/>
      <c r="W38" s="52"/>
      <c r="X38" s="52"/>
    </row>
    <row r="39" spans="1:24" ht="25.5">
      <c r="A39" s="52"/>
      <c r="B39" s="368" t="s">
        <v>3</v>
      </c>
      <c r="C39" s="369" t="s">
        <v>48</v>
      </c>
      <c r="D39" s="370" t="s">
        <v>2028</v>
      </c>
      <c r="E39" s="369" t="s">
        <v>1346</v>
      </c>
      <c r="F39" s="369"/>
      <c r="G39" s="369"/>
      <c r="H39" s="369"/>
      <c r="I39" s="369"/>
      <c r="J39" s="369"/>
      <c r="K39" s="369"/>
      <c r="L39" s="369" t="s">
        <v>1971</v>
      </c>
      <c r="M39" s="369" t="s">
        <v>1971</v>
      </c>
      <c r="N39" s="369" t="s">
        <v>1971</v>
      </c>
      <c r="O39" s="369" t="s">
        <v>1971</v>
      </c>
      <c r="P39" s="369"/>
      <c r="Q39" s="369"/>
      <c r="R39" s="369"/>
      <c r="S39" s="271"/>
      <c r="T39" s="369"/>
      <c r="U39" s="369"/>
      <c r="V39" s="602"/>
      <c r="W39" s="52"/>
      <c r="X39" s="52"/>
    </row>
    <row r="40" spans="1:24">
      <c r="A40" s="52"/>
      <c r="B40" s="367" t="s">
        <v>3</v>
      </c>
      <c r="C40" s="364" t="s">
        <v>48</v>
      </c>
      <c r="D40" s="365" t="s">
        <v>1970</v>
      </c>
      <c r="E40" s="364" t="s">
        <v>6</v>
      </c>
      <c r="F40" s="364"/>
      <c r="G40" s="364" t="s">
        <v>1971</v>
      </c>
      <c r="H40" s="364" t="s">
        <v>1971</v>
      </c>
      <c r="I40" s="364" t="s">
        <v>1971</v>
      </c>
      <c r="J40" s="364" t="s">
        <v>1971</v>
      </c>
      <c r="K40" s="364" t="s">
        <v>1971</v>
      </c>
      <c r="L40" s="364" t="s">
        <v>1971</v>
      </c>
      <c r="M40" s="364" t="s">
        <v>1971</v>
      </c>
      <c r="N40" s="364" t="s">
        <v>1971</v>
      </c>
      <c r="O40" s="364" t="s">
        <v>1971</v>
      </c>
      <c r="P40" s="364" t="s">
        <v>1971</v>
      </c>
      <c r="Q40" s="364" t="s">
        <v>1971</v>
      </c>
      <c r="R40" s="364" t="s">
        <v>1971</v>
      </c>
      <c r="S40" s="423" t="s">
        <v>1971</v>
      </c>
      <c r="T40" s="364" t="s">
        <v>1971</v>
      </c>
      <c r="U40" s="364" t="s">
        <v>1971</v>
      </c>
      <c r="V40" s="366" t="s">
        <v>1971</v>
      </c>
      <c r="W40" s="52"/>
      <c r="X40" s="52"/>
    </row>
    <row r="41" spans="1:24">
      <c r="A41" s="52"/>
      <c r="B41" s="367" t="s">
        <v>3</v>
      </c>
      <c r="C41" s="364" t="s">
        <v>48</v>
      </c>
      <c r="D41" s="365" t="s">
        <v>1972</v>
      </c>
      <c r="E41" s="364" t="s">
        <v>22</v>
      </c>
      <c r="F41" s="364"/>
      <c r="G41" s="364"/>
      <c r="H41" s="364" t="s">
        <v>1971</v>
      </c>
      <c r="I41" s="364" t="s">
        <v>1971</v>
      </c>
      <c r="J41" s="364" t="s">
        <v>1971</v>
      </c>
      <c r="K41" s="364" t="s">
        <v>1971</v>
      </c>
      <c r="L41" s="364" t="s">
        <v>1971</v>
      </c>
      <c r="M41" s="364" t="s">
        <v>1971</v>
      </c>
      <c r="N41" s="364" t="s">
        <v>1971</v>
      </c>
      <c r="O41" s="364" t="s">
        <v>1971</v>
      </c>
      <c r="P41" s="364" t="s">
        <v>1971</v>
      </c>
      <c r="Q41" s="364" t="s">
        <v>1971</v>
      </c>
      <c r="R41" s="364" t="s">
        <v>1971</v>
      </c>
      <c r="S41" s="423" t="s">
        <v>1971</v>
      </c>
      <c r="T41" s="364" t="s">
        <v>1971</v>
      </c>
      <c r="U41" s="364" t="s">
        <v>1971</v>
      </c>
      <c r="V41" s="366" t="s">
        <v>1971</v>
      </c>
      <c r="W41" s="52"/>
      <c r="X41" s="52"/>
    </row>
    <row r="42" spans="1:24">
      <c r="A42" s="52"/>
      <c r="B42" s="367" t="s">
        <v>3</v>
      </c>
      <c r="C42" s="364" t="s">
        <v>48</v>
      </c>
      <c r="D42" s="365" t="s">
        <v>1973</v>
      </c>
      <c r="E42" s="364" t="s">
        <v>7</v>
      </c>
      <c r="F42" s="364"/>
      <c r="G42" s="364" t="s">
        <v>1971</v>
      </c>
      <c r="H42" s="364" t="s">
        <v>1971</v>
      </c>
      <c r="I42" s="364" t="s">
        <v>1971</v>
      </c>
      <c r="J42" s="364" t="s">
        <v>1971</v>
      </c>
      <c r="K42" s="364" t="s">
        <v>1971</v>
      </c>
      <c r="L42" s="364" t="s">
        <v>1971</v>
      </c>
      <c r="M42" s="364" t="s">
        <v>1971</v>
      </c>
      <c r="N42" s="364" t="s">
        <v>1971</v>
      </c>
      <c r="O42" s="364" t="s">
        <v>1971</v>
      </c>
      <c r="P42" s="364" t="s">
        <v>1971</v>
      </c>
      <c r="Q42" s="364" t="s">
        <v>1971</v>
      </c>
      <c r="R42" s="364" t="s">
        <v>1971</v>
      </c>
      <c r="S42" s="423" t="s">
        <v>1971</v>
      </c>
      <c r="T42" s="364" t="s">
        <v>1971</v>
      </c>
      <c r="U42" s="364" t="s">
        <v>1971</v>
      </c>
      <c r="V42" s="366" t="s">
        <v>1971</v>
      </c>
      <c r="W42" s="52"/>
      <c r="X42" s="52"/>
    </row>
    <row r="43" spans="1:24">
      <c r="A43" s="52"/>
      <c r="B43" s="367" t="s">
        <v>3</v>
      </c>
      <c r="C43" s="364" t="s">
        <v>48</v>
      </c>
      <c r="D43" s="365" t="s">
        <v>1994</v>
      </c>
      <c r="E43" s="364" t="s">
        <v>19</v>
      </c>
      <c r="F43" s="364"/>
      <c r="G43" s="364"/>
      <c r="H43" s="364"/>
      <c r="I43" s="364"/>
      <c r="J43" s="364" t="s">
        <v>1971</v>
      </c>
      <c r="K43" s="364" t="s">
        <v>1971</v>
      </c>
      <c r="L43" s="364" t="s">
        <v>1971</v>
      </c>
      <c r="M43" s="364" t="s">
        <v>1971</v>
      </c>
      <c r="N43" s="364" t="s">
        <v>1971</v>
      </c>
      <c r="O43" s="364" t="s">
        <v>1971</v>
      </c>
      <c r="P43" s="364" t="s">
        <v>1971</v>
      </c>
      <c r="Q43" s="364" t="s">
        <v>1971</v>
      </c>
      <c r="R43" s="364" t="s">
        <v>1971</v>
      </c>
      <c r="S43" s="423" t="s">
        <v>1971</v>
      </c>
      <c r="T43" s="364" t="s">
        <v>1971</v>
      </c>
      <c r="U43" s="364" t="s">
        <v>1971</v>
      </c>
      <c r="V43" s="366" t="s">
        <v>1971</v>
      </c>
      <c r="W43" s="52"/>
      <c r="X43" s="52"/>
    </row>
    <row r="44" spans="1:24">
      <c r="A44" s="52"/>
      <c r="B44" s="367" t="s">
        <v>3</v>
      </c>
      <c r="C44" s="364" t="s">
        <v>48</v>
      </c>
      <c r="D44" s="365" t="s">
        <v>1995</v>
      </c>
      <c r="E44" s="364" t="s">
        <v>17</v>
      </c>
      <c r="F44" s="364"/>
      <c r="G44" s="364"/>
      <c r="H44" s="364"/>
      <c r="I44" s="364" t="s">
        <v>1971</v>
      </c>
      <c r="J44" s="364" t="s">
        <v>1971</v>
      </c>
      <c r="K44" s="364" t="s">
        <v>1971</v>
      </c>
      <c r="L44" s="364" t="s">
        <v>1971</v>
      </c>
      <c r="M44" s="364" t="s">
        <v>1971</v>
      </c>
      <c r="N44" s="364" t="s">
        <v>1971</v>
      </c>
      <c r="O44" s="364" t="s">
        <v>1971</v>
      </c>
      <c r="P44" s="364" t="s">
        <v>1971</v>
      </c>
      <c r="Q44" s="364" t="s">
        <v>1971</v>
      </c>
      <c r="R44" s="364" t="s">
        <v>1971</v>
      </c>
      <c r="S44" s="423" t="s">
        <v>1971</v>
      </c>
      <c r="T44" s="364" t="s">
        <v>1971</v>
      </c>
      <c r="U44" s="364" t="s">
        <v>1971</v>
      </c>
      <c r="V44" s="366" t="s">
        <v>1971</v>
      </c>
      <c r="W44" s="52"/>
      <c r="X44" s="52"/>
    </row>
    <row r="45" spans="1:24">
      <c r="A45" s="52"/>
      <c r="B45" s="367" t="s">
        <v>3</v>
      </c>
      <c r="C45" s="364" t="s">
        <v>48</v>
      </c>
      <c r="D45" s="365" t="s">
        <v>2120</v>
      </c>
      <c r="E45" s="364" t="s">
        <v>246</v>
      </c>
      <c r="F45" s="364"/>
      <c r="G45" s="364" t="s">
        <v>1971</v>
      </c>
      <c r="H45" s="364" t="s">
        <v>1971</v>
      </c>
      <c r="I45" s="364" t="s">
        <v>1971</v>
      </c>
      <c r="J45" s="364" t="s">
        <v>1971</v>
      </c>
      <c r="K45" s="364" t="s">
        <v>1971</v>
      </c>
      <c r="L45" s="364" t="s">
        <v>1971</v>
      </c>
      <c r="M45" s="364" t="s">
        <v>1971</v>
      </c>
      <c r="N45" s="364" t="s">
        <v>1971</v>
      </c>
      <c r="O45" s="364" t="s">
        <v>1971</v>
      </c>
      <c r="P45" s="364" t="s">
        <v>1971</v>
      </c>
      <c r="Q45" s="364" t="s">
        <v>1971</v>
      </c>
      <c r="R45" s="364" t="s">
        <v>1971</v>
      </c>
      <c r="S45" s="423" t="s">
        <v>1971</v>
      </c>
      <c r="T45" s="364" t="s">
        <v>1971</v>
      </c>
      <c r="U45" s="364" t="s">
        <v>1971</v>
      </c>
      <c r="V45" s="366" t="s">
        <v>1971</v>
      </c>
      <c r="W45" s="52"/>
      <c r="X45" s="52"/>
    </row>
    <row r="46" spans="1:24">
      <c r="A46" s="52"/>
      <c r="B46" s="367" t="s">
        <v>3</v>
      </c>
      <c r="C46" s="364" t="s">
        <v>48</v>
      </c>
      <c r="D46" s="365" t="s">
        <v>1977</v>
      </c>
      <c r="E46" s="364" t="s">
        <v>30</v>
      </c>
      <c r="F46" s="364"/>
      <c r="G46" s="364" t="s">
        <v>1971</v>
      </c>
      <c r="H46" s="364" t="s">
        <v>1971</v>
      </c>
      <c r="I46" s="364" t="s">
        <v>1971</v>
      </c>
      <c r="J46" s="364" t="s">
        <v>1971</v>
      </c>
      <c r="K46" s="364" t="s">
        <v>1971</v>
      </c>
      <c r="L46" s="364" t="s">
        <v>1971</v>
      </c>
      <c r="M46" s="364" t="s">
        <v>1971</v>
      </c>
      <c r="N46" s="364" t="s">
        <v>1971</v>
      </c>
      <c r="O46" s="364" t="s">
        <v>1971</v>
      </c>
      <c r="P46" s="364" t="s">
        <v>1971</v>
      </c>
      <c r="Q46" s="364" t="s">
        <v>1971</v>
      </c>
      <c r="R46" s="364" t="s">
        <v>1971</v>
      </c>
      <c r="S46" s="423" t="s">
        <v>1971</v>
      </c>
      <c r="T46" s="364" t="s">
        <v>1971</v>
      </c>
      <c r="U46" s="364" t="s">
        <v>1971</v>
      </c>
      <c r="V46" s="366" t="s">
        <v>1971</v>
      </c>
      <c r="W46" s="52"/>
      <c r="X46" s="52"/>
    </row>
    <row r="47" spans="1:24">
      <c r="A47" s="52"/>
      <c r="B47" s="367" t="s">
        <v>3</v>
      </c>
      <c r="C47" s="364" t="s">
        <v>48</v>
      </c>
      <c r="D47" s="365" t="s">
        <v>1985</v>
      </c>
      <c r="E47" s="364" t="s">
        <v>23</v>
      </c>
      <c r="F47" s="364"/>
      <c r="G47" s="364"/>
      <c r="H47" s="364" t="s">
        <v>1971</v>
      </c>
      <c r="I47" s="364" t="s">
        <v>1971</v>
      </c>
      <c r="J47" s="364" t="s">
        <v>1971</v>
      </c>
      <c r="K47" s="364" t="s">
        <v>1971</v>
      </c>
      <c r="L47" s="364" t="s">
        <v>1971</v>
      </c>
      <c r="M47" s="364" t="s">
        <v>1971</v>
      </c>
      <c r="N47" s="364" t="s">
        <v>1971</v>
      </c>
      <c r="O47" s="364" t="s">
        <v>1971</v>
      </c>
      <c r="P47" s="364" t="s">
        <v>1971</v>
      </c>
      <c r="Q47" s="364" t="s">
        <v>1971</v>
      </c>
      <c r="R47" s="364" t="s">
        <v>1971</v>
      </c>
      <c r="S47" s="423" t="s">
        <v>1971</v>
      </c>
      <c r="T47" s="364" t="s">
        <v>1971</v>
      </c>
      <c r="U47" s="364" t="s">
        <v>1971</v>
      </c>
      <c r="V47" s="366" t="s">
        <v>1971</v>
      </c>
      <c r="W47" s="52"/>
      <c r="X47" s="52"/>
    </row>
    <row r="48" spans="1:24">
      <c r="A48" s="52"/>
      <c r="B48" s="367" t="s">
        <v>3</v>
      </c>
      <c r="C48" s="364" t="s">
        <v>48</v>
      </c>
      <c r="D48" s="365" t="s">
        <v>1978</v>
      </c>
      <c r="E48" s="364" t="s">
        <v>31</v>
      </c>
      <c r="F48" s="364"/>
      <c r="G48" s="364" t="s">
        <v>1971</v>
      </c>
      <c r="H48" s="364" t="s">
        <v>1971</v>
      </c>
      <c r="I48" s="364" t="s">
        <v>1971</v>
      </c>
      <c r="J48" s="364" t="s">
        <v>1971</v>
      </c>
      <c r="K48" s="364" t="s">
        <v>1971</v>
      </c>
      <c r="L48" s="364" t="s">
        <v>1971</v>
      </c>
      <c r="M48" s="364" t="s">
        <v>1971</v>
      </c>
      <c r="N48" s="364" t="s">
        <v>1971</v>
      </c>
      <c r="O48" s="364" t="s">
        <v>1971</v>
      </c>
      <c r="P48" s="364" t="s">
        <v>1971</v>
      </c>
      <c r="Q48" s="364" t="s">
        <v>1971</v>
      </c>
      <c r="R48" s="364" t="s">
        <v>1971</v>
      </c>
      <c r="S48" s="423" t="s">
        <v>1971</v>
      </c>
      <c r="T48" s="364" t="s">
        <v>1971</v>
      </c>
      <c r="U48" s="364" t="s">
        <v>1971</v>
      </c>
      <c r="V48" s="366" t="s">
        <v>1971</v>
      </c>
      <c r="W48" s="52"/>
      <c r="X48" s="52"/>
    </row>
    <row r="49" spans="1:24">
      <c r="A49" s="52"/>
      <c r="B49" s="367" t="s">
        <v>3</v>
      </c>
      <c r="C49" s="364" t="s">
        <v>48</v>
      </c>
      <c r="D49" s="365" t="s">
        <v>1986</v>
      </c>
      <c r="E49" s="364" t="s">
        <v>24</v>
      </c>
      <c r="F49" s="364"/>
      <c r="G49" s="364"/>
      <c r="H49" s="364"/>
      <c r="I49" s="364" t="s">
        <v>1971</v>
      </c>
      <c r="J49" s="364" t="s">
        <v>1971</v>
      </c>
      <c r="K49" s="364" t="s">
        <v>1971</v>
      </c>
      <c r="L49" s="364" t="s">
        <v>1971</v>
      </c>
      <c r="M49" s="364" t="s">
        <v>1971</v>
      </c>
      <c r="N49" s="364" t="s">
        <v>1971</v>
      </c>
      <c r="O49" s="364" t="s">
        <v>1971</v>
      </c>
      <c r="P49" s="364" t="s">
        <v>1971</v>
      </c>
      <c r="Q49" s="364" t="s">
        <v>1971</v>
      </c>
      <c r="R49" s="364" t="s">
        <v>1971</v>
      </c>
      <c r="S49" s="423" t="s">
        <v>1971</v>
      </c>
      <c r="T49" s="364" t="s">
        <v>1971</v>
      </c>
      <c r="U49" s="364" t="s">
        <v>1971</v>
      </c>
      <c r="V49" s="366" t="s">
        <v>1971</v>
      </c>
      <c r="W49" s="52"/>
      <c r="X49" s="52"/>
    </row>
    <row r="50" spans="1:24">
      <c r="A50" s="52"/>
      <c r="B50" s="367" t="s">
        <v>3</v>
      </c>
      <c r="C50" s="364" t="s">
        <v>48</v>
      </c>
      <c r="D50" s="365" t="s">
        <v>1979</v>
      </c>
      <c r="E50" s="364" t="s">
        <v>32</v>
      </c>
      <c r="F50" s="364"/>
      <c r="G50" s="364" t="s">
        <v>1971</v>
      </c>
      <c r="H50" s="364" t="s">
        <v>1971</v>
      </c>
      <c r="I50" s="364" t="s">
        <v>1971</v>
      </c>
      <c r="J50" s="364" t="s">
        <v>1971</v>
      </c>
      <c r="K50" s="364" t="s">
        <v>1971</v>
      </c>
      <c r="L50" s="364" t="s">
        <v>1971</v>
      </c>
      <c r="M50" s="364" t="s">
        <v>1971</v>
      </c>
      <c r="N50" s="364" t="s">
        <v>1971</v>
      </c>
      <c r="O50" s="364" t="s">
        <v>1971</v>
      </c>
      <c r="P50" s="364" t="s">
        <v>1971</v>
      </c>
      <c r="Q50" s="364" t="s">
        <v>1971</v>
      </c>
      <c r="R50" s="364" t="s">
        <v>1971</v>
      </c>
      <c r="S50" s="423" t="s">
        <v>1971</v>
      </c>
      <c r="T50" s="364" t="s">
        <v>1971</v>
      </c>
      <c r="U50" s="364" t="s">
        <v>1971</v>
      </c>
      <c r="V50" s="366" t="s">
        <v>1971</v>
      </c>
      <c r="W50" s="52"/>
      <c r="X50" s="52"/>
    </row>
    <row r="51" spans="1:24">
      <c r="A51" s="52"/>
      <c r="B51" s="367" t="s">
        <v>3</v>
      </c>
      <c r="C51" s="364" t="s">
        <v>48</v>
      </c>
      <c r="D51" s="365" t="s">
        <v>1987</v>
      </c>
      <c r="E51" s="364" t="s">
        <v>26</v>
      </c>
      <c r="F51" s="364"/>
      <c r="G51" s="364"/>
      <c r="H51" s="364" t="s">
        <v>1971</v>
      </c>
      <c r="I51" s="364" t="s">
        <v>1971</v>
      </c>
      <c r="J51" s="364" t="s">
        <v>1971</v>
      </c>
      <c r="K51" s="364" t="s">
        <v>1971</v>
      </c>
      <c r="L51" s="364" t="s">
        <v>1971</v>
      </c>
      <c r="M51" s="364" t="s">
        <v>1971</v>
      </c>
      <c r="N51" s="364" t="s">
        <v>1971</v>
      </c>
      <c r="O51" s="364" t="s">
        <v>1971</v>
      </c>
      <c r="P51" s="364" t="s">
        <v>1971</v>
      </c>
      <c r="Q51" s="364" t="s">
        <v>1971</v>
      </c>
      <c r="R51" s="364" t="s">
        <v>1971</v>
      </c>
      <c r="S51" s="423" t="s">
        <v>1971</v>
      </c>
      <c r="T51" s="364" t="s">
        <v>1971</v>
      </c>
      <c r="U51" s="364" t="s">
        <v>1971</v>
      </c>
      <c r="V51" s="366" t="s">
        <v>1971</v>
      </c>
      <c r="W51" s="52"/>
      <c r="X51" s="52"/>
    </row>
    <row r="52" spans="1:24">
      <c r="A52" s="52"/>
      <c r="B52" s="367" t="s">
        <v>3</v>
      </c>
      <c r="C52" s="364" t="s">
        <v>48</v>
      </c>
      <c r="D52" s="365" t="s">
        <v>2006</v>
      </c>
      <c r="E52" s="364" t="s">
        <v>2308</v>
      </c>
      <c r="F52" s="364"/>
      <c r="G52" s="364"/>
      <c r="H52" s="364" t="s">
        <v>1971</v>
      </c>
      <c r="I52" s="364" t="s">
        <v>1971</v>
      </c>
      <c r="J52" s="364"/>
      <c r="K52" s="364"/>
      <c r="L52" s="364"/>
      <c r="M52" s="364"/>
      <c r="N52" s="364"/>
      <c r="O52" s="364"/>
      <c r="P52" s="364"/>
      <c r="Q52" s="364"/>
      <c r="R52" s="364"/>
      <c r="S52" s="423"/>
      <c r="T52" s="364"/>
      <c r="U52" s="364"/>
      <c r="V52" s="366"/>
      <c r="W52" s="52"/>
      <c r="X52" s="52"/>
    </row>
    <row r="53" spans="1:24">
      <c r="A53" s="52"/>
      <c r="B53" s="367" t="s">
        <v>3</v>
      </c>
      <c r="C53" s="364" t="s">
        <v>48</v>
      </c>
      <c r="D53" s="365" t="s">
        <v>1981</v>
      </c>
      <c r="E53" s="364" t="s">
        <v>34</v>
      </c>
      <c r="F53" s="364"/>
      <c r="G53" s="364" t="s">
        <v>1971</v>
      </c>
      <c r="H53" s="364" t="s">
        <v>1971</v>
      </c>
      <c r="I53" s="364" t="s">
        <v>1971</v>
      </c>
      <c r="J53" s="364" t="s">
        <v>1971</v>
      </c>
      <c r="K53" s="364" t="s">
        <v>1971</v>
      </c>
      <c r="L53" s="364" t="s">
        <v>1971</v>
      </c>
      <c r="M53" s="364" t="s">
        <v>1971</v>
      </c>
      <c r="N53" s="364" t="s">
        <v>1971</v>
      </c>
      <c r="O53" s="364" t="s">
        <v>1971</v>
      </c>
      <c r="P53" s="364" t="s">
        <v>1971</v>
      </c>
      <c r="Q53" s="364" t="s">
        <v>1971</v>
      </c>
      <c r="R53" s="364" t="s">
        <v>1971</v>
      </c>
      <c r="S53" s="423" t="s">
        <v>1971</v>
      </c>
      <c r="T53" s="364" t="s">
        <v>1971</v>
      </c>
      <c r="U53" s="364" t="s">
        <v>1971</v>
      </c>
      <c r="V53" s="366" t="s">
        <v>1971</v>
      </c>
      <c r="W53" s="52"/>
      <c r="X53" s="52"/>
    </row>
    <row r="54" spans="1:24">
      <c r="A54" s="52"/>
      <c r="B54" s="367" t="s">
        <v>3</v>
      </c>
      <c r="C54" s="364" t="s">
        <v>48</v>
      </c>
      <c r="D54" s="365" t="s">
        <v>1988</v>
      </c>
      <c r="E54" s="364" t="s">
        <v>27</v>
      </c>
      <c r="F54" s="364"/>
      <c r="G54" s="364"/>
      <c r="H54" s="364"/>
      <c r="I54" s="364"/>
      <c r="J54" s="364" t="s">
        <v>1971</v>
      </c>
      <c r="K54" s="364" t="s">
        <v>1971</v>
      </c>
      <c r="L54" s="364" t="s">
        <v>1971</v>
      </c>
      <c r="M54" s="364" t="s">
        <v>1971</v>
      </c>
      <c r="N54" s="364" t="s">
        <v>1971</v>
      </c>
      <c r="O54" s="364" t="s">
        <v>1971</v>
      </c>
      <c r="P54" s="364" t="s">
        <v>1971</v>
      </c>
      <c r="Q54" s="364" t="s">
        <v>1971</v>
      </c>
      <c r="R54" s="364" t="s">
        <v>1971</v>
      </c>
      <c r="S54" s="423" t="s">
        <v>1971</v>
      </c>
      <c r="T54" s="364" t="s">
        <v>1971</v>
      </c>
      <c r="U54" s="364" t="s">
        <v>1971</v>
      </c>
      <c r="V54" s="366" t="s">
        <v>1971</v>
      </c>
      <c r="W54" s="52"/>
      <c r="X54" s="52"/>
    </row>
    <row r="55" spans="1:24">
      <c r="A55" s="52"/>
      <c r="B55" s="367" t="s">
        <v>3</v>
      </c>
      <c r="C55" s="364" t="s">
        <v>48</v>
      </c>
      <c r="D55" s="365" t="s">
        <v>1980</v>
      </c>
      <c r="E55" s="364" t="s">
        <v>33</v>
      </c>
      <c r="F55" s="364"/>
      <c r="G55" s="364" t="s">
        <v>1971</v>
      </c>
      <c r="H55" s="364" t="s">
        <v>1971</v>
      </c>
      <c r="I55" s="364" t="s">
        <v>1971</v>
      </c>
      <c r="J55" s="364" t="s">
        <v>1971</v>
      </c>
      <c r="K55" s="364" t="s">
        <v>1971</v>
      </c>
      <c r="L55" s="364" t="s">
        <v>1971</v>
      </c>
      <c r="M55" s="364" t="s">
        <v>1971</v>
      </c>
      <c r="N55" s="364" t="s">
        <v>1971</v>
      </c>
      <c r="O55" s="364" t="s">
        <v>1971</v>
      </c>
      <c r="P55" s="364" t="s">
        <v>1971</v>
      </c>
      <c r="Q55" s="364" t="s">
        <v>1971</v>
      </c>
      <c r="R55" s="364" t="s">
        <v>1971</v>
      </c>
      <c r="S55" s="423" t="s">
        <v>1971</v>
      </c>
      <c r="T55" s="364" t="s">
        <v>1971</v>
      </c>
      <c r="U55" s="364" t="s">
        <v>1971</v>
      </c>
      <c r="V55" s="366" t="s">
        <v>1971</v>
      </c>
      <c r="W55" s="52"/>
      <c r="X55" s="52"/>
    </row>
    <row r="56" spans="1:24">
      <c r="A56" s="52"/>
      <c r="B56" s="367" t="s">
        <v>3</v>
      </c>
      <c r="C56" s="364" t="s">
        <v>48</v>
      </c>
      <c r="D56" s="365" t="s">
        <v>1982</v>
      </c>
      <c r="E56" s="364" t="s">
        <v>25</v>
      </c>
      <c r="F56" s="364"/>
      <c r="G56" s="364"/>
      <c r="H56" s="364"/>
      <c r="I56" s="364"/>
      <c r="J56" s="364"/>
      <c r="K56" s="364"/>
      <c r="L56" s="364"/>
      <c r="M56" s="364" t="s">
        <v>1971</v>
      </c>
      <c r="N56" s="364" t="s">
        <v>1971</v>
      </c>
      <c r="O56" s="364" t="s">
        <v>1971</v>
      </c>
      <c r="P56" s="364" t="s">
        <v>1971</v>
      </c>
      <c r="Q56" s="364" t="s">
        <v>1971</v>
      </c>
      <c r="R56" s="364" t="s">
        <v>1971</v>
      </c>
      <c r="S56" s="423" t="s">
        <v>1971</v>
      </c>
      <c r="T56" s="364" t="s">
        <v>1971</v>
      </c>
      <c r="U56" s="364" t="s">
        <v>1971</v>
      </c>
      <c r="V56" s="366" t="s">
        <v>1971</v>
      </c>
      <c r="W56" s="52"/>
      <c r="X56" s="52"/>
    </row>
    <row r="57" spans="1:24">
      <c r="A57" s="52"/>
      <c r="B57" s="367" t="s">
        <v>3</v>
      </c>
      <c r="C57" s="364" t="s">
        <v>48</v>
      </c>
      <c r="D57" s="365" t="s">
        <v>1991</v>
      </c>
      <c r="E57" s="364" t="s">
        <v>25</v>
      </c>
      <c r="F57" s="364"/>
      <c r="G57" s="364"/>
      <c r="H57" s="364"/>
      <c r="I57" s="364"/>
      <c r="J57" s="364"/>
      <c r="K57" s="364"/>
      <c r="L57" s="364"/>
      <c r="M57" s="364" t="s">
        <v>1971</v>
      </c>
      <c r="N57" s="364" t="s">
        <v>1971</v>
      </c>
      <c r="O57" s="364" t="s">
        <v>1971</v>
      </c>
      <c r="P57" s="364" t="s">
        <v>1971</v>
      </c>
      <c r="Q57" s="364" t="s">
        <v>1971</v>
      </c>
      <c r="R57" s="364" t="s">
        <v>1971</v>
      </c>
      <c r="S57" s="423" t="s">
        <v>1971</v>
      </c>
      <c r="T57" s="364" t="s">
        <v>1971</v>
      </c>
      <c r="U57" s="364" t="s">
        <v>1971</v>
      </c>
      <c r="V57" s="366" t="s">
        <v>1971</v>
      </c>
      <c r="W57" s="52"/>
      <c r="X57" s="52"/>
    </row>
    <row r="58" spans="1:24">
      <c r="A58" s="52"/>
      <c r="B58" s="367" t="s">
        <v>3</v>
      </c>
      <c r="C58" s="364" t="s">
        <v>48</v>
      </c>
      <c r="D58" s="365" t="s">
        <v>1984</v>
      </c>
      <c r="E58" s="364" t="s">
        <v>35</v>
      </c>
      <c r="F58" s="364"/>
      <c r="G58" s="364" t="s">
        <v>1971</v>
      </c>
      <c r="H58" s="364" t="s">
        <v>1971</v>
      </c>
      <c r="I58" s="364" t="s">
        <v>1971</v>
      </c>
      <c r="J58" s="364" t="s">
        <v>1971</v>
      </c>
      <c r="K58" s="364" t="s">
        <v>1971</v>
      </c>
      <c r="L58" s="364" t="s">
        <v>1971</v>
      </c>
      <c r="M58" s="364" t="s">
        <v>1971</v>
      </c>
      <c r="N58" s="364" t="s">
        <v>1971</v>
      </c>
      <c r="O58" s="364" t="s">
        <v>1971</v>
      </c>
      <c r="P58" s="364" t="s">
        <v>1971</v>
      </c>
      <c r="Q58" s="364" t="s">
        <v>1971</v>
      </c>
      <c r="R58" s="364" t="s">
        <v>1971</v>
      </c>
      <c r="S58" s="423" t="s">
        <v>1971</v>
      </c>
      <c r="T58" s="364" t="s">
        <v>1971</v>
      </c>
      <c r="U58" s="364" t="s">
        <v>1971</v>
      </c>
      <c r="V58" s="366" t="s">
        <v>1971</v>
      </c>
      <c r="W58" s="52"/>
      <c r="X58" s="52"/>
    </row>
    <row r="59" spans="1:24">
      <c r="A59" s="52"/>
      <c r="B59" s="367" t="s">
        <v>3</v>
      </c>
      <c r="C59" s="364" t="s">
        <v>48</v>
      </c>
      <c r="D59" s="365" t="s">
        <v>1989</v>
      </c>
      <c r="E59" s="364" t="s">
        <v>28</v>
      </c>
      <c r="F59" s="364"/>
      <c r="G59" s="364"/>
      <c r="H59" s="364" t="s">
        <v>1971</v>
      </c>
      <c r="I59" s="364" t="s">
        <v>1971</v>
      </c>
      <c r="J59" s="364" t="s">
        <v>1971</v>
      </c>
      <c r="K59" s="364" t="s">
        <v>1971</v>
      </c>
      <c r="L59" s="364" t="s">
        <v>1971</v>
      </c>
      <c r="M59" s="364" t="s">
        <v>1971</v>
      </c>
      <c r="N59" s="364" t="s">
        <v>1971</v>
      </c>
      <c r="O59" s="364" t="s">
        <v>1971</v>
      </c>
      <c r="P59" s="364" t="s">
        <v>1971</v>
      </c>
      <c r="Q59" s="364" t="s">
        <v>1971</v>
      </c>
      <c r="R59" s="364" t="s">
        <v>1971</v>
      </c>
      <c r="S59" s="423" t="s">
        <v>1971</v>
      </c>
      <c r="T59" s="364" t="s">
        <v>1971</v>
      </c>
      <c r="U59" s="364" t="s">
        <v>1971</v>
      </c>
      <c r="V59" s="366" t="s">
        <v>1971</v>
      </c>
      <c r="W59" s="52"/>
      <c r="X59" s="52"/>
    </row>
    <row r="60" spans="1:24" s="275" customFormat="1">
      <c r="A60" s="52"/>
      <c r="B60" s="367" t="s">
        <v>3</v>
      </c>
      <c r="C60" s="364" t="s">
        <v>48</v>
      </c>
      <c r="D60" s="365" t="s">
        <v>1983</v>
      </c>
      <c r="E60" s="364" t="s">
        <v>36</v>
      </c>
      <c r="F60" s="364"/>
      <c r="G60" s="364" t="s">
        <v>1971</v>
      </c>
      <c r="H60" s="364" t="s">
        <v>1971</v>
      </c>
      <c r="I60" s="364" t="s">
        <v>1971</v>
      </c>
      <c r="J60" s="364" t="s">
        <v>1971</v>
      </c>
      <c r="K60" s="364" t="s">
        <v>1971</v>
      </c>
      <c r="L60" s="364" t="s">
        <v>1971</v>
      </c>
      <c r="M60" s="364" t="s">
        <v>1971</v>
      </c>
      <c r="N60" s="364" t="s">
        <v>1971</v>
      </c>
      <c r="O60" s="364" t="s">
        <v>1971</v>
      </c>
      <c r="P60" s="364" t="s">
        <v>1971</v>
      </c>
      <c r="Q60" s="364" t="s">
        <v>1971</v>
      </c>
      <c r="R60" s="364" t="s">
        <v>1971</v>
      </c>
      <c r="S60" s="423" t="s">
        <v>1971</v>
      </c>
      <c r="T60" s="364" t="s">
        <v>1971</v>
      </c>
      <c r="U60" s="364" t="s">
        <v>1971</v>
      </c>
      <c r="V60" s="366" t="s">
        <v>1971</v>
      </c>
      <c r="W60" s="52"/>
      <c r="X60" s="52"/>
    </row>
    <row r="61" spans="1:24">
      <c r="A61" s="52"/>
      <c r="B61" s="367" t="s">
        <v>3</v>
      </c>
      <c r="C61" s="364" t="s">
        <v>48</v>
      </c>
      <c r="D61" s="365" t="s">
        <v>1990</v>
      </c>
      <c r="E61" s="364" t="s">
        <v>29</v>
      </c>
      <c r="F61" s="364"/>
      <c r="G61" s="364"/>
      <c r="H61" s="364"/>
      <c r="I61" s="364"/>
      <c r="J61" s="364"/>
      <c r="K61" s="364"/>
      <c r="L61" s="364" t="s">
        <v>1971</v>
      </c>
      <c r="M61" s="364" t="s">
        <v>1971</v>
      </c>
      <c r="N61" s="364" t="s">
        <v>1971</v>
      </c>
      <c r="O61" s="364" t="s">
        <v>1971</v>
      </c>
      <c r="P61" s="364" t="s">
        <v>1971</v>
      </c>
      <c r="Q61" s="364" t="s">
        <v>1971</v>
      </c>
      <c r="R61" s="364" t="s">
        <v>1971</v>
      </c>
      <c r="S61" s="423" t="s">
        <v>1971</v>
      </c>
      <c r="T61" s="364" t="s">
        <v>1971</v>
      </c>
      <c r="U61" s="364" t="s">
        <v>1971</v>
      </c>
      <c r="V61" s="366" t="s">
        <v>1971</v>
      </c>
      <c r="W61" s="52"/>
      <c r="X61" s="52"/>
    </row>
    <row r="62" spans="1:24">
      <c r="A62" s="52"/>
      <c r="B62" s="367" t="s">
        <v>3</v>
      </c>
      <c r="C62" s="364" t="s">
        <v>48</v>
      </c>
      <c r="D62" s="365" t="s">
        <v>2003</v>
      </c>
      <c r="E62" s="364" t="s">
        <v>2812</v>
      </c>
      <c r="F62" s="364"/>
      <c r="G62" s="364"/>
      <c r="H62" s="364"/>
      <c r="I62" s="364"/>
      <c r="J62" s="364"/>
      <c r="K62" s="364"/>
      <c r="L62" s="364"/>
      <c r="M62" s="364"/>
      <c r="N62" s="364"/>
      <c r="O62" s="364"/>
      <c r="P62" s="364"/>
      <c r="Q62" s="364"/>
      <c r="R62" s="364"/>
      <c r="S62" s="423"/>
      <c r="T62" s="364"/>
      <c r="U62" s="364"/>
      <c r="V62" s="366"/>
      <c r="W62" s="52"/>
      <c r="X62" s="52"/>
    </row>
    <row r="63" spans="1:24">
      <c r="A63" s="52"/>
      <c r="B63" s="367" t="s">
        <v>3</v>
      </c>
      <c r="C63" s="364" t="s">
        <v>48</v>
      </c>
      <c r="D63" s="365" t="s">
        <v>2009</v>
      </c>
      <c r="E63" s="364" t="s">
        <v>2370</v>
      </c>
      <c r="F63" s="364"/>
      <c r="G63" s="364"/>
      <c r="H63" s="364"/>
      <c r="I63" s="364" t="s">
        <v>1971</v>
      </c>
      <c r="J63" s="364"/>
      <c r="K63" s="364"/>
      <c r="L63" s="364"/>
      <c r="M63" s="364"/>
      <c r="N63" s="364"/>
      <c r="O63" s="364"/>
      <c r="P63" s="364"/>
      <c r="Q63" s="364"/>
      <c r="R63" s="364"/>
      <c r="S63" s="423"/>
      <c r="T63" s="364"/>
      <c r="U63" s="364"/>
      <c r="V63" s="366"/>
      <c r="W63" s="52"/>
      <c r="X63" s="52"/>
    </row>
    <row r="64" spans="1:24">
      <c r="A64" s="52"/>
      <c r="B64" s="367" t="s">
        <v>3</v>
      </c>
      <c r="C64" s="364" t="s">
        <v>48</v>
      </c>
      <c r="D64" s="365" t="s">
        <v>2010</v>
      </c>
      <c r="E64" s="364" t="s">
        <v>2371</v>
      </c>
      <c r="F64" s="364"/>
      <c r="G64" s="364"/>
      <c r="H64" s="364"/>
      <c r="I64" s="364"/>
      <c r="J64" s="364" t="s">
        <v>1971</v>
      </c>
      <c r="K64" s="364" t="s">
        <v>1971</v>
      </c>
      <c r="L64" s="364"/>
      <c r="M64" s="364"/>
      <c r="N64" s="364"/>
      <c r="O64" s="364"/>
      <c r="P64" s="364"/>
      <c r="Q64" s="364"/>
      <c r="R64" s="364"/>
      <c r="S64" s="423"/>
      <c r="T64" s="364"/>
      <c r="U64" s="364"/>
      <c r="V64" s="366"/>
      <c r="W64" s="52"/>
      <c r="X64" s="52"/>
    </row>
    <row r="65" spans="1:24" s="275" customFormat="1">
      <c r="A65" s="52"/>
      <c r="B65" s="367" t="s">
        <v>3</v>
      </c>
      <c r="C65" s="364" t="s">
        <v>48</v>
      </c>
      <c r="D65" s="365" t="s">
        <v>2024</v>
      </c>
      <c r="E65" s="364" t="s">
        <v>2372</v>
      </c>
      <c r="F65" s="364"/>
      <c r="G65" s="364"/>
      <c r="H65" s="364"/>
      <c r="I65" s="364"/>
      <c r="J65" s="364"/>
      <c r="K65" s="364" t="s">
        <v>1971</v>
      </c>
      <c r="L65" s="364" t="s">
        <v>1971</v>
      </c>
      <c r="M65" s="364"/>
      <c r="N65" s="364"/>
      <c r="O65" s="364"/>
      <c r="P65" s="364"/>
      <c r="Q65" s="364"/>
      <c r="R65" s="364"/>
      <c r="S65" s="423"/>
      <c r="T65" s="364"/>
      <c r="U65" s="364"/>
      <c r="V65" s="366"/>
      <c r="W65" s="52"/>
      <c r="X65" s="52"/>
    </row>
    <row r="66" spans="1:24" s="275" customFormat="1">
      <c r="A66" s="52"/>
      <c r="B66" s="367" t="s">
        <v>3</v>
      </c>
      <c r="C66" s="364" t="s">
        <v>48</v>
      </c>
      <c r="D66" s="365" t="s">
        <v>1993</v>
      </c>
      <c r="E66" s="364" t="s">
        <v>10</v>
      </c>
      <c r="F66" s="364"/>
      <c r="G66" s="364"/>
      <c r="H66" s="364"/>
      <c r="I66" s="364"/>
      <c r="J66" s="364"/>
      <c r="K66" s="364"/>
      <c r="L66" s="364" t="s">
        <v>1971</v>
      </c>
      <c r="M66" s="364" t="s">
        <v>1971</v>
      </c>
      <c r="N66" s="364"/>
      <c r="O66" s="364"/>
      <c r="P66" s="364"/>
      <c r="Q66" s="364"/>
      <c r="R66" s="364"/>
      <c r="S66" s="423"/>
      <c r="T66" s="364"/>
      <c r="U66" s="364"/>
      <c r="V66" s="366"/>
      <c r="W66" s="52"/>
      <c r="X66" s="52"/>
    </row>
    <row r="67" spans="1:24" s="275" customFormat="1">
      <c r="A67" s="52"/>
      <c r="B67" s="367" t="s">
        <v>3</v>
      </c>
      <c r="C67" s="364" t="s">
        <v>48</v>
      </c>
      <c r="D67" s="365" t="s">
        <v>1992</v>
      </c>
      <c r="E67" s="364" t="s">
        <v>11</v>
      </c>
      <c r="F67" s="364"/>
      <c r="G67" s="364"/>
      <c r="H67" s="364"/>
      <c r="I67" s="364"/>
      <c r="J67" s="364"/>
      <c r="K67" s="364"/>
      <c r="L67" s="364"/>
      <c r="M67" s="364" t="s">
        <v>1971</v>
      </c>
      <c r="N67" s="364" t="s">
        <v>1971</v>
      </c>
      <c r="O67" s="364"/>
      <c r="P67" s="364"/>
      <c r="Q67" s="364"/>
      <c r="R67" s="364"/>
      <c r="S67" s="423"/>
      <c r="T67" s="364"/>
      <c r="U67" s="364"/>
      <c r="V67" s="366"/>
      <c r="W67" s="52"/>
      <c r="X67" s="52"/>
    </row>
    <row r="68" spans="1:24">
      <c r="A68" s="52"/>
      <c r="B68" s="367" t="s">
        <v>3</v>
      </c>
      <c r="C68" s="364" t="s">
        <v>48</v>
      </c>
      <c r="D68" s="365" t="s">
        <v>2029</v>
      </c>
      <c r="E68" s="364" t="s">
        <v>2373</v>
      </c>
      <c r="F68" s="364"/>
      <c r="G68" s="364"/>
      <c r="H68" s="364"/>
      <c r="I68" s="364"/>
      <c r="J68" s="364"/>
      <c r="K68" s="364"/>
      <c r="L68" s="364"/>
      <c r="M68" s="364"/>
      <c r="N68" s="364" t="s">
        <v>1971</v>
      </c>
      <c r="O68" s="364" t="s">
        <v>1971</v>
      </c>
      <c r="P68" s="364"/>
      <c r="Q68" s="364"/>
      <c r="R68" s="364"/>
      <c r="S68" s="423"/>
      <c r="T68" s="364"/>
      <c r="U68" s="364"/>
      <c r="V68" s="366"/>
      <c r="W68" s="52"/>
      <c r="X68" s="52"/>
    </row>
    <row r="69" spans="1:24">
      <c r="A69" s="52"/>
      <c r="B69" s="367" t="s">
        <v>3</v>
      </c>
      <c r="C69" s="364" t="s">
        <v>48</v>
      </c>
      <c r="D69" s="365" t="s">
        <v>2123</v>
      </c>
      <c r="E69" s="364" t="s">
        <v>2376</v>
      </c>
      <c r="F69" s="364"/>
      <c r="G69" s="364"/>
      <c r="H69" s="364"/>
      <c r="I69" s="364"/>
      <c r="J69" s="364"/>
      <c r="K69" s="364"/>
      <c r="L69" s="364"/>
      <c r="M69" s="364"/>
      <c r="N69" s="364"/>
      <c r="O69" s="364" t="s">
        <v>1971</v>
      </c>
      <c r="P69" s="364" t="s">
        <v>1971</v>
      </c>
      <c r="Q69" s="364"/>
      <c r="R69" s="364"/>
      <c r="S69" s="423"/>
      <c r="T69" s="364"/>
      <c r="U69" s="364"/>
      <c r="V69" s="366"/>
      <c r="W69" s="52"/>
      <c r="X69" s="52"/>
    </row>
    <row r="70" spans="1:24">
      <c r="A70" s="52"/>
      <c r="B70" s="367" t="s">
        <v>3</v>
      </c>
      <c r="C70" s="364" t="s">
        <v>48</v>
      </c>
      <c r="D70" s="365" t="s">
        <v>2152</v>
      </c>
      <c r="E70" s="364" t="s">
        <v>2375</v>
      </c>
      <c r="F70" s="364"/>
      <c r="G70" s="364"/>
      <c r="H70" s="364"/>
      <c r="I70" s="364"/>
      <c r="J70" s="364"/>
      <c r="K70" s="364"/>
      <c r="L70" s="364"/>
      <c r="M70" s="364"/>
      <c r="N70" s="364"/>
      <c r="O70" s="364"/>
      <c r="P70" s="364" t="s">
        <v>1971</v>
      </c>
      <c r="Q70" s="364" t="s">
        <v>1971</v>
      </c>
      <c r="R70" s="364"/>
      <c r="S70" s="423"/>
      <c r="T70" s="364"/>
      <c r="U70" s="364"/>
      <c r="V70" s="366"/>
      <c r="W70" s="52"/>
      <c r="X70" s="52"/>
    </row>
    <row r="71" spans="1:24">
      <c r="A71" s="52"/>
      <c r="B71" s="367" t="s">
        <v>3</v>
      </c>
      <c r="C71" s="364" t="s">
        <v>48</v>
      </c>
      <c r="D71" s="365" t="s">
        <v>2184</v>
      </c>
      <c r="E71" s="364" t="s">
        <v>2375</v>
      </c>
      <c r="F71" s="364"/>
      <c r="G71" s="364"/>
      <c r="H71" s="364"/>
      <c r="I71" s="364"/>
      <c r="J71" s="364"/>
      <c r="K71" s="364"/>
      <c r="L71" s="364"/>
      <c r="M71" s="364"/>
      <c r="N71" s="364"/>
      <c r="O71" s="364"/>
      <c r="P71" s="364"/>
      <c r="Q71" s="364" t="s">
        <v>1971</v>
      </c>
      <c r="R71" s="364" t="s">
        <v>1971</v>
      </c>
      <c r="S71" s="423"/>
      <c r="T71" s="364"/>
      <c r="U71" s="364"/>
      <c r="V71" s="366"/>
      <c r="W71" s="52"/>
      <c r="X71" s="52"/>
    </row>
    <row r="72" spans="1:24">
      <c r="A72" s="52"/>
      <c r="B72" s="367" t="s">
        <v>3</v>
      </c>
      <c r="C72" s="364" t="s">
        <v>48</v>
      </c>
      <c r="D72" s="365" t="s">
        <v>2188</v>
      </c>
      <c r="E72" s="364" t="s">
        <v>2375</v>
      </c>
      <c r="F72" s="364"/>
      <c r="G72" s="364"/>
      <c r="H72" s="364"/>
      <c r="I72" s="364"/>
      <c r="J72" s="364"/>
      <c r="K72" s="364"/>
      <c r="L72" s="364"/>
      <c r="M72" s="364"/>
      <c r="N72" s="364"/>
      <c r="O72" s="364"/>
      <c r="P72" s="364"/>
      <c r="Q72" s="364"/>
      <c r="R72" s="364" t="s">
        <v>1971</v>
      </c>
      <c r="S72" s="423" t="s">
        <v>1971</v>
      </c>
      <c r="T72" s="364"/>
      <c r="U72" s="364"/>
      <c r="V72" s="366"/>
      <c r="W72" s="52"/>
      <c r="X72" s="52"/>
    </row>
    <row r="73" spans="1:24">
      <c r="A73" s="52"/>
      <c r="B73" s="367" t="s">
        <v>3</v>
      </c>
      <c r="C73" s="364" t="s">
        <v>48</v>
      </c>
      <c r="D73" s="404" t="s">
        <v>3408</v>
      </c>
      <c r="E73" s="364" t="s">
        <v>2375</v>
      </c>
      <c r="F73" s="364"/>
      <c r="G73" s="364"/>
      <c r="H73" s="364"/>
      <c r="I73" s="364"/>
      <c r="J73" s="364"/>
      <c r="K73" s="364"/>
      <c r="L73" s="364"/>
      <c r="M73" s="364"/>
      <c r="N73" s="364"/>
      <c r="O73" s="364"/>
      <c r="P73" s="364"/>
      <c r="Q73" s="364"/>
      <c r="R73" s="364"/>
      <c r="S73" s="423" t="s">
        <v>1971</v>
      </c>
      <c r="T73" s="364" t="s">
        <v>1971</v>
      </c>
      <c r="U73" s="364"/>
      <c r="V73" s="366"/>
      <c r="W73" s="52"/>
      <c r="X73" s="52"/>
    </row>
    <row r="74" spans="1:24">
      <c r="A74" s="52"/>
      <c r="B74" s="367" t="s">
        <v>3</v>
      </c>
      <c r="C74" s="364" t="s">
        <v>48</v>
      </c>
      <c r="D74" s="404" t="s">
        <v>5000</v>
      </c>
      <c r="E74" s="364" t="s">
        <v>2375</v>
      </c>
      <c r="F74" s="364"/>
      <c r="G74" s="364"/>
      <c r="H74" s="364"/>
      <c r="I74" s="364"/>
      <c r="J74" s="364"/>
      <c r="K74" s="364"/>
      <c r="L74" s="364"/>
      <c r="M74" s="364"/>
      <c r="N74" s="364"/>
      <c r="O74" s="364"/>
      <c r="P74" s="364"/>
      <c r="Q74" s="364"/>
      <c r="R74" s="364"/>
      <c r="S74" s="423"/>
      <c r="T74" s="364" t="s">
        <v>1971</v>
      </c>
      <c r="U74" s="364" t="s">
        <v>1971</v>
      </c>
      <c r="V74" s="366"/>
      <c r="W74" s="52"/>
      <c r="X74" s="52"/>
    </row>
    <row r="75" spans="1:24">
      <c r="A75" s="52"/>
      <c r="B75" s="367" t="s">
        <v>3</v>
      </c>
      <c r="C75" s="364" t="s">
        <v>48</v>
      </c>
      <c r="D75" s="404" t="s">
        <v>5576</v>
      </c>
      <c r="E75" s="364" t="s">
        <v>2375</v>
      </c>
      <c r="F75" s="364"/>
      <c r="G75" s="364"/>
      <c r="H75" s="364"/>
      <c r="I75" s="364"/>
      <c r="J75" s="364"/>
      <c r="K75" s="364"/>
      <c r="L75" s="364"/>
      <c r="M75" s="364"/>
      <c r="N75" s="364"/>
      <c r="O75" s="364"/>
      <c r="P75" s="364"/>
      <c r="Q75" s="364"/>
      <c r="R75" s="364"/>
      <c r="S75" s="423"/>
      <c r="T75" s="364"/>
      <c r="U75" s="364" t="s">
        <v>1971</v>
      </c>
      <c r="V75" s="366" t="s">
        <v>1971</v>
      </c>
      <c r="W75" s="52"/>
      <c r="X75" s="52"/>
    </row>
    <row r="76" spans="1:24">
      <c r="A76" s="52"/>
      <c r="B76" s="367" t="s">
        <v>3</v>
      </c>
      <c r="C76" s="364" t="s">
        <v>48</v>
      </c>
      <c r="D76" s="365" t="s">
        <v>2008</v>
      </c>
      <c r="E76" s="364" t="s">
        <v>1262</v>
      </c>
      <c r="F76" s="364"/>
      <c r="G76" s="364"/>
      <c r="H76" s="364"/>
      <c r="I76" s="364"/>
      <c r="J76" s="364"/>
      <c r="K76" s="364"/>
      <c r="L76" s="364"/>
      <c r="M76" s="364"/>
      <c r="N76" s="364"/>
      <c r="O76" s="364"/>
      <c r="P76" s="364"/>
      <c r="Q76" s="364"/>
      <c r="R76" s="364" t="s">
        <v>1971</v>
      </c>
      <c r="S76" s="423" t="s">
        <v>1971</v>
      </c>
      <c r="T76" s="364" t="s">
        <v>1971</v>
      </c>
      <c r="U76" s="364" t="s">
        <v>1971</v>
      </c>
      <c r="V76" s="366" t="s">
        <v>1971</v>
      </c>
      <c r="W76" s="52"/>
      <c r="X76" s="52"/>
    </row>
    <row r="77" spans="1:24">
      <c r="A77" s="52"/>
      <c r="B77" s="367" t="s">
        <v>3</v>
      </c>
      <c r="C77" s="364" t="s">
        <v>48</v>
      </c>
      <c r="D77" s="365" t="s">
        <v>2027</v>
      </c>
      <c r="E77" s="364" t="s">
        <v>1357</v>
      </c>
      <c r="F77" s="364"/>
      <c r="G77" s="364"/>
      <c r="H77" s="364"/>
      <c r="I77" s="364"/>
      <c r="J77" s="364"/>
      <c r="K77" s="364" t="s">
        <v>1971</v>
      </c>
      <c r="L77" s="364" t="s">
        <v>1971</v>
      </c>
      <c r="M77" s="364" t="s">
        <v>1971</v>
      </c>
      <c r="N77" s="364" t="s">
        <v>1971</v>
      </c>
      <c r="O77" s="364" t="s">
        <v>1971</v>
      </c>
      <c r="P77" s="364"/>
      <c r="Q77" s="364"/>
      <c r="R77" s="364"/>
      <c r="S77" s="423"/>
      <c r="T77" s="364"/>
      <c r="U77" s="364"/>
      <c r="V77" s="366"/>
      <c r="W77" s="52"/>
      <c r="X77" s="52"/>
    </row>
    <row r="78" spans="1:24" s="275" customFormat="1">
      <c r="A78" s="52"/>
      <c r="B78" s="367" t="s">
        <v>3</v>
      </c>
      <c r="C78" s="364" t="s">
        <v>48</v>
      </c>
      <c r="D78" s="365" t="s">
        <v>2153</v>
      </c>
      <c r="E78" s="364" t="s">
        <v>2828</v>
      </c>
      <c r="F78" s="364"/>
      <c r="G78" s="364"/>
      <c r="H78" s="364"/>
      <c r="I78" s="364"/>
      <c r="J78" s="364"/>
      <c r="K78" s="364"/>
      <c r="L78" s="364"/>
      <c r="M78" s="364"/>
      <c r="N78" s="364"/>
      <c r="O78" s="364"/>
      <c r="P78" s="364" t="s">
        <v>1971</v>
      </c>
      <c r="Q78" s="364" t="s">
        <v>1971</v>
      </c>
      <c r="R78" s="364" t="s">
        <v>1971</v>
      </c>
      <c r="S78" s="423" t="s">
        <v>1971</v>
      </c>
      <c r="T78" s="364" t="s">
        <v>1971</v>
      </c>
      <c r="U78" s="364" t="s">
        <v>1971</v>
      </c>
      <c r="V78" s="366"/>
      <c r="W78" s="52"/>
      <c r="X78" s="52"/>
    </row>
    <row r="79" spans="1:24" s="275" customFormat="1">
      <c r="A79" s="52"/>
      <c r="B79" s="367" t="s">
        <v>3</v>
      </c>
      <c r="C79" s="364" t="s">
        <v>48</v>
      </c>
      <c r="D79" s="365" t="s">
        <v>1996</v>
      </c>
      <c r="E79" s="364" t="s">
        <v>13</v>
      </c>
      <c r="F79" s="364"/>
      <c r="G79" s="364"/>
      <c r="H79" s="364"/>
      <c r="I79" s="364" t="s">
        <v>1971</v>
      </c>
      <c r="J79" s="364" t="s">
        <v>1971</v>
      </c>
      <c r="K79" s="364" t="s">
        <v>1971</v>
      </c>
      <c r="L79" s="364" t="s">
        <v>1971</v>
      </c>
      <c r="M79" s="364" t="s">
        <v>1971</v>
      </c>
      <c r="N79" s="364" t="s">
        <v>1971</v>
      </c>
      <c r="O79" s="364" t="s">
        <v>1971</v>
      </c>
      <c r="P79" s="364" t="s">
        <v>1971</v>
      </c>
      <c r="Q79" s="364" t="s">
        <v>1971</v>
      </c>
      <c r="R79" s="364" t="s">
        <v>1971</v>
      </c>
      <c r="S79" s="423" t="s">
        <v>1971</v>
      </c>
      <c r="T79" s="364" t="s">
        <v>1971</v>
      </c>
      <c r="U79" s="364" t="s">
        <v>1971</v>
      </c>
      <c r="V79" s="366" t="s">
        <v>1971</v>
      </c>
      <c r="W79" s="52"/>
      <c r="X79" s="52"/>
    </row>
    <row r="80" spans="1:24" s="275" customFormat="1">
      <c r="A80" s="52"/>
      <c r="B80" s="367" t="s">
        <v>3</v>
      </c>
      <c r="C80" s="364" t="s">
        <v>48</v>
      </c>
      <c r="D80" s="365" t="s">
        <v>1997</v>
      </c>
      <c r="E80" s="364" t="s">
        <v>14</v>
      </c>
      <c r="F80" s="364"/>
      <c r="G80" s="364"/>
      <c r="H80" s="364"/>
      <c r="I80" s="364"/>
      <c r="J80" s="364"/>
      <c r="K80" s="364"/>
      <c r="L80" s="364"/>
      <c r="M80" s="364" t="s">
        <v>1971</v>
      </c>
      <c r="N80" s="364" t="s">
        <v>1971</v>
      </c>
      <c r="O80" s="364" t="s">
        <v>1971</v>
      </c>
      <c r="P80" s="364" t="s">
        <v>1971</v>
      </c>
      <c r="Q80" s="364" t="s">
        <v>1971</v>
      </c>
      <c r="R80" s="364" t="s">
        <v>1971</v>
      </c>
      <c r="S80" s="423" t="s">
        <v>1971</v>
      </c>
      <c r="T80" s="364" t="s">
        <v>1971</v>
      </c>
      <c r="U80" s="364" t="s">
        <v>1971</v>
      </c>
      <c r="V80" s="366" t="s">
        <v>1971</v>
      </c>
      <c r="W80" s="52"/>
      <c r="X80" s="52"/>
    </row>
    <row r="81" spans="1:24" s="275" customFormat="1" ht="25.5">
      <c r="A81" s="52"/>
      <c r="B81" s="368" t="s">
        <v>3</v>
      </c>
      <c r="C81" s="369" t="s">
        <v>48</v>
      </c>
      <c r="D81" s="370" t="s">
        <v>1998</v>
      </c>
      <c r="E81" s="369" t="s">
        <v>15</v>
      </c>
      <c r="F81" s="369"/>
      <c r="G81" s="369"/>
      <c r="H81" s="369"/>
      <c r="I81" s="369"/>
      <c r="J81" s="369"/>
      <c r="K81" s="369"/>
      <c r="L81" s="369"/>
      <c r="M81" s="369" t="s">
        <v>1971</v>
      </c>
      <c r="N81" s="369" t="s">
        <v>1971</v>
      </c>
      <c r="O81" s="369" t="s">
        <v>1971</v>
      </c>
      <c r="P81" s="369" t="s">
        <v>1971</v>
      </c>
      <c r="Q81" s="369" t="s">
        <v>1971</v>
      </c>
      <c r="R81" s="369" t="s">
        <v>1971</v>
      </c>
      <c r="S81" s="271" t="s">
        <v>1971</v>
      </c>
      <c r="T81" s="369" t="s">
        <v>1971</v>
      </c>
      <c r="U81" s="369" t="s">
        <v>1971</v>
      </c>
      <c r="V81" s="602" t="s">
        <v>1971</v>
      </c>
      <c r="W81" s="52"/>
      <c r="X81" s="52"/>
    </row>
    <row r="82" spans="1:24" s="275" customFormat="1">
      <c r="A82" s="52"/>
      <c r="B82" s="367" t="s">
        <v>3</v>
      </c>
      <c r="C82" s="364" t="s">
        <v>48</v>
      </c>
      <c r="D82" s="365" t="s">
        <v>2031</v>
      </c>
      <c r="E82" s="364" t="s">
        <v>2825</v>
      </c>
      <c r="F82" s="364"/>
      <c r="G82" s="364"/>
      <c r="H82" s="364"/>
      <c r="I82" s="364"/>
      <c r="J82" s="364"/>
      <c r="K82" s="364"/>
      <c r="L82" s="364"/>
      <c r="M82" s="364"/>
      <c r="N82" s="364" t="s">
        <v>1971</v>
      </c>
      <c r="O82" s="364" t="s">
        <v>1971</v>
      </c>
      <c r="P82" s="364" t="s">
        <v>1971</v>
      </c>
      <c r="Q82" s="364" t="s">
        <v>1971</v>
      </c>
      <c r="R82" s="364"/>
      <c r="S82" s="423"/>
      <c r="T82" s="364"/>
      <c r="U82" s="364"/>
      <c r="V82" s="366"/>
      <c r="W82" s="52"/>
      <c r="X82" s="52"/>
    </row>
    <row r="83" spans="1:24">
      <c r="A83" s="52"/>
      <c r="B83" s="367" t="s">
        <v>3</v>
      </c>
      <c r="C83" s="364" t="s">
        <v>48</v>
      </c>
      <c r="D83" s="365" t="s">
        <v>1999</v>
      </c>
      <c r="E83" s="364" t="s">
        <v>20</v>
      </c>
      <c r="F83" s="364"/>
      <c r="G83" s="364"/>
      <c r="H83" s="364"/>
      <c r="I83" s="364" t="s">
        <v>1971</v>
      </c>
      <c r="J83" s="364" t="s">
        <v>1971</v>
      </c>
      <c r="K83" s="364" t="s">
        <v>1971</v>
      </c>
      <c r="L83" s="364" t="s">
        <v>1971</v>
      </c>
      <c r="M83" s="364" t="s">
        <v>1971</v>
      </c>
      <c r="N83" s="364" t="s">
        <v>1971</v>
      </c>
      <c r="O83" s="364" t="s">
        <v>1971</v>
      </c>
      <c r="P83" s="364" t="s">
        <v>1971</v>
      </c>
      <c r="Q83" s="364" t="s">
        <v>1971</v>
      </c>
      <c r="R83" s="364" t="s">
        <v>1971</v>
      </c>
      <c r="S83" s="423" t="s">
        <v>1971</v>
      </c>
      <c r="T83" s="364" t="s">
        <v>1971</v>
      </c>
      <c r="U83" s="364" t="s">
        <v>1971</v>
      </c>
      <c r="V83" s="366" t="s">
        <v>1971</v>
      </c>
      <c r="W83" s="52"/>
      <c r="X83" s="52"/>
    </row>
    <row r="84" spans="1:24">
      <c r="A84" s="52"/>
      <c r="B84" s="367" t="s">
        <v>3</v>
      </c>
      <c r="C84" s="364" t="s">
        <v>48</v>
      </c>
      <c r="D84" s="365" t="s">
        <v>2121</v>
      </c>
      <c r="E84" s="364" t="s">
        <v>3328</v>
      </c>
      <c r="F84" s="364"/>
      <c r="G84" s="364"/>
      <c r="H84" s="364"/>
      <c r="I84" s="364"/>
      <c r="J84" s="364"/>
      <c r="K84" s="364"/>
      <c r="L84" s="364"/>
      <c r="M84" s="364"/>
      <c r="N84" s="364" t="s">
        <v>1971</v>
      </c>
      <c r="O84" s="364" t="s">
        <v>1971</v>
      </c>
      <c r="P84" s="364" t="s">
        <v>1971</v>
      </c>
      <c r="Q84" s="364"/>
      <c r="R84" s="364"/>
      <c r="S84" s="423"/>
      <c r="T84" s="364"/>
      <c r="U84" s="364"/>
      <c r="V84" s="366"/>
      <c r="W84" s="52"/>
      <c r="X84" s="52"/>
    </row>
    <row r="85" spans="1:24">
      <c r="A85" s="52"/>
      <c r="B85" s="367" t="s">
        <v>3</v>
      </c>
      <c r="C85" s="364" t="s">
        <v>48</v>
      </c>
      <c r="D85" s="365" t="s">
        <v>2000</v>
      </c>
      <c r="E85" s="364" t="s">
        <v>21</v>
      </c>
      <c r="F85" s="364"/>
      <c r="G85" s="364"/>
      <c r="H85" s="364"/>
      <c r="I85" s="364" t="s">
        <v>1971</v>
      </c>
      <c r="J85" s="364" t="s">
        <v>1971</v>
      </c>
      <c r="K85" s="364" t="s">
        <v>1971</v>
      </c>
      <c r="L85" s="364" t="s">
        <v>1971</v>
      </c>
      <c r="M85" s="364" t="s">
        <v>1971</v>
      </c>
      <c r="N85" s="364" t="s">
        <v>1971</v>
      </c>
      <c r="O85" s="364" t="s">
        <v>1971</v>
      </c>
      <c r="P85" s="364" t="s">
        <v>1971</v>
      </c>
      <c r="Q85" s="364" t="s">
        <v>1971</v>
      </c>
      <c r="R85" s="364" t="s">
        <v>1971</v>
      </c>
      <c r="S85" s="423" t="s">
        <v>1971</v>
      </c>
      <c r="T85" s="364" t="s">
        <v>1971</v>
      </c>
      <c r="U85" s="364" t="s">
        <v>1971</v>
      </c>
      <c r="V85" s="366" t="s">
        <v>1971</v>
      </c>
      <c r="W85" s="52"/>
      <c r="X85" s="52"/>
    </row>
    <row r="86" spans="1:24">
      <c r="A86" s="52"/>
      <c r="B86" s="367" t="s">
        <v>3</v>
      </c>
      <c r="C86" s="364" t="s">
        <v>48</v>
      </c>
      <c r="D86" s="365" t="s">
        <v>1976</v>
      </c>
      <c r="E86" s="364" t="s">
        <v>9</v>
      </c>
      <c r="F86" s="364"/>
      <c r="G86" s="364" t="s">
        <v>1971</v>
      </c>
      <c r="H86" s="364" t="s">
        <v>1971</v>
      </c>
      <c r="I86" s="364" t="s">
        <v>1971</v>
      </c>
      <c r="J86" s="364" t="s">
        <v>1971</v>
      </c>
      <c r="K86" s="364" t="s">
        <v>1971</v>
      </c>
      <c r="L86" s="364" t="s">
        <v>1971</v>
      </c>
      <c r="M86" s="364" t="s">
        <v>1971</v>
      </c>
      <c r="N86" s="364" t="s">
        <v>1971</v>
      </c>
      <c r="O86" s="364" t="s">
        <v>1971</v>
      </c>
      <c r="P86" s="364" t="s">
        <v>1971</v>
      </c>
      <c r="Q86" s="364" t="s">
        <v>1971</v>
      </c>
      <c r="R86" s="364" t="s">
        <v>1971</v>
      </c>
      <c r="S86" s="423" t="s">
        <v>1971</v>
      </c>
      <c r="T86" s="364" t="s">
        <v>1971</v>
      </c>
      <c r="U86" s="364" t="s">
        <v>1971</v>
      </c>
      <c r="V86" s="366" t="s">
        <v>1971</v>
      </c>
      <c r="W86" s="52"/>
      <c r="X86" s="52"/>
    </row>
    <row r="87" spans="1:24">
      <c r="A87" s="52"/>
      <c r="B87" s="367" t="s">
        <v>3</v>
      </c>
      <c r="C87" s="364" t="s">
        <v>48</v>
      </c>
      <c r="D87" s="365" t="s">
        <v>2154</v>
      </c>
      <c r="E87" s="364" t="s">
        <v>1323</v>
      </c>
      <c r="F87" s="364"/>
      <c r="G87" s="364"/>
      <c r="H87" s="364"/>
      <c r="I87" s="364"/>
      <c r="J87" s="364"/>
      <c r="K87" s="364"/>
      <c r="L87" s="364"/>
      <c r="M87" s="364"/>
      <c r="N87" s="364"/>
      <c r="O87" s="364"/>
      <c r="P87" s="364" t="s">
        <v>1971</v>
      </c>
      <c r="Q87" s="364" t="s">
        <v>1971</v>
      </c>
      <c r="R87" s="364" t="s">
        <v>1971</v>
      </c>
      <c r="S87" s="423"/>
      <c r="T87" s="364"/>
      <c r="U87" s="364"/>
      <c r="V87" s="366"/>
      <c r="W87" s="52"/>
      <c r="X87" s="52"/>
    </row>
    <row r="88" spans="1:24" ht="25.5">
      <c r="A88" s="52"/>
      <c r="B88" s="367" t="s">
        <v>3</v>
      </c>
      <c r="C88" s="364" t="s">
        <v>48</v>
      </c>
      <c r="D88" s="370" t="s">
        <v>2155</v>
      </c>
      <c r="E88" s="369" t="s">
        <v>1337</v>
      </c>
      <c r="F88" s="369"/>
      <c r="G88" s="369"/>
      <c r="H88" s="369"/>
      <c r="I88" s="369"/>
      <c r="J88" s="369"/>
      <c r="K88" s="369"/>
      <c r="L88" s="369"/>
      <c r="M88" s="369"/>
      <c r="N88" s="369"/>
      <c r="O88" s="369"/>
      <c r="P88" s="369" t="s">
        <v>1971</v>
      </c>
      <c r="Q88" s="369" t="s">
        <v>1971</v>
      </c>
      <c r="R88" s="369" t="s">
        <v>1971</v>
      </c>
      <c r="S88" s="271"/>
      <c r="T88" s="369"/>
      <c r="U88" s="369"/>
      <c r="V88" s="602"/>
      <c r="W88" s="52"/>
      <c r="X88" s="52"/>
    </row>
    <row r="89" spans="1:24" ht="25.5">
      <c r="A89" s="52"/>
      <c r="B89" s="367" t="s">
        <v>3</v>
      </c>
      <c r="C89" s="364" t="s">
        <v>48</v>
      </c>
      <c r="D89" s="370" t="s">
        <v>2156</v>
      </c>
      <c r="E89" s="369" t="s">
        <v>1346</v>
      </c>
      <c r="F89" s="369"/>
      <c r="G89" s="369"/>
      <c r="H89" s="369"/>
      <c r="I89" s="369"/>
      <c r="J89" s="369"/>
      <c r="K89" s="369"/>
      <c r="L89" s="369"/>
      <c r="M89" s="369"/>
      <c r="N89" s="369"/>
      <c r="O89" s="369"/>
      <c r="P89" s="369" t="s">
        <v>1971</v>
      </c>
      <c r="Q89" s="369" t="s">
        <v>1971</v>
      </c>
      <c r="R89" s="369" t="s">
        <v>1971</v>
      </c>
      <c r="S89" s="271"/>
      <c r="T89" s="369"/>
      <c r="U89" s="369"/>
      <c r="V89" s="602"/>
      <c r="W89" s="52"/>
      <c r="X89" s="52"/>
    </row>
    <row r="90" spans="1:24">
      <c r="A90" s="52"/>
      <c r="B90" s="367" t="s">
        <v>3</v>
      </c>
      <c r="C90" s="364" t="s">
        <v>48</v>
      </c>
      <c r="D90" s="370" t="s">
        <v>2157</v>
      </c>
      <c r="E90" s="369" t="s">
        <v>2842</v>
      </c>
      <c r="F90" s="369"/>
      <c r="G90" s="369"/>
      <c r="H90" s="369"/>
      <c r="I90" s="369"/>
      <c r="J90" s="369"/>
      <c r="K90" s="369"/>
      <c r="L90" s="369"/>
      <c r="M90" s="369"/>
      <c r="N90" s="369"/>
      <c r="O90" s="369"/>
      <c r="P90" s="369" t="s">
        <v>1971</v>
      </c>
      <c r="Q90" s="369" t="s">
        <v>1971</v>
      </c>
      <c r="R90" s="369" t="s">
        <v>1971</v>
      </c>
      <c r="S90" s="271" t="s">
        <v>1971</v>
      </c>
      <c r="T90" s="369" t="s">
        <v>1971</v>
      </c>
      <c r="U90" s="369" t="s">
        <v>1971</v>
      </c>
      <c r="V90" s="602"/>
      <c r="W90" s="52"/>
      <c r="X90" s="52"/>
    </row>
    <row r="91" spans="1:24" s="275" customFormat="1">
      <c r="A91" s="52"/>
      <c r="B91" s="367" t="s">
        <v>3</v>
      </c>
      <c r="C91" s="364" t="s">
        <v>48</v>
      </c>
      <c r="D91" s="405" t="s">
        <v>5972</v>
      </c>
      <c r="E91" s="369" t="s">
        <v>5991</v>
      </c>
      <c r="F91" s="369"/>
      <c r="G91" s="369"/>
      <c r="H91" s="369"/>
      <c r="I91" s="369"/>
      <c r="J91" s="369"/>
      <c r="K91" s="369"/>
      <c r="L91" s="369"/>
      <c r="M91" s="369"/>
      <c r="N91" s="369"/>
      <c r="O91" s="369"/>
      <c r="P91" s="369"/>
      <c r="Q91" s="369"/>
      <c r="R91" s="369"/>
      <c r="S91" s="271"/>
      <c r="T91" s="369"/>
      <c r="U91" s="369"/>
      <c r="V91" s="602" t="s">
        <v>1971</v>
      </c>
      <c r="W91" s="52"/>
      <c r="X91" s="52"/>
    </row>
    <row r="92" spans="1:24">
      <c r="A92" s="52"/>
      <c r="B92" s="367" t="s">
        <v>3</v>
      </c>
      <c r="C92" s="364" t="s">
        <v>48</v>
      </c>
      <c r="D92" s="370" t="s">
        <v>2158</v>
      </c>
      <c r="E92" s="369" t="s">
        <v>2909</v>
      </c>
      <c r="F92" s="369"/>
      <c r="G92" s="369"/>
      <c r="H92" s="369"/>
      <c r="I92" s="369"/>
      <c r="J92" s="369"/>
      <c r="K92" s="369"/>
      <c r="L92" s="369"/>
      <c r="M92" s="369"/>
      <c r="N92" s="369"/>
      <c r="O92" s="369"/>
      <c r="P92" s="369" t="s">
        <v>1971</v>
      </c>
      <c r="Q92" s="369"/>
      <c r="R92" s="369"/>
      <c r="S92" s="271"/>
      <c r="T92" s="369"/>
      <c r="U92" s="369"/>
      <c r="V92" s="602"/>
      <c r="W92" s="52"/>
      <c r="X92" s="52"/>
    </row>
    <row r="93" spans="1:24">
      <c r="A93" s="52"/>
      <c r="B93" s="367" t="s">
        <v>3</v>
      </c>
      <c r="C93" s="364" t="s">
        <v>48</v>
      </c>
      <c r="D93" s="405" t="s">
        <v>3410</v>
      </c>
      <c r="E93" s="369" t="s">
        <v>5005</v>
      </c>
      <c r="F93" s="369"/>
      <c r="G93" s="369"/>
      <c r="H93" s="369"/>
      <c r="I93" s="369"/>
      <c r="J93" s="369"/>
      <c r="K93" s="369"/>
      <c r="L93" s="369"/>
      <c r="M93" s="369"/>
      <c r="N93" s="369"/>
      <c r="O93" s="369"/>
      <c r="P93" s="369"/>
      <c r="Q93" s="369"/>
      <c r="R93" s="369"/>
      <c r="S93" s="271" t="s">
        <v>1971</v>
      </c>
      <c r="T93" s="369" t="s">
        <v>1971</v>
      </c>
      <c r="U93" s="369" t="s">
        <v>1971</v>
      </c>
      <c r="V93" s="602"/>
      <c r="W93" s="52"/>
      <c r="X93" s="52"/>
    </row>
    <row r="94" spans="1:24">
      <c r="A94" s="52"/>
      <c r="B94" s="367" t="s">
        <v>3</v>
      </c>
      <c r="C94" s="364" t="s">
        <v>48</v>
      </c>
      <c r="D94" s="370" t="s">
        <v>2159</v>
      </c>
      <c r="E94" s="369" t="s">
        <v>2402</v>
      </c>
      <c r="F94" s="369"/>
      <c r="G94" s="369"/>
      <c r="H94" s="369"/>
      <c r="I94" s="369"/>
      <c r="J94" s="369"/>
      <c r="K94" s="369"/>
      <c r="L94" s="369"/>
      <c r="M94" s="369"/>
      <c r="N94" s="369"/>
      <c r="O94" s="369"/>
      <c r="P94" s="369" t="s">
        <v>1971</v>
      </c>
      <c r="Q94" s="369" t="s">
        <v>1971</v>
      </c>
      <c r="R94" s="369" t="s">
        <v>1971</v>
      </c>
      <c r="S94" s="271" t="s">
        <v>1971</v>
      </c>
      <c r="T94" s="369" t="s">
        <v>1971</v>
      </c>
      <c r="U94" s="369" t="s">
        <v>1971</v>
      </c>
      <c r="V94" s="602"/>
      <c r="W94" s="52"/>
      <c r="X94" s="52"/>
    </row>
    <row r="95" spans="1:24">
      <c r="A95" s="52"/>
      <c r="B95" s="367" t="s">
        <v>3</v>
      </c>
      <c r="C95" s="364" t="s">
        <v>48</v>
      </c>
      <c r="D95" s="405" t="s">
        <v>5578</v>
      </c>
      <c r="E95" s="369" t="s">
        <v>5594</v>
      </c>
      <c r="F95" s="369"/>
      <c r="G95" s="369"/>
      <c r="H95" s="369"/>
      <c r="I95" s="369"/>
      <c r="J95" s="369"/>
      <c r="K95" s="369"/>
      <c r="L95" s="369"/>
      <c r="M95" s="369"/>
      <c r="N95" s="369"/>
      <c r="O95" s="369"/>
      <c r="P95" s="369"/>
      <c r="Q95" s="369"/>
      <c r="R95" s="369"/>
      <c r="S95" s="271"/>
      <c r="T95" s="369"/>
      <c r="U95" s="369" t="s">
        <v>1971</v>
      </c>
      <c r="V95" s="602"/>
      <c r="W95" s="52"/>
      <c r="X95" s="52"/>
    </row>
    <row r="96" spans="1:24">
      <c r="A96" s="52"/>
      <c r="B96" s="367" t="s">
        <v>3</v>
      </c>
      <c r="C96" s="364" t="s">
        <v>48</v>
      </c>
      <c r="D96" s="370" t="s">
        <v>2185</v>
      </c>
      <c r="E96" s="369" t="s">
        <v>2438</v>
      </c>
      <c r="F96" s="369"/>
      <c r="G96" s="369"/>
      <c r="H96" s="369"/>
      <c r="I96" s="369"/>
      <c r="J96" s="369"/>
      <c r="K96" s="369"/>
      <c r="L96" s="369"/>
      <c r="M96" s="369"/>
      <c r="N96" s="369"/>
      <c r="O96" s="369"/>
      <c r="P96" s="369"/>
      <c r="Q96" s="369" t="s">
        <v>1971</v>
      </c>
      <c r="R96" s="369" t="s">
        <v>1971</v>
      </c>
      <c r="S96" s="271" t="s">
        <v>1971</v>
      </c>
      <c r="T96" s="369" t="s">
        <v>1971</v>
      </c>
      <c r="U96" s="369" t="s">
        <v>1971</v>
      </c>
      <c r="V96" s="602"/>
      <c r="W96" s="52"/>
      <c r="X96" s="52"/>
    </row>
    <row r="97" spans="1:24">
      <c r="A97" s="52"/>
      <c r="B97" s="367" t="s">
        <v>3</v>
      </c>
      <c r="C97" s="364" t="s">
        <v>48</v>
      </c>
      <c r="D97" s="405" t="s">
        <v>3411</v>
      </c>
      <c r="E97" s="369" t="s">
        <v>5004</v>
      </c>
      <c r="F97" s="369"/>
      <c r="G97" s="369"/>
      <c r="H97" s="369"/>
      <c r="I97" s="369"/>
      <c r="J97" s="369"/>
      <c r="K97" s="369"/>
      <c r="L97" s="369"/>
      <c r="M97" s="369"/>
      <c r="N97" s="369"/>
      <c r="O97" s="369"/>
      <c r="P97" s="369"/>
      <c r="Q97" s="369"/>
      <c r="R97" s="369"/>
      <c r="S97" s="271" t="s">
        <v>1971</v>
      </c>
      <c r="T97" s="369" t="s">
        <v>1971</v>
      </c>
      <c r="U97" s="369" t="s">
        <v>1971</v>
      </c>
      <c r="V97" s="602"/>
      <c r="W97" s="52"/>
      <c r="X97" s="52"/>
    </row>
    <row r="98" spans="1:24">
      <c r="A98" s="52"/>
      <c r="B98" s="367" t="s">
        <v>3</v>
      </c>
      <c r="C98" s="364" t="s">
        <v>48</v>
      </c>
      <c r="D98" s="405" t="s">
        <v>3412</v>
      </c>
      <c r="E98" s="369" t="s">
        <v>5003</v>
      </c>
      <c r="F98" s="369"/>
      <c r="G98" s="369"/>
      <c r="H98" s="369"/>
      <c r="I98" s="369"/>
      <c r="J98" s="369"/>
      <c r="K98" s="369"/>
      <c r="L98" s="369"/>
      <c r="M98" s="369"/>
      <c r="N98" s="369"/>
      <c r="O98" s="369"/>
      <c r="P98" s="369"/>
      <c r="Q98" s="369"/>
      <c r="R98" s="369"/>
      <c r="S98" s="271" t="s">
        <v>1971</v>
      </c>
      <c r="T98" s="369" t="s">
        <v>1971</v>
      </c>
      <c r="U98" s="369" t="s">
        <v>1971</v>
      </c>
      <c r="V98" s="602"/>
      <c r="W98" s="52"/>
      <c r="X98" s="52"/>
    </row>
    <row r="99" spans="1:24">
      <c r="A99" s="52"/>
      <c r="B99" s="367" t="s">
        <v>3</v>
      </c>
      <c r="C99" s="364" t="s">
        <v>48</v>
      </c>
      <c r="D99" s="370" t="s">
        <v>2186</v>
      </c>
      <c r="E99" s="369" t="s">
        <v>2437</v>
      </c>
      <c r="F99" s="369"/>
      <c r="G99" s="369"/>
      <c r="H99" s="369"/>
      <c r="I99" s="369"/>
      <c r="J99" s="369"/>
      <c r="K99" s="369"/>
      <c r="L99" s="369"/>
      <c r="M99" s="369"/>
      <c r="N99" s="369"/>
      <c r="O99" s="369"/>
      <c r="P99" s="369"/>
      <c r="Q99" s="369" t="s">
        <v>1971</v>
      </c>
      <c r="R99" s="369" t="s">
        <v>1971</v>
      </c>
      <c r="S99" s="271" t="s">
        <v>1971</v>
      </c>
      <c r="T99" s="369" t="s">
        <v>1971</v>
      </c>
      <c r="U99" s="369" t="s">
        <v>1971</v>
      </c>
      <c r="V99" s="602"/>
      <c r="W99" s="52"/>
      <c r="X99" s="52"/>
    </row>
    <row r="100" spans="1:24">
      <c r="A100" s="52"/>
      <c r="B100" s="367" t="s">
        <v>3</v>
      </c>
      <c r="C100" s="364" t="s">
        <v>48</v>
      </c>
      <c r="D100" s="405" t="s">
        <v>5001</v>
      </c>
      <c r="E100" s="369" t="s">
        <v>5002</v>
      </c>
      <c r="F100" s="369"/>
      <c r="G100" s="369"/>
      <c r="H100" s="369"/>
      <c r="I100" s="369"/>
      <c r="J100" s="369"/>
      <c r="K100" s="369"/>
      <c r="L100" s="369"/>
      <c r="M100" s="369"/>
      <c r="N100" s="369"/>
      <c r="O100" s="369"/>
      <c r="P100" s="369"/>
      <c r="Q100" s="369"/>
      <c r="R100" s="369"/>
      <c r="S100" s="271" t="s">
        <v>1971</v>
      </c>
      <c r="T100" s="369" t="s">
        <v>1971</v>
      </c>
      <c r="U100" s="369" t="s">
        <v>1971</v>
      </c>
      <c r="V100" s="602" t="s">
        <v>1971</v>
      </c>
      <c r="W100" s="52"/>
      <c r="X100" s="52"/>
    </row>
    <row r="101" spans="1:24" ht="25.5">
      <c r="A101" s="52"/>
      <c r="B101" s="367" t="s">
        <v>3</v>
      </c>
      <c r="C101" s="364" t="s">
        <v>48</v>
      </c>
      <c r="D101" s="370" t="s">
        <v>2187</v>
      </c>
      <c r="E101" s="369" t="s">
        <v>2442</v>
      </c>
      <c r="F101" s="369"/>
      <c r="G101" s="369"/>
      <c r="H101" s="369"/>
      <c r="I101" s="369"/>
      <c r="J101" s="369"/>
      <c r="K101" s="369"/>
      <c r="L101" s="369"/>
      <c r="M101" s="369"/>
      <c r="N101" s="369"/>
      <c r="O101" s="369"/>
      <c r="P101" s="369"/>
      <c r="Q101" s="369" t="s">
        <v>1971</v>
      </c>
      <c r="R101" s="369" t="s">
        <v>1971</v>
      </c>
      <c r="S101" s="271" t="s">
        <v>1971</v>
      </c>
      <c r="T101" s="369" t="s">
        <v>1971</v>
      </c>
      <c r="U101" s="369" t="s">
        <v>1971</v>
      </c>
      <c r="V101" s="602"/>
      <c r="W101" s="52"/>
      <c r="X101" s="52"/>
    </row>
    <row r="102" spans="1:24" s="275" customFormat="1">
      <c r="A102" s="52"/>
      <c r="B102" s="367" t="s">
        <v>3</v>
      </c>
      <c r="C102" s="364" t="s">
        <v>48</v>
      </c>
      <c r="D102" s="405" t="s">
        <v>5973</v>
      </c>
      <c r="E102" s="369" t="s">
        <v>5992</v>
      </c>
      <c r="F102" s="369"/>
      <c r="G102" s="369"/>
      <c r="H102" s="369"/>
      <c r="I102" s="369"/>
      <c r="J102" s="369"/>
      <c r="K102" s="369"/>
      <c r="L102" s="369"/>
      <c r="M102" s="369"/>
      <c r="N102" s="369"/>
      <c r="O102" s="369"/>
      <c r="P102" s="369"/>
      <c r="Q102" s="369"/>
      <c r="R102" s="369"/>
      <c r="S102" s="271"/>
      <c r="T102" s="369"/>
      <c r="U102" s="369"/>
      <c r="V102" s="602" t="s">
        <v>1971</v>
      </c>
      <c r="W102" s="52"/>
      <c r="X102" s="52"/>
    </row>
    <row r="103" spans="1:24">
      <c r="A103" s="52"/>
      <c r="B103" s="367" t="s">
        <v>3</v>
      </c>
      <c r="C103" s="364" t="s">
        <v>48</v>
      </c>
      <c r="D103" s="365" t="s">
        <v>5580</v>
      </c>
      <c r="E103" s="364" t="s">
        <v>5593</v>
      </c>
      <c r="F103" s="364"/>
      <c r="G103" s="364"/>
      <c r="H103" s="364"/>
      <c r="I103" s="364"/>
      <c r="J103" s="364"/>
      <c r="K103" s="364"/>
      <c r="L103" s="364"/>
      <c r="M103" s="364"/>
      <c r="N103" s="364"/>
      <c r="O103" s="364"/>
      <c r="P103" s="364"/>
      <c r="Q103" s="364"/>
      <c r="R103" s="364"/>
      <c r="S103" s="423"/>
      <c r="T103" s="364"/>
      <c r="U103" s="364" t="s">
        <v>1971</v>
      </c>
      <c r="V103" s="366" t="s">
        <v>1971</v>
      </c>
      <c r="W103" s="52"/>
      <c r="X103" s="52"/>
    </row>
    <row r="104" spans="1:24">
      <c r="A104" s="52"/>
      <c r="B104" s="367" t="s">
        <v>3</v>
      </c>
      <c r="C104" s="364" t="s">
        <v>48</v>
      </c>
      <c r="D104" s="365" t="s">
        <v>1975</v>
      </c>
      <c r="E104" s="364" t="s">
        <v>8</v>
      </c>
      <c r="F104" s="364"/>
      <c r="G104" s="364" t="s">
        <v>1971</v>
      </c>
      <c r="H104" s="364" t="s">
        <v>1971</v>
      </c>
      <c r="I104" s="364" t="s">
        <v>1971</v>
      </c>
      <c r="J104" s="364" t="s">
        <v>1971</v>
      </c>
      <c r="K104" s="364" t="s">
        <v>1971</v>
      </c>
      <c r="L104" s="364" t="s">
        <v>1971</v>
      </c>
      <c r="M104" s="364" t="s">
        <v>1971</v>
      </c>
      <c r="N104" s="364" t="s">
        <v>1971</v>
      </c>
      <c r="O104" s="364" t="s">
        <v>1971</v>
      </c>
      <c r="P104" s="364" t="s">
        <v>1971</v>
      </c>
      <c r="Q104" s="364" t="s">
        <v>1971</v>
      </c>
      <c r="R104" s="364" t="s">
        <v>1971</v>
      </c>
      <c r="S104" s="423" t="s">
        <v>1971</v>
      </c>
      <c r="T104" s="364" t="s">
        <v>1971</v>
      </c>
      <c r="U104" s="364" t="s">
        <v>1971</v>
      </c>
      <c r="V104" s="366" t="s">
        <v>1971</v>
      </c>
      <c r="W104" s="52"/>
      <c r="X104" s="52"/>
    </row>
    <row r="105" spans="1:24">
      <c r="A105" s="52"/>
      <c r="B105" s="367" t="s">
        <v>3</v>
      </c>
      <c r="C105" s="364" t="s">
        <v>48</v>
      </c>
      <c r="D105" s="365" t="s">
        <v>2001</v>
      </c>
      <c r="E105" s="364" t="s">
        <v>16</v>
      </c>
      <c r="F105" s="364"/>
      <c r="G105" s="364"/>
      <c r="H105" s="364"/>
      <c r="I105" s="364"/>
      <c r="J105" s="364"/>
      <c r="K105" s="364"/>
      <c r="L105" s="364"/>
      <c r="M105" s="364" t="s">
        <v>1971</v>
      </c>
      <c r="N105" s="364" t="s">
        <v>1971</v>
      </c>
      <c r="O105" s="364" t="s">
        <v>1971</v>
      </c>
      <c r="P105" s="364" t="s">
        <v>1971</v>
      </c>
      <c r="Q105" s="364" t="s">
        <v>1971</v>
      </c>
      <c r="R105" s="364" t="s">
        <v>1971</v>
      </c>
      <c r="S105" s="423" t="s">
        <v>1971</v>
      </c>
      <c r="T105" s="364" t="s">
        <v>1971</v>
      </c>
      <c r="U105" s="364" t="s">
        <v>1971</v>
      </c>
      <c r="V105" s="366" t="s">
        <v>1971</v>
      </c>
      <c r="W105" s="52"/>
      <c r="X105" s="52"/>
    </row>
    <row r="106" spans="1:24">
      <c r="A106" s="52"/>
      <c r="B106" s="367" t="s">
        <v>3</v>
      </c>
      <c r="C106" s="364" t="s">
        <v>48</v>
      </c>
      <c r="D106" s="365" t="s">
        <v>2002</v>
      </c>
      <c r="E106" s="364" t="s">
        <v>12</v>
      </c>
      <c r="F106" s="364"/>
      <c r="G106" s="364"/>
      <c r="H106" s="364"/>
      <c r="I106" s="364"/>
      <c r="J106" s="364"/>
      <c r="K106" s="364"/>
      <c r="L106" s="364" t="s">
        <v>1971</v>
      </c>
      <c r="M106" s="364" t="s">
        <v>1971</v>
      </c>
      <c r="N106" s="364" t="s">
        <v>1971</v>
      </c>
      <c r="O106" s="364" t="s">
        <v>1971</v>
      </c>
      <c r="P106" s="364" t="s">
        <v>1971</v>
      </c>
      <c r="Q106" s="364" t="s">
        <v>1971</v>
      </c>
      <c r="R106" s="364" t="s">
        <v>1971</v>
      </c>
      <c r="S106" s="423" t="s">
        <v>1971</v>
      </c>
      <c r="T106" s="364" t="s">
        <v>1971</v>
      </c>
      <c r="U106" s="364" t="s">
        <v>1971</v>
      </c>
      <c r="V106" s="366" t="s">
        <v>1971</v>
      </c>
      <c r="W106" s="52"/>
      <c r="X106" s="52"/>
    </row>
    <row r="107" spans="1:24">
      <c r="A107" s="52"/>
      <c r="B107" s="367" t="s">
        <v>3</v>
      </c>
      <c r="C107" s="364" t="s">
        <v>48</v>
      </c>
      <c r="D107" s="365" t="s">
        <v>2033</v>
      </c>
      <c r="E107" s="364" t="s">
        <v>2374</v>
      </c>
      <c r="F107" s="364"/>
      <c r="G107" s="364"/>
      <c r="H107" s="364"/>
      <c r="I107" s="364"/>
      <c r="J107" s="364"/>
      <c r="K107" s="364"/>
      <c r="L107" s="364"/>
      <c r="M107" s="364"/>
      <c r="N107" s="364" t="s">
        <v>1971</v>
      </c>
      <c r="O107" s="364" t="s">
        <v>1971</v>
      </c>
      <c r="P107" s="364" t="s">
        <v>1971</v>
      </c>
      <c r="Q107" s="364" t="s">
        <v>1971</v>
      </c>
      <c r="R107" s="364" t="s">
        <v>1971</v>
      </c>
      <c r="S107" s="423" t="s">
        <v>1971</v>
      </c>
      <c r="T107" s="364" t="s">
        <v>1971</v>
      </c>
      <c r="U107" s="364" t="s">
        <v>1971</v>
      </c>
      <c r="V107" s="366" t="s">
        <v>1971</v>
      </c>
      <c r="W107" s="52"/>
      <c r="X107" s="52"/>
    </row>
    <row r="108" spans="1:24">
      <c r="A108" s="52"/>
      <c r="B108" s="367" t="s">
        <v>3</v>
      </c>
      <c r="C108" s="364" t="s">
        <v>48</v>
      </c>
      <c r="D108" s="365" t="s">
        <v>1974</v>
      </c>
      <c r="E108" s="364" t="s">
        <v>18</v>
      </c>
      <c r="F108" s="364"/>
      <c r="G108" s="364"/>
      <c r="H108" s="364"/>
      <c r="I108" s="364"/>
      <c r="J108" s="364"/>
      <c r="K108" s="364"/>
      <c r="L108" s="364" t="s">
        <v>1971</v>
      </c>
      <c r="M108" s="364" t="s">
        <v>1971</v>
      </c>
      <c r="N108" s="364" t="s">
        <v>1971</v>
      </c>
      <c r="O108" s="364" t="s">
        <v>1971</v>
      </c>
      <c r="P108" s="364" t="s">
        <v>1971</v>
      </c>
      <c r="Q108" s="364" t="s">
        <v>1971</v>
      </c>
      <c r="R108" s="364" t="s">
        <v>1971</v>
      </c>
      <c r="S108" s="423" t="s">
        <v>1971</v>
      </c>
      <c r="T108" s="364" t="s">
        <v>1971</v>
      </c>
      <c r="U108" s="364" t="s">
        <v>1971</v>
      </c>
      <c r="V108" s="366" t="s">
        <v>1971</v>
      </c>
      <c r="W108" s="52"/>
      <c r="X108" s="52"/>
    </row>
    <row r="109" spans="1:24">
      <c r="A109" s="52"/>
      <c r="B109" s="367" t="s">
        <v>3</v>
      </c>
      <c r="C109" s="364" t="s">
        <v>48</v>
      </c>
      <c r="D109" s="404" t="s">
        <v>5843</v>
      </c>
      <c r="E109" s="364" t="s">
        <v>5876</v>
      </c>
      <c r="F109" s="364"/>
      <c r="G109" s="364"/>
      <c r="H109" s="364" t="s">
        <v>1971</v>
      </c>
      <c r="I109" s="364" t="s">
        <v>1971</v>
      </c>
      <c r="J109" s="364"/>
      <c r="K109" s="364"/>
      <c r="L109" s="364"/>
      <c r="M109" s="364"/>
      <c r="N109" s="364"/>
      <c r="O109" s="364"/>
      <c r="P109" s="364"/>
      <c r="Q109" s="364"/>
      <c r="R109" s="364"/>
      <c r="S109" s="423"/>
      <c r="T109" s="364"/>
      <c r="U109" s="364"/>
      <c r="V109" s="366"/>
      <c r="W109" s="52"/>
      <c r="X109" s="52"/>
    </row>
    <row r="110" spans="1:24">
      <c r="A110" s="52"/>
      <c r="B110" s="367" t="s">
        <v>3</v>
      </c>
      <c r="C110" s="364" t="s">
        <v>48</v>
      </c>
      <c r="D110" s="404" t="s">
        <v>5837</v>
      </c>
      <c r="E110" s="364" t="s">
        <v>5877</v>
      </c>
      <c r="F110" s="364"/>
      <c r="G110" s="364"/>
      <c r="H110" s="364" t="s">
        <v>1971</v>
      </c>
      <c r="I110" s="364" t="s">
        <v>1971</v>
      </c>
      <c r="J110" s="364"/>
      <c r="K110" s="364"/>
      <c r="L110" s="364"/>
      <c r="M110" s="364"/>
      <c r="N110" s="364"/>
      <c r="O110" s="364"/>
      <c r="P110" s="364"/>
      <c r="Q110" s="364"/>
      <c r="R110" s="364"/>
      <c r="S110" s="423"/>
      <c r="T110" s="364"/>
      <c r="U110" s="364"/>
      <c r="V110" s="366"/>
      <c r="W110" s="52"/>
      <c r="X110" s="52"/>
    </row>
    <row r="111" spans="1:24">
      <c r="A111" s="52"/>
      <c r="B111" s="367" t="s">
        <v>3</v>
      </c>
      <c r="C111" s="364" t="s">
        <v>48</v>
      </c>
      <c r="D111" s="404" t="s">
        <v>5842</v>
      </c>
      <c r="E111" s="364" t="s">
        <v>5880</v>
      </c>
      <c r="F111" s="364"/>
      <c r="G111" s="364"/>
      <c r="H111" s="364"/>
      <c r="I111" s="364"/>
      <c r="J111" s="364" t="s">
        <v>1971</v>
      </c>
      <c r="K111" s="364"/>
      <c r="L111" s="364"/>
      <c r="M111" s="364"/>
      <c r="N111" s="364"/>
      <c r="O111" s="364"/>
      <c r="P111" s="364"/>
      <c r="Q111" s="364"/>
      <c r="R111" s="364"/>
      <c r="S111" s="423"/>
      <c r="T111" s="364"/>
      <c r="U111" s="364"/>
      <c r="V111" s="366"/>
      <c r="W111" s="52"/>
      <c r="X111" s="52"/>
    </row>
    <row r="112" spans="1:24">
      <c r="A112" s="52"/>
      <c r="B112" s="367" t="s">
        <v>3</v>
      </c>
      <c r="C112" s="364" t="s">
        <v>48</v>
      </c>
      <c r="D112" s="404" t="s">
        <v>5838</v>
      </c>
      <c r="E112" s="364" t="s">
        <v>5878</v>
      </c>
      <c r="F112" s="364"/>
      <c r="G112" s="364"/>
      <c r="H112" s="364" t="s">
        <v>1971</v>
      </c>
      <c r="I112" s="364" t="s">
        <v>1971</v>
      </c>
      <c r="J112" s="364"/>
      <c r="K112" s="364"/>
      <c r="L112" s="364"/>
      <c r="M112" s="364"/>
      <c r="N112" s="364"/>
      <c r="O112" s="364"/>
      <c r="P112" s="364"/>
      <c r="Q112" s="364"/>
      <c r="R112" s="364"/>
      <c r="S112" s="423"/>
      <c r="T112" s="364"/>
      <c r="U112" s="364"/>
      <c r="V112" s="366"/>
      <c r="W112" s="52"/>
      <c r="X112" s="52"/>
    </row>
    <row r="113" spans="1:24">
      <c r="A113" s="52"/>
      <c r="B113" s="367" t="s">
        <v>3</v>
      </c>
      <c r="C113" s="364" t="s">
        <v>48</v>
      </c>
      <c r="D113" s="404" t="s">
        <v>5839</v>
      </c>
      <c r="E113" s="364" t="s">
        <v>2909</v>
      </c>
      <c r="F113" s="364"/>
      <c r="G113" s="364"/>
      <c r="H113" s="364" t="s">
        <v>1971</v>
      </c>
      <c r="I113" s="364" t="s">
        <v>1971</v>
      </c>
      <c r="J113" s="364"/>
      <c r="K113" s="364"/>
      <c r="L113" s="364"/>
      <c r="M113" s="364"/>
      <c r="N113" s="364"/>
      <c r="O113" s="364"/>
      <c r="P113" s="364"/>
      <c r="Q113" s="364"/>
      <c r="R113" s="364"/>
      <c r="S113" s="423"/>
      <c r="T113" s="364"/>
      <c r="U113" s="364"/>
      <c r="V113" s="366"/>
      <c r="W113" s="52"/>
      <c r="X113" s="52"/>
    </row>
    <row r="114" spans="1:24">
      <c r="A114" s="52"/>
      <c r="B114" s="367" t="s">
        <v>3</v>
      </c>
      <c r="C114" s="364" t="s">
        <v>48</v>
      </c>
      <c r="D114" s="404" t="s">
        <v>5840</v>
      </c>
      <c r="E114" s="364" t="s">
        <v>5844</v>
      </c>
      <c r="F114" s="364"/>
      <c r="G114" s="364"/>
      <c r="H114" s="364" t="s">
        <v>1971</v>
      </c>
      <c r="I114" s="364" t="s">
        <v>1971</v>
      </c>
      <c r="J114" s="364"/>
      <c r="K114" s="364"/>
      <c r="L114" s="364"/>
      <c r="M114" s="364"/>
      <c r="N114" s="364"/>
      <c r="O114" s="364"/>
      <c r="P114" s="364"/>
      <c r="Q114" s="364"/>
      <c r="R114" s="364"/>
      <c r="S114" s="423"/>
      <c r="T114" s="364"/>
      <c r="U114" s="364"/>
      <c r="V114" s="366"/>
      <c r="W114" s="52"/>
      <c r="X114" s="52"/>
    </row>
    <row r="115" spans="1:24">
      <c r="A115" s="52"/>
      <c r="B115" s="367" t="s">
        <v>3</v>
      </c>
      <c r="C115" s="364" t="s">
        <v>48</v>
      </c>
      <c r="D115" s="404" t="s">
        <v>5841</v>
      </c>
      <c r="E115" s="364" t="s">
        <v>5879</v>
      </c>
      <c r="F115" s="364"/>
      <c r="G115" s="364"/>
      <c r="H115" s="364" t="s">
        <v>1971</v>
      </c>
      <c r="I115" s="364" t="s">
        <v>1971</v>
      </c>
      <c r="J115" s="364"/>
      <c r="K115" s="364"/>
      <c r="L115" s="364"/>
      <c r="M115" s="364"/>
      <c r="N115" s="364"/>
      <c r="O115" s="364"/>
      <c r="P115" s="364"/>
      <c r="Q115" s="364"/>
      <c r="R115" s="364"/>
      <c r="S115" s="423"/>
      <c r="T115" s="364"/>
      <c r="U115" s="364"/>
      <c r="V115" s="366"/>
      <c r="W115" s="52"/>
      <c r="X115" s="52"/>
    </row>
    <row r="116" spans="1:24">
      <c r="A116" s="52"/>
      <c r="B116" s="367" t="s">
        <v>55</v>
      </c>
      <c r="C116" s="364" t="s">
        <v>59</v>
      </c>
      <c r="D116" s="365" t="s">
        <v>2167</v>
      </c>
      <c r="E116" s="364" t="s">
        <v>2864</v>
      </c>
      <c r="F116" s="364"/>
      <c r="G116" s="364"/>
      <c r="H116" s="364" t="s">
        <v>1971</v>
      </c>
      <c r="I116" s="364" t="s">
        <v>1971</v>
      </c>
      <c r="J116" s="364" t="s">
        <v>1971</v>
      </c>
      <c r="K116" s="364" t="s">
        <v>1971</v>
      </c>
      <c r="L116" s="364" t="s">
        <v>1971</v>
      </c>
      <c r="M116" s="364" t="s">
        <v>1971</v>
      </c>
      <c r="N116" s="364" t="s">
        <v>1971</v>
      </c>
      <c r="O116" s="364" t="s">
        <v>1971</v>
      </c>
      <c r="P116" s="364" t="s">
        <v>1971</v>
      </c>
      <c r="Q116" s="364" t="s">
        <v>1971</v>
      </c>
      <c r="R116" s="364" t="s">
        <v>1971</v>
      </c>
      <c r="S116" s="423" t="s">
        <v>1971</v>
      </c>
      <c r="T116" s="364" t="s">
        <v>1971</v>
      </c>
      <c r="U116" s="364" t="s">
        <v>1971</v>
      </c>
      <c r="V116" s="366" t="s">
        <v>1971</v>
      </c>
      <c r="W116" s="52"/>
      <c r="X116" s="52"/>
    </row>
    <row r="117" spans="1:24" s="275" customFormat="1">
      <c r="A117" s="52"/>
      <c r="B117" s="367" t="s">
        <v>55</v>
      </c>
      <c r="C117" s="364" t="s">
        <v>59</v>
      </c>
      <c r="D117" s="365" t="s">
        <v>2177</v>
      </c>
      <c r="E117" s="364" t="s">
        <v>3348</v>
      </c>
      <c r="F117" s="364"/>
      <c r="G117" s="364"/>
      <c r="H117" s="364"/>
      <c r="I117" s="364"/>
      <c r="J117" s="364"/>
      <c r="K117" s="364"/>
      <c r="L117" s="364"/>
      <c r="M117" s="364"/>
      <c r="N117" s="364"/>
      <c r="O117" s="364"/>
      <c r="P117" s="364"/>
      <c r="Q117" s="364"/>
      <c r="R117" s="364" t="s">
        <v>1971</v>
      </c>
      <c r="S117" s="423" t="s">
        <v>1971</v>
      </c>
      <c r="T117" s="364" t="s">
        <v>1971</v>
      </c>
      <c r="U117" s="364" t="s">
        <v>1971</v>
      </c>
      <c r="V117" s="366" t="s">
        <v>1971</v>
      </c>
      <c r="W117" s="52"/>
      <c r="X117" s="52"/>
    </row>
    <row r="118" spans="1:24">
      <c r="A118" s="52"/>
      <c r="B118" s="367" t="s">
        <v>55</v>
      </c>
      <c r="C118" s="364" t="s">
        <v>59</v>
      </c>
      <c r="D118" s="404" t="s">
        <v>5582</v>
      </c>
      <c r="E118" s="364" t="s">
        <v>22</v>
      </c>
      <c r="F118" s="364"/>
      <c r="G118" s="364"/>
      <c r="H118" s="364"/>
      <c r="I118" s="364"/>
      <c r="J118" s="364"/>
      <c r="K118" s="364"/>
      <c r="L118" s="364"/>
      <c r="M118" s="364"/>
      <c r="N118" s="364"/>
      <c r="O118" s="364"/>
      <c r="P118" s="364"/>
      <c r="Q118" s="364"/>
      <c r="R118" s="364"/>
      <c r="S118" s="423"/>
      <c r="T118" s="364"/>
      <c r="U118" s="364" t="s">
        <v>1971</v>
      </c>
      <c r="V118" s="366" t="s">
        <v>1971</v>
      </c>
      <c r="W118" s="52"/>
      <c r="X118" s="52"/>
    </row>
    <row r="119" spans="1:24">
      <c r="A119" s="52"/>
      <c r="B119" s="367" t="s">
        <v>55</v>
      </c>
      <c r="C119" s="364" t="s">
        <v>59</v>
      </c>
      <c r="D119" s="365" t="s">
        <v>2116</v>
      </c>
      <c r="E119" s="364" t="s">
        <v>246</v>
      </c>
      <c r="F119" s="364"/>
      <c r="G119" s="364"/>
      <c r="H119" s="364" t="s">
        <v>1971</v>
      </c>
      <c r="I119" s="364" t="s">
        <v>1971</v>
      </c>
      <c r="J119" s="364" t="s">
        <v>1971</v>
      </c>
      <c r="K119" s="364" t="s">
        <v>1971</v>
      </c>
      <c r="L119" s="364" t="s">
        <v>1971</v>
      </c>
      <c r="M119" s="364" t="s">
        <v>1971</v>
      </c>
      <c r="N119" s="364" t="s">
        <v>1971</v>
      </c>
      <c r="O119" s="364" t="s">
        <v>1971</v>
      </c>
      <c r="P119" s="364" t="s">
        <v>1971</v>
      </c>
      <c r="Q119" s="364" t="s">
        <v>1971</v>
      </c>
      <c r="R119" s="364" t="s">
        <v>1971</v>
      </c>
      <c r="S119" s="423" t="s">
        <v>1971</v>
      </c>
      <c r="T119" s="364" t="s">
        <v>1971</v>
      </c>
      <c r="U119" s="364" t="s">
        <v>1971</v>
      </c>
      <c r="V119" s="366" t="s">
        <v>1971</v>
      </c>
      <c r="W119" s="52"/>
      <c r="X119" s="52"/>
    </row>
    <row r="120" spans="1:24">
      <c r="A120" s="52"/>
      <c r="B120" s="367" t="s">
        <v>55</v>
      </c>
      <c r="C120" s="364" t="s">
        <v>59</v>
      </c>
      <c r="D120" s="365" t="s">
        <v>2168</v>
      </c>
      <c r="E120" s="364" t="s">
        <v>3351</v>
      </c>
      <c r="F120" s="364"/>
      <c r="G120" s="364"/>
      <c r="H120" s="364"/>
      <c r="I120" s="364"/>
      <c r="J120" s="364"/>
      <c r="K120" s="364" t="s">
        <v>1971</v>
      </c>
      <c r="L120" s="364" t="s">
        <v>1971</v>
      </c>
      <c r="M120" s="364" t="s">
        <v>1971</v>
      </c>
      <c r="N120" s="364" t="s">
        <v>1971</v>
      </c>
      <c r="O120" s="364" t="s">
        <v>1971</v>
      </c>
      <c r="P120" s="364" t="s">
        <v>1971</v>
      </c>
      <c r="Q120" s="364" t="s">
        <v>1971</v>
      </c>
      <c r="R120" s="364" t="s">
        <v>1971</v>
      </c>
      <c r="S120" s="423" t="s">
        <v>1971</v>
      </c>
      <c r="T120" s="364" t="s">
        <v>1971</v>
      </c>
      <c r="U120" s="364" t="s">
        <v>1971</v>
      </c>
      <c r="V120" s="366" t="s">
        <v>1971</v>
      </c>
      <c r="W120" s="52"/>
      <c r="X120" s="52"/>
    </row>
    <row r="121" spans="1:24">
      <c r="A121" s="52"/>
      <c r="B121" s="367" t="s">
        <v>55</v>
      </c>
      <c r="C121" s="364" t="s">
        <v>59</v>
      </c>
      <c r="D121" s="365" t="s">
        <v>2169</v>
      </c>
      <c r="E121" s="364" t="s">
        <v>3352</v>
      </c>
      <c r="F121" s="364"/>
      <c r="G121" s="364"/>
      <c r="H121" s="364"/>
      <c r="I121" s="364"/>
      <c r="J121" s="364"/>
      <c r="K121" s="364" t="s">
        <v>1971</v>
      </c>
      <c r="L121" s="364" t="s">
        <v>1971</v>
      </c>
      <c r="M121" s="364" t="s">
        <v>1971</v>
      </c>
      <c r="N121" s="364" t="s">
        <v>1971</v>
      </c>
      <c r="O121" s="364" t="s">
        <v>1971</v>
      </c>
      <c r="P121" s="364" t="s">
        <v>1971</v>
      </c>
      <c r="Q121" s="364" t="s">
        <v>1971</v>
      </c>
      <c r="R121" s="364" t="s">
        <v>1971</v>
      </c>
      <c r="S121" s="423" t="s">
        <v>1971</v>
      </c>
      <c r="T121" s="364" t="s">
        <v>1971</v>
      </c>
      <c r="U121" s="364" t="s">
        <v>1971</v>
      </c>
      <c r="V121" s="366" t="s">
        <v>1971</v>
      </c>
      <c r="W121" s="52"/>
      <c r="X121" s="52"/>
    </row>
    <row r="122" spans="1:24">
      <c r="A122" s="52"/>
      <c r="B122" s="367" t="s">
        <v>55</v>
      </c>
      <c r="C122" s="364" t="s">
        <v>59</v>
      </c>
      <c r="D122" s="365" t="s">
        <v>2170</v>
      </c>
      <c r="E122" s="364" t="s">
        <v>3353</v>
      </c>
      <c r="F122" s="364"/>
      <c r="G122" s="364"/>
      <c r="H122" s="364"/>
      <c r="I122" s="364"/>
      <c r="J122" s="364"/>
      <c r="K122" s="364" t="s">
        <v>1971</v>
      </c>
      <c r="L122" s="364" t="s">
        <v>1971</v>
      </c>
      <c r="M122" s="364" t="s">
        <v>1971</v>
      </c>
      <c r="N122" s="364" t="s">
        <v>1971</v>
      </c>
      <c r="O122" s="364" t="s">
        <v>1971</v>
      </c>
      <c r="P122" s="364" t="s">
        <v>1971</v>
      </c>
      <c r="Q122" s="364" t="s">
        <v>1971</v>
      </c>
      <c r="R122" s="364" t="s">
        <v>1971</v>
      </c>
      <c r="S122" s="423" t="s">
        <v>1971</v>
      </c>
      <c r="T122" s="364" t="s">
        <v>1971</v>
      </c>
      <c r="U122" s="364" t="s">
        <v>1971</v>
      </c>
      <c r="V122" s="366" t="s">
        <v>1971</v>
      </c>
      <c r="W122" s="52"/>
      <c r="X122" s="52"/>
    </row>
    <row r="123" spans="1:24">
      <c r="A123" s="52"/>
      <c r="B123" s="367" t="s">
        <v>55</v>
      </c>
      <c r="C123" s="364" t="s">
        <v>59</v>
      </c>
      <c r="D123" s="365" t="s">
        <v>2171</v>
      </c>
      <c r="E123" s="364" t="s">
        <v>3354</v>
      </c>
      <c r="F123" s="364"/>
      <c r="G123" s="364"/>
      <c r="H123" s="364"/>
      <c r="I123" s="364"/>
      <c r="J123" s="364"/>
      <c r="K123" s="364" t="s">
        <v>1971</v>
      </c>
      <c r="L123" s="364" t="s">
        <v>1971</v>
      </c>
      <c r="M123" s="364" t="s">
        <v>1971</v>
      </c>
      <c r="N123" s="364" t="s">
        <v>1971</v>
      </c>
      <c r="O123" s="364" t="s">
        <v>1971</v>
      </c>
      <c r="P123" s="364" t="s">
        <v>1971</v>
      </c>
      <c r="Q123" s="364" t="s">
        <v>1971</v>
      </c>
      <c r="R123" s="364" t="s">
        <v>1971</v>
      </c>
      <c r="S123" s="423" t="s">
        <v>1971</v>
      </c>
      <c r="T123" s="364" t="s">
        <v>1971</v>
      </c>
      <c r="U123" s="364" t="s">
        <v>1971</v>
      </c>
      <c r="V123" s="366" t="s">
        <v>1971</v>
      </c>
      <c r="W123" s="52"/>
      <c r="X123" s="52"/>
    </row>
    <row r="124" spans="1:24">
      <c r="A124" s="52"/>
      <c r="B124" s="367" t="s">
        <v>55</v>
      </c>
      <c r="C124" s="364" t="s">
        <v>59</v>
      </c>
      <c r="D124" s="365" t="s">
        <v>2172</v>
      </c>
      <c r="E124" s="364" t="s">
        <v>3355</v>
      </c>
      <c r="F124" s="364"/>
      <c r="G124" s="364"/>
      <c r="H124" s="364"/>
      <c r="I124" s="364"/>
      <c r="J124" s="364"/>
      <c r="K124" s="364" t="s">
        <v>1971</v>
      </c>
      <c r="L124" s="364" t="s">
        <v>1971</v>
      </c>
      <c r="M124" s="364" t="s">
        <v>1971</v>
      </c>
      <c r="N124" s="364" t="s">
        <v>1971</v>
      </c>
      <c r="O124" s="364" t="s">
        <v>1971</v>
      </c>
      <c r="P124" s="364" t="s">
        <v>1971</v>
      </c>
      <c r="Q124" s="364" t="s">
        <v>1971</v>
      </c>
      <c r="R124" s="364" t="s">
        <v>1971</v>
      </c>
      <c r="S124" s="423" t="s">
        <v>1971</v>
      </c>
      <c r="T124" s="364" t="s">
        <v>1971</v>
      </c>
      <c r="U124" s="364" t="s">
        <v>1971</v>
      </c>
      <c r="V124" s="366" t="s">
        <v>1971</v>
      </c>
      <c r="W124" s="52"/>
      <c r="X124" s="52"/>
    </row>
    <row r="125" spans="1:24">
      <c r="A125" s="52"/>
      <c r="B125" s="367" t="s">
        <v>55</v>
      </c>
      <c r="C125" s="364" t="s">
        <v>59</v>
      </c>
      <c r="D125" s="365" t="s">
        <v>2175</v>
      </c>
      <c r="E125" s="364" t="s">
        <v>3358</v>
      </c>
      <c r="F125" s="364"/>
      <c r="G125" s="364"/>
      <c r="H125" s="364"/>
      <c r="I125" s="364"/>
      <c r="J125" s="364"/>
      <c r="K125" s="364"/>
      <c r="L125" s="364"/>
      <c r="M125" s="364" t="s">
        <v>1971</v>
      </c>
      <c r="N125" s="364" t="s">
        <v>1971</v>
      </c>
      <c r="O125" s="364" t="s">
        <v>1971</v>
      </c>
      <c r="P125" s="364" t="s">
        <v>1971</v>
      </c>
      <c r="Q125" s="364" t="s">
        <v>1971</v>
      </c>
      <c r="R125" s="364" t="s">
        <v>1971</v>
      </c>
      <c r="S125" s="423" t="s">
        <v>1971</v>
      </c>
      <c r="T125" s="364" t="s">
        <v>1971</v>
      </c>
      <c r="U125" s="364" t="s">
        <v>1971</v>
      </c>
      <c r="V125" s="366" t="s">
        <v>1971</v>
      </c>
      <c r="W125" s="52"/>
      <c r="X125" s="52"/>
    </row>
    <row r="126" spans="1:24">
      <c r="A126" s="52"/>
      <c r="B126" s="367" t="s">
        <v>55</v>
      </c>
      <c r="C126" s="364" t="s">
        <v>59</v>
      </c>
      <c r="D126" s="365" t="s">
        <v>2173</v>
      </c>
      <c r="E126" s="364" t="s">
        <v>3356</v>
      </c>
      <c r="F126" s="364"/>
      <c r="G126" s="364"/>
      <c r="H126" s="364"/>
      <c r="I126" s="364"/>
      <c r="J126" s="364"/>
      <c r="K126" s="364" t="s">
        <v>1971</v>
      </c>
      <c r="L126" s="364" t="s">
        <v>1971</v>
      </c>
      <c r="M126" s="364" t="s">
        <v>1971</v>
      </c>
      <c r="N126" s="364" t="s">
        <v>1971</v>
      </c>
      <c r="O126" s="364" t="s">
        <v>1971</v>
      </c>
      <c r="P126" s="364" t="s">
        <v>1971</v>
      </c>
      <c r="Q126" s="364" t="s">
        <v>1971</v>
      </c>
      <c r="R126" s="364" t="s">
        <v>1971</v>
      </c>
      <c r="S126" s="423" t="s">
        <v>1971</v>
      </c>
      <c r="T126" s="364" t="s">
        <v>1971</v>
      </c>
      <c r="U126" s="364" t="s">
        <v>1971</v>
      </c>
      <c r="V126" s="366" t="s">
        <v>1971</v>
      </c>
      <c r="W126" s="52"/>
      <c r="X126" s="52"/>
    </row>
    <row r="127" spans="1:24">
      <c r="A127" s="52"/>
      <c r="B127" s="367" t="s">
        <v>55</v>
      </c>
      <c r="C127" s="364" t="s">
        <v>59</v>
      </c>
      <c r="D127" s="365" t="s">
        <v>2174</v>
      </c>
      <c r="E127" s="364" t="s">
        <v>3357</v>
      </c>
      <c r="F127" s="364"/>
      <c r="G127" s="364"/>
      <c r="H127" s="364"/>
      <c r="I127" s="364"/>
      <c r="J127" s="364"/>
      <c r="K127" s="364" t="s">
        <v>1971</v>
      </c>
      <c r="L127" s="364" t="s">
        <v>1971</v>
      </c>
      <c r="M127" s="364" t="s">
        <v>1971</v>
      </c>
      <c r="N127" s="364" t="s">
        <v>1971</v>
      </c>
      <c r="O127" s="364" t="s">
        <v>1971</v>
      </c>
      <c r="P127" s="364" t="s">
        <v>1971</v>
      </c>
      <c r="Q127" s="364" t="s">
        <v>1971</v>
      </c>
      <c r="R127" s="364" t="s">
        <v>1971</v>
      </c>
      <c r="S127" s="423" t="s">
        <v>1971</v>
      </c>
      <c r="T127" s="364" t="s">
        <v>1971</v>
      </c>
      <c r="U127" s="364" t="s">
        <v>1971</v>
      </c>
      <c r="V127" s="366" t="s">
        <v>1971</v>
      </c>
      <c r="W127" s="52"/>
      <c r="X127" s="52"/>
    </row>
    <row r="128" spans="1:24">
      <c r="A128" s="52"/>
      <c r="B128" s="367" t="s">
        <v>55</v>
      </c>
      <c r="C128" s="364" t="s">
        <v>59</v>
      </c>
      <c r="D128" s="365" t="s">
        <v>2163</v>
      </c>
      <c r="E128" s="364" t="s">
        <v>2671</v>
      </c>
      <c r="F128" s="364"/>
      <c r="G128" s="364"/>
      <c r="H128" s="364" t="s">
        <v>1971</v>
      </c>
      <c r="I128" s="364" t="s">
        <v>1971</v>
      </c>
      <c r="J128" s="364" t="s">
        <v>1971</v>
      </c>
      <c r="K128" s="364" t="s">
        <v>1971</v>
      </c>
      <c r="L128" s="364" t="s">
        <v>1971</v>
      </c>
      <c r="M128" s="364" t="s">
        <v>1971</v>
      </c>
      <c r="N128" s="364" t="s">
        <v>1971</v>
      </c>
      <c r="O128" s="364" t="s">
        <v>1971</v>
      </c>
      <c r="P128" s="364" t="s">
        <v>1971</v>
      </c>
      <c r="Q128" s="364" t="s">
        <v>1971</v>
      </c>
      <c r="R128" s="364" t="s">
        <v>1971</v>
      </c>
      <c r="S128" s="423" t="s">
        <v>1971</v>
      </c>
      <c r="T128" s="364" t="s">
        <v>1971</v>
      </c>
      <c r="U128" s="364" t="s">
        <v>1971</v>
      </c>
      <c r="V128" s="366" t="s">
        <v>1971</v>
      </c>
      <c r="W128" s="52"/>
      <c r="X128" s="52"/>
    </row>
    <row r="129" spans="1:24">
      <c r="A129" s="52"/>
      <c r="B129" s="367" t="s">
        <v>55</v>
      </c>
      <c r="C129" s="364" t="s">
        <v>59</v>
      </c>
      <c r="D129" s="365" t="s">
        <v>2164</v>
      </c>
      <c r="E129" s="364" t="s">
        <v>56</v>
      </c>
      <c r="F129" s="364"/>
      <c r="G129" s="364"/>
      <c r="H129" s="364" t="s">
        <v>1971</v>
      </c>
      <c r="I129" s="364" t="s">
        <v>1971</v>
      </c>
      <c r="J129" s="364" t="s">
        <v>1971</v>
      </c>
      <c r="K129" s="364" t="s">
        <v>1971</v>
      </c>
      <c r="L129" s="364" t="s">
        <v>1971</v>
      </c>
      <c r="M129" s="364" t="s">
        <v>1971</v>
      </c>
      <c r="N129" s="364" t="s">
        <v>1971</v>
      </c>
      <c r="O129" s="364" t="s">
        <v>1971</v>
      </c>
      <c r="P129" s="364" t="s">
        <v>1971</v>
      </c>
      <c r="Q129" s="364" t="s">
        <v>1971</v>
      </c>
      <c r="R129" s="364" t="s">
        <v>1971</v>
      </c>
      <c r="S129" s="423" t="s">
        <v>1971</v>
      </c>
      <c r="T129" s="364" t="s">
        <v>1971</v>
      </c>
      <c r="U129" s="364" t="s">
        <v>1971</v>
      </c>
      <c r="V129" s="366" t="s">
        <v>1971</v>
      </c>
      <c r="W129" s="52"/>
      <c r="X129" s="52"/>
    </row>
    <row r="130" spans="1:24">
      <c r="A130" s="52"/>
      <c r="B130" s="367" t="s">
        <v>55</v>
      </c>
      <c r="C130" s="364" t="s">
        <v>59</v>
      </c>
      <c r="D130" s="365" t="s">
        <v>2165</v>
      </c>
      <c r="E130" s="364" t="s">
        <v>57</v>
      </c>
      <c r="F130" s="364"/>
      <c r="G130" s="364"/>
      <c r="H130" s="364" t="s">
        <v>1971</v>
      </c>
      <c r="I130" s="364" t="s">
        <v>1971</v>
      </c>
      <c r="J130" s="364" t="s">
        <v>1971</v>
      </c>
      <c r="K130" s="364" t="s">
        <v>1971</v>
      </c>
      <c r="L130" s="364" t="s">
        <v>1971</v>
      </c>
      <c r="M130" s="364" t="s">
        <v>1971</v>
      </c>
      <c r="N130" s="364" t="s">
        <v>1971</v>
      </c>
      <c r="O130" s="364" t="s">
        <v>1971</v>
      </c>
      <c r="P130" s="364" t="s">
        <v>1971</v>
      </c>
      <c r="Q130" s="364" t="s">
        <v>1971</v>
      </c>
      <c r="R130" s="364" t="s">
        <v>1971</v>
      </c>
      <c r="S130" s="423" t="s">
        <v>1971</v>
      </c>
      <c r="T130" s="364" t="s">
        <v>1971</v>
      </c>
      <c r="U130" s="364" t="s">
        <v>1971</v>
      </c>
      <c r="V130" s="366" t="s">
        <v>1971</v>
      </c>
      <c r="W130" s="52"/>
      <c r="X130" s="52"/>
    </row>
    <row r="131" spans="1:24">
      <c r="A131" s="52"/>
      <c r="B131" s="367" t="s">
        <v>55</v>
      </c>
      <c r="C131" s="364" t="s">
        <v>59</v>
      </c>
      <c r="D131" s="365" t="s">
        <v>2166</v>
      </c>
      <c r="E131" s="364" t="s">
        <v>58</v>
      </c>
      <c r="F131" s="364"/>
      <c r="G131" s="364"/>
      <c r="H131" s="364" t="s">
        <v>1971</v>
      </c>
      <c r="I131" s="364" t="s">
        <v>1971</v>
      </c>
      <c r="J131" s="364" t="s">
        <v>1971</v>
      </c>
      <c r="K131" s="364" t="s">
        <v>1971</v>
      </c>
      <c r="L131" s="364" t="s">
        <v>1971</v>
      </c>
      <c r="M131" s="364" t="s">
        <v>1971</v>
      </c>
      <c r="N131" s="364" t="s">
        <v>1971</v>
      </c>
      <c r="O131" s="364" t="s">
        <v>1971</v>
      </c>
      <c r="P131" s="364" t="s">
        <v>1971</v>
      </c>
      <c r="Q131" s="364" t="s">
        <v>1971</v>
      </c>
      <c r="R131" s="364" t="s">
        <v>1971</v>
      </c>
      <c r="S131" s="423" t="s">
        <v>1971</v>
      </c>
      <c r="T131" s="364" t="s">
        <v>1971</v>
      </c>
      <c r="U131" s="364" t="s">
        <v>1971</v>
      </c>
      <c r="V131" s="366" t="s">
        <v>1971</v>
      </c>
      <c r="W131" s="52"/>
      <c r="X131" s="52"/>
    </row>
    <row r="132" spans="1:24">
      <c r="A132" s="52"/>
      <c r="B132" s="367" t="s">
        <v>55</v>
      </c>
      <c r="C132" s="364" t="s">
        <v>59</v>
      </c>
      <c r="D132" s="365" t="s">
        <v>2176</v>
      </c>
      <c r="E132" s="364" t="s">
        <v>3349</v>
      </c>
      <c r="F132" s="364"/>
      <c r="G132" s="364"/>
      <c r="H132" s="364"/>
      <c r="I132" s="364"/>
      <c r="J132" s="364"/>
      <c r="K132" s="364"/>
      <c r="L132" s="364"/>
      <c r="M132" s="364"/>
      <c r="N132" s="364"/>
      <c r="O132" s="364"/>
      <c r="P132" s="364" t="s">
        <v>1971</v>
      </c>
      <c r="Q132" s="364" t="s">
        <v>1971</v>
      </c>
      <c r="R132" s="364" t="s">
        <v>1971</v>
      </c>
      <c r="S132" s="423" t="s">
        <v>1971</v>
      </c>
      <c r="T132" s="364" t="s">
        <v>1971</v>
      </c>
      <c r="U132" s="364" t="s">
        <v>1971</v>
      </c>
      <c r="V132" s="366" t="s">
        <v>1971</v>
      </c>
      <c r="W132" s="52"/>
      <c r="X132" s="52"/>
    </row>
    <row r="133" spans="1:24">
      <c r="A133" s="52"/>
      <c r="B133" s="367" t="s">
        <v>55</v>
      </c>
      <c r="C133" s="364" t="s">
        <v>59</v>
      </c>
      <c r="D133" s="404" t="s">
        <v>2117</v>
      </c>
      <c r="E133" s="364" t="s">
        <v>3350</v>
      </c>
      <c r="F133" s="364"/>
      <c r="G133" s="364"/>
      <c r="H133" s="364"/>
      <c r="I133" s="364"/>
      <c r="J133" s="364"/>
      <c r="K133" s="364"/>
      <c r="L133" s="364"/>
      <c r="M133" s="364" t="s">
        <v>1971</v>
      </c>
      <c r="N133" s="364" t="s">
        <v>1971</v>
      </c>
      <c r="O133" s="364" t="s">
        <v>1971</v>
      </c>
      <c r="P133" s="364" t="s">
        <v>1971</v>
      </c>
      <c r="Q133" s="364" t="s">
        <v>1971</v>
      </c>
      <c r="R133" s="364" t="s">
        <v>1971</v>
      </c>
      <c r="S133" s="423" t="s">
        <v>1971</v>
      </c>
      <c r="T133" s="364" t="s">
        <v>1971</v>
      </c>
      <c r="U133" s="364" t="s">
        <v>1971</v>
      </c>
      <c r="V133" s="366" t="s">
        <v>1971</v>
      </c>
      <c r="W133" s="52"/>
      <c r="X133" s="52"/>
    </row>
    <row r="134" spans="1:24" s="275" customFormat="1">
      <c r="A134" s="52"/>
      <c r="B134" s="367" t="s">
        <v>55</v>
      </c>
      <c r="C134" s="364" t="s">
        <v>59</v>
      </c>
      <c r="D134" s="404" t="s">
        <v>5975</v>
      </c>
      <c r="E134" s="364" t="s">
        <v>6019</v>
      </c>
      <c r="F134" s="364"/>
      <c r="G134" s="364"/>
      <c r="H134" s="364"/>
      <c r="I134" s="364"/>
      <c r="J134" s="364"/>
      <c r="K134" s="364"/>
      <c r="L134" s="364"/>
      <c r="M134" s="364"/>
      <c r="N134" s="364"/>
      <c r="O134" s="364"/>
      <c r="P134" s="364"/>
      <c r="Q134" s="364"/>
      <c r="R134" s="364"/>
      <c r="S134" s="423"/>
      <c r="T134" s="364"/>
      <c r="U134" s="364"/>
      <c r="V134" s="366" t="s">
        <v>1971</v>
      </c>
      <c r="W134" s="52"/>
      <c r="X134" s="52"/>
    </row>
    <row r="135" spans="1:24">
      <c r="A135" s="52"/>
      <c r="B135" s="367" t="s">
        <v>55</v>
      </c>
      <c r="C135" s="364" t="s">
        <v>59</v>
      </c>
      <c r="D135" s="404" t="s">
        <v>5008</v>
      </c>
      <c r="E135" s="364" t="s">
        <v>5002</v>
      </c>
      <c r="F135" s="364"/>
      <c r="G135" s="364"/>
      <c r="H135" s="364"/>
      <c r="I135" s="364"/>
      <c r="J135" s="364"/>
      <c r="K135" s="364"/>
      <c r="L135" s="364"/>
      <c r="M135" s="364"/>
      <c r="N135" s="364"/>
      <c r="O135" s="364"/>
      <c r="P135" s="364"/>
      <c r="Q135" s="364"/>
      <c r="R135" s="364"/>
      <c r="S135" s="423"/>
      <c r="T135" s="364" t="s">
        <v>1971</v>
      </c>
      <c r="U135" s="364"/>
      <c r="V135" s="366" t="s">
        <v>1971</v>
      </c>
      <c r="W135" s="52"/>
      <c r="X135" s="52"/>
    </row>
    <row r="136" spans="1:24" s="275" customFormat="1">
      <c r="A136" s="52"/>
      <c r="B136" s="367" t="s">
        <v>55</v>
      </c>
      <c r="C136" s="364" t="s">
        <v>59</v>
      </c>
      <c r="D136" s="404" t="s">
        <v>5976</v>
      </c>
      <c r="E136" s="364" t="s">
        <v>5992</v>
      </c>
      <c r="F136" s="364"/>
      <c r="G136" s="364"/>
      <c r="H136" s="364"/>
      <c r="I136" s="364"/>
      <c r="J136" s="364"/>
      <c r="K136" s="364"/>
      <c r="L136" s="364"/>
      <c r="M136" s="364"/>
      <c r="N136" s="364"/>
      <c r="O136" s="364"/>
      <c r="P136" s="364"/>
      <c r="Q136" s="364"/>
      <c r="R136" s="364"/>
      <c r="S136" s="423"/>
      <c r="T136" s="364"/>
      <c r="U136" s="364"/>
      <c r="V136" s="366" t="s">
        <v>1971</v>
      </c>
      <c r="W136" s="52"/>
      <c r="X136" s="52"/>
    </row>
    <row r="137" spans="1:24">
      <c r="A137" s="52"/>
      <c r="B137" s="367" t="s">
        <v>55</v>
      </c>
      <c r="C137" s="364" t="s">
        <v>59</v>
      </c>
      <c r="D137" s="404" t="s">
        <v>5583</v>
      </c>
      <c r="E137" s="364" t="s">
        <v>5596</v>
      </c>
      <c r="F137" s="364"/>
      <c r="G137" s="364"/>
      <c r="H137" s="364"/>
      <c r="I137" s="364"/>
      <c r="J137" s="364"/>
      <c r="K137" s="364"/>
      <c r="L137" s="364"/>
      <c r="M137" s="364"/>
      <c r="N137" s="364"/>
      <c r="O137" s="364"/>
      <c r="P137" s="364"/>
      <c r="Q137" s="364"/>
      <c r="R137" s="364"/>
      <c r="S137" s="423"/>
      <c r="T137" s="364"/>
      <c r="U137" s="364" t="s">
        <v>1971</v>
      </c>
      <c r="V137" s="366" t="s">
        <v>1971</v>
      </c>
      <c r="W137" s="52"/>
      <c r="X137" s="52"/>
    </row>
    <row r="138" spans="1:24">
      <c r="A138" s="52"/>
      <c r="B138" s="367" t="s">
        <v>55</v>
      </c>
      <c r="C138" s="364" t="s">
        <v>59</v>
      </c>
      <c r="D138" s="404" t="s">
        <v>5584</v>
      </c>
      <c r="E138" s="364" t="s">
        <v>5597</v>
      </c>
      <c r="F138" s="364"/>
      <c r="G138" s="364"/>
      <c r="H138" s="364"/>
      <c r="I138" s="364"/>
      <c r="J138" s="364"/>
      <c r="K138" s="364"/>
      <c r="L138" s="364"/>
      <c r="M138" s="364"/>
      <c r="N138" s="364"/>
      <c r="O138" s="364"/>
      <c r="P138" s="364"/>
      <c r="Q138" s="364"/>
      <c r="R138" s="364"/>
      <c r="S138" s="423"/>
      <c r="T138" s="364"/>
      <c r="U138" s="364" t="s">
        <v>1971</v>
      </c>
      <c r="V138" s="366" t="s">
        <v>1971</v>
      </c>
      <c r="W138" s="52"/>
      <c r="X138" s="52"/>
    </row>
    <row r="139" spans="1:24" s="275" customFormat="1">
      <c r="A139" s="52"/>
      <c r="B139" s="367" t="s">
        <v>55</v>
      </c>
      <c r="C139" s="364" t="s">
        <v>59</v>
      </c>
      <c r="D139" s="404" t="s">
        <v>5585</v>
      </c>
      <c r="E139" s="364" t="s">
        <v>5598</v>
      </c>
      <c r="F139" s="364"/>
      <c r="G139" s="364"/>
      <c r="H139" s="364"/>
      <c r="I139" s="364"/>
      <c r="J139" s="364"/>
      <c r="K139" s="364"/>
      <c r="L139" s="364"/>
      <c r="M139" s="364"/>
      <c r="N139" s="364"/>
      <c r="O139" s="364"/>
      <c r="P139" s="364"/>
      <c r="Q139" s="364"/>
      <c r="R139" s="364"/>
      <c r="S139" s="423"/>
      <c r="T139" s="364"/>
      <c r="U139" s="364" t="s">
        <v>1971</v>
      </c>
      <c r="V139" s="366" t="s">
        <v>1971</v>
      </c>
      <c r="W139" s="52"/>
      <c r="X139" s="52"/>
    </row>
    <row r="140" spans="1:24">
      <c r="A140" s="52"/>
      <c r="B140" s="367" t="s">
        <v>55</v>
      </c>
      <c r="C140" s="364" t="s">
        <v>59</v>
      </c>
      <c r="D140" s="404" t="s">
        <v>5586</v>
      </c>
      <c r="E140" s="364" t="s">
        <v>5599</v>
      </c>
      <c r="F140" s="364"/>
      <c r="G140" s="364"/>
      <c r="H140" s="364"/>
      <c r="I140" s="364"/>
      <c r="J140" s="364"/>
      <c r="K140" s="364"/>
      <c r="L140" s="364"/>
      <c r="M140" s="364"/>
      <c r="N140" s="364"/>
      <c r="O140" s="364"/>
      <c r="P140" s="364"/>
      <c r="Q140" s="364"/>
      <c r="R140" s="364"/>
      <c r="S140" s="423"/>
      <c r="T140" s="364"/>
      <c r="U140" s="364" t="s">
        <v>1971</v>
      </c>
      <c r="V140" s="366" t="s">
        <v>1971</v>
      </c>
      <c r="W140" s="52"/>
      <c r="X140" s="52"/>
    </row>
    <row r="141" spans="1:24" s="275" customFormat="1">
      <c r="A141" s="52"/>
      <c r="B141" s="367" t="s">
        <v>52</v>
      </c>
      <c r="C141" s="364" t="s">
        <v>51</v>
      </c>
      <c r="D141" s="371" t="s">
        <v>2107</v>
      </c>
      <c r="E141" s="364" t="s">
        <v>3098</v>
      </c>
      <c r="F141" s="364"/>
      <c r="G141" s="364" t="s">
        <v>1971</v>
      </c>
      <c r="H141" s="364" t="s">
        <v>1971</v>
      </c>
      <c r="I141" s="364" t="s">
        <v>1971</v>
      </c>
      <c r="J141" s="364"/>
      <c r="K141" s="364"/>
      <c r="L141" s="364"/>
      <c r="M141" s="364"/>
      <c r="N141" s="364"/>
      <c r="O141" s="364"/>
      <c r="P141" s="364"/>
      <c r="Q141" s="364"/>
      <c r="R141" s="364"/>
      <c r="S141" s="423"/>
      <c r="T141" s="364"/>
      <c r="U141" s="364"/>
      <c r="V141" s="366"/>
      <c r="W141" s="52"/>
      <c r="X141" s="52"/>
    </row>
    <row r="142" spans="1:24">
      <c r="A142" s="52"/>
      <c r="B142" s="367" t="s">
        <v>52</v>
      </c>
      <c r="C142" s="364" t="s">
        <v>51</v>
      </c>
      <c r="D142" s="365" t="s">
        <v>2088</v>
      </c>
      <c r="E142" s="364" t="s">
        <v>3337</v>
      </c>
      <c r="F142" s="364"/>
      <c r="G142" s="364" t="s">
        <v>1971</v>
      </c>
      <c r="H142" s="364" t="s">
        <v>1971</v>
      </c>
      <c r="I142" s="364" t="s">
        <v>1971</v>
      </c>
      <c r="J142" s="364" t="s">
        <v>1971</v>
      </c>
      <c r="K142" s="364" t="s">
        <v>1971</v>
      </c>
      <c r="L142" s="364" t="s">
        <v>1971</v>
      </c>
      <c r="M142" s="364" t="s">
        <v>1971</v>
      </c>
      <c r="N142" s="364" t="s">
        <v>1971</v>
      </c>
      <c r="O142" s="364" t="s">
        <v>1971</v>
      </c>
      <c r="P142" s="364" t="s">
        <v>1971</v>
      </c>
      <c r="Q142" s="364" t="s">
        <v>1971</v>
      </c>
      <c r="R142" s="364" t="s">
        <v>1971</v>
      </c>
      <c r="S142" s="423" t="s">
        <v>1971</v>
      </c>
      <c r="T142" s="364" t="s">
        <v>1971</v>
      </c>
      <c r="U142" s="364" t="s">
        <v>1971</v>
      </c>
      <c r="V142" s="366" t="s">
        <v>1971</v>
      </c>
      <c r="W142" s="52"/>
      <c r="X142" s="52"/>
    </row>
    <row r="143" spans="1:24">
      <c r="A143" s="52"/>
      <c r="B143" s="367" t="s">
        <v>52</v>
      </c>
      <c r="C143" s="364" t="s">
        <v>51</v>
      </c>
      <c r="D143" s="365" t="s">
        <v>2089</v>
      </c>
      <c r="E143" s="364" t="s">
        <v>3338</v>
      </c>
      <c r="F143" s="364"/>
      <c r="G143" s="364" t="s">
        <v>1971</v>
      </c>
      <c r="H143" s="364" t="s">
        <v>1971</v>
      </c>
      <c r="I143" s="364" t="s">
        <v>1971</v>
      </c>
      <c r="J143" s="364" t="s">
        <v>1971</v>
      </c>
      <c r="K143" s="364" t="s">
        <v>1971</v>
      </c>
      <c r="L143" s="364" t="s">
        <v>1971</v>
      </c>
      <c r="M143" s="364" t="s">
        <v>1971</v>
      </c>
      <c r="N143" s="364" t="s">
        <v>1971</v>
      </c>
      <c r="O143" s="364" t="s">
        <v>1971</v>
      </c>
      <c r="P143" s="364" t="s">
        <v>1971</v>
      </c>
      <c r="Q143" s="364" t="s">
        <v>1971</v>
      </c>
      <c r="R143" s="364" t="s">
        <v>1971</v>
      </c>
      <c r="S143" s="423" t="s">
        <v>1971</v>
      </c>
      <c r="T143" s="364" t="s">
        <v>1971</v>
      </c>
      <c r="U143" s="364" t="s">
        <v>1971</v>
      </c>
      <c r="V143" s="366" t="s">
        <v>1971</v>
      </c>
      <c r="W143" s="52"/>
      <c r="X143" s="52"/>
    </row>
    <row r="144" spans="1:24" s="275" customFormat="1">
      <c r="A144" s="52"/>
      <c r="B144" s="367" t="s">
        <v>52</v>
      </c>
      <c r="C144" s="364" t="s">
        <v>51</v>
      </c>
      <c r="D144" s="365" t="s">
        <v>2090</v>
      </c>
      <c r="E144" s="364" t="s">
        <v>3098</v>
      </c>
      <c r="F144" s="364"/>
      <c r="G144" s="364"/>
      <c r="H144" s="364"/>
      <c r="I144" s="364"/>
      <c r="J144" s="364" t="s">
        <v>1971</v>
      </c>
      <c r="K144" s="364" t="s">
        <v>1971</v>
      </c>
      <c r="L144" s="364" t="s">
        <v>1971</v>
      </c>
      <c r="M144" s="364" t="s">
        <v>1971</v>
      </c>
      <c r="N144" s="364" t="s">
        <v>1971</v>
      </c>
      <c r="O144" s="364" t="s">
        <v>1971</v>
      </c>
      <c r="P144" s="364" t="s">
        <v>1971</v>
      </c>
      <c r="Q144" s="364" t="s">
        <v>1971</v>
      </c>
      <c r="R144" s="364" t="s">
        <v>1971</v>
      </c>
      <c r="S144" s="423" t="s">
        <v>1971</v>
      </c>
      <c r="T144" s="364" t="s">
        <v>1971</v>
      </c>
      <c r="U144" s="364" t="s">
        <v>1971</v>
      </c>
      <c r="V144" s="366" t="s">
        <v>1971</v>
      </c>
      <c r="W144" s="52"/>
      <c r="X144" s="52"/>
    </row>
    <row r="145" spans="1:24" s="275" customFormat="1">
      <c r="A145" s="52"/>
      <c r="B145" s="367" t="s">
        <v>52</v>
      </c>
      <c r="C145" s="364" t="s">
        <v>51</v>
      </c>
      <c r="D145" s="365" t="s">
        <v>2092</v>
      </c>
      <c r="E145" s="364" t="s">
        <v>3344</v>
      </c>
      <c r="F145" s="364"/>
      <c r="G145" s="364"/>
      <c r="H145" s="364"/>
      <c r="I145" s="364"/>
      <c r="J145" s="364" t="s">
        <v>1971</v>
      </c>
      <c r="K145" s="364" t="s">
        <v>1971</v>
      </c>
      <c r="L145" s="364" t="s">
        <v>1971</v>
      </c>
      <c r="M145" s="364" t="s">
        <v>1971</v>
      </c>
      <c r="N145" s="364" t="s">
        <v>1971</v>
      </c>
      <c r="O145" s="364"/>
      <c r="P145" s="364"/>
      <c r="Q145" s="364"/>
      <c r="R145" s="364"/>
      <c r="S145" s="423"/>
      <c r="T145" s="364"/>
      <c r="U145" s="364"/>
      <c r="V145" s="366"/>
      <c r="W145" s="52"/>
      <c r="X145" s="52"/>
    </row>
    <row r="146" spans="1:24" s="275" customFormat="1">
      <c r="A146" s="52"/>
      <c r="B146" s="367" t="s">
        <v>52</v>
      </c>
      <c r="C146" s="364" t="s">
        <v>51</v>
      </c>
      <c r="D146" s="365" t="s">
        <v>2091</v>
      </c>
      <c r="E146" s="364" t="s">
        <v>3339</v>
      </c>
      <c r="F146" s="364"/>
      <c r="G146" s="364" t="s">
        <v>1971</v>
      </c>
      <c r="H146" s="364" t="s">
        <v>1971</v>
      </c>
      <c r="I146" s="364" t="s">
        <v>1971</v>
      </c>
      <c r="J146" s="364" t="s">
        <v>1971</v>
      </c>
      <c r="K146" s="364" t="s">
        <v>1971</v>
      </c>
      <c r="L146" s="364" t="s">
        <v>1971</v>
      </c>
      <c r="M146" s="364" t="s">
        <v>1971</v>
      </c>
      <c r="N146" s="364" t="s">
        <v>1971</v>
      </c>
      <c r="O146" s="364" t="s">
        <v>1971</v>
      </c>
      <c r="P146" s="364" t="s">
        <v>1971</v>
      </c>
      <c r="Q146" s="364" t="s">
        <v>1971</v>
      </c>
      <c r="R146" s="364"/>
      <c r="S146" s="423"/>
      <c r="T146" s="364"/>
      <c r="U146" s="364"/>
      <c r="V146" s="366"/>
      <c r="W146" s="52"/>
      <c r="X146" s="52"/>
    </row>
    <row r="147" spans="1:24" s="275" customFormat="1">
      <c r="A147" s="52"/>
      <c r="B147" s="367" t="s">
        <v>52</v>
      </c>
      <c r="C147" s="364" t="s">
        <v>51</v>
      </c>
      <c r="D147" s="365" t="s">
        <v>2178</v>
      </c>
      <c r="E147" s="364" t="s">
        <v>3347</v>
      </c>
      <c r="F147" s="364"/>
      <c r="G147" s="364"/>
      <c r="H147" s="364"/>
      <c r="I147" s="364"/>
      <c r="J147" s="364"/>
      <c r="K147" s="364"/>
      <c r="L147" s="364"/>
      <c r="M147" s="364"/>
      <c r="N147" s="364"/>
      <c r="O147" s="364" t="s">
        <v>1971</v>
      </c>
      <c r="P147" s="364" t="s">
        <v>1971</v>
      </c>
      <c r="Q147" s="364" t="s">
        <v>1971</v>
      </c>
      <c r="R147" s="364" t="s">
        <v>1971</v>
      </c>
      <c r="S147" s="423" t="s">
        <v>1971</v>
      </c>
      <c r="T147" s="364" t="s">
        <v>1971</v>
      </c>
      <c r="U147" s="364" t="s">
        <v>1971</v>
      </c>
      <c r="V147" s="366" t="s">
        <v>1971</v>
      </c>
      <c r="W147" s="52"/>
      <c r="X147" s="52"/>
    </row>
    <row r="148" spans="1:24">
      <c r="A148" s="52"/>
      <c r="B148" s="367" t="s">
        <v>52</v>
      </c>
      <c r="C148" s="364" t="s">
        <v>51</v>
      </c>
      <c r="D148" s="371" t="s">
        <v>2114</v>
      </c>
      <c r="E148" s="364" t="s">
        <v>22</v>
      </c>
      <c r="F148" s="364"/>
      <c r="G148" s="364"/>
      <c r="H148" s="364"/>
      <c r="I148" s="364"/>
      <c r="J148" s="364"/>
      <c r="K148" s="364"/>
      <c r="L148" s="364"/>
      <c r="M148" s="364"/>
      <c r="N148" s="364" t="s">
        <v>1971</v>
      </c>
      <c r="O148" s="364" t="s">
        <v>1971</v>
      </c>
      <c r="P148" s="364" t="s">
        <v>1971</v>
      </c>
      <c r="Q148" s="364" t="s">
        <v>1971</v>
      </c>
      <c r="R148" s="364" t="s">
        <v>1971</v>
      </c>
      <c r="S148" s="423" t="s">
        <v>1971</v>
      </c>
      <c r="T148" s="364" t="s">
        <v>1971</v>
      </c>
      <c r="U148" s="364" t="s">
        <v>1971</v>
      </c>
      <c r="V148" s="366" t="s">
        <v>1971</v>
      </c>
      <c r="W148" s="52"/>
      <c r="X148" s="52"/>
    </row>
    <row r="149" spans="1:24">
      <c r="A149" s="52"/>
      <c r="B149" s="367" t="s">
        <v>52</v>
      </c>
      <c r="C149" s="364" t="s">
        <v>51</v>
      </c>
      <c r="D149" s="365" t="s">
        <v>2093</v>
      </c>
      <c r="E149" s="364" t="s">
        <v>7</v>
      </c>
      <c r="F149" s="364"/>
      <c r="G149" s="364"/>
      <c r="H149" s="364"/>
      <c r="I149" s="364"/>
      <c r="J149" s="364" t="s">
        <v>1971</v>
      </c>
      <c r="K149" s="364" t="s">
        <v>1971</v>
      </c>
      <c r="L149" s="364" t="s">
        <v>1971</v>
      </c>
      <c r="M149" s="364" t="s">
        <v>1971</v>
      </c>
      <c r="N149" s="364" t="s">
        <v>1971</v>
      </c>
      <c r="O149" s="364" t="s">
        <v>1971</v>
      </c>
      <c r="P149" s="364" t="s">
        <v>1971</v>
      </c>
      <c r="Q149" s="364" t="s">
        <v>1971</v>
      </c>
      <c r="R149" s="364" t="s">
        <v>1971</v>
      </c>
      <c r="S149" s="423" t="s">
        <v>1971</v>
      </c>
      <c r="T149" s="364" t="s">
        <v>1971</v>
      </c>
      <c r="U149" s="364" t="s">
        <v>1971</v>
      </c>
      <c r="V149" s="366" t="s">
        <v>1971</v>
      </c>
      <c r="W149" s="52"/>
      <c r="X149" s="52"/>
    </row>
    <row r="150" spans="1:24">
      <c r="A150" s="52"/>
      <c r="B150" s="367" t="s">
        <v>52</v>
      </c>
      <c r="C150" s="364" t="s">
        <v>51</v>
      </c>
      <c r="D150" s="404" t="s">
        <v>5015</v>
      </c>
      <c r="E150" s="364" t="s">
        <v>5017</v>
      </c>
      <c r="F150" s="364"/>
      <c r="G150" s="364"/>
      <c r="H150" s="364"/>
      <c r="I150" s="364"/>
      <c r="J150" s="364"/>
      <c r="K150" s="364"/>
      <c r="L150" s="364"/>
      <c r="M150" s="364"/>
      <c r="N150" s="364"/>
      <c r="O150" s="364"/>
      <c r="P150" s="364"/>
      <c r="Q150" s="364"/>
      <c r="R150" s="364"/>
      <c r="S150" s="423"/>
      <c r="T150" s="364" t="s">
        <v>1971</v>
      </c>
      <c r="U150" s="364" t="s">
        <v>1971</v>
      </c>
      <c r="V150" s="366" t="s">
        <v>1971</v>
      </c>
      <c r="W150" s="52"/>
      <c r="X150" s="52"/>
    </row>
    <row r="151" spans="1:24">
      <c r="A151" s="52"/>
      <c r="B151" s="367" t="s">
        <v>52</v>
      </c>
      <c r="C151" s="364" t="s">
        <v>51</v>
      </c>
      <c r="D151" s="371" t="s">
        <v>2108</v>
      </c>
      <c r="E151" s="364" t="s">
        <v>246</v>
      </c>
      <c r="F151" s="364"/>
      <c r="G151" s="364" t="s">
        <v>1971</v>
      </c>
      <c r="H151" s="364" t="s">
        <v>1971</v>
      </c>
      <c r="I151" s="364" t="s">
        <v>1971</v>
      </c>
      <c r="J151" s="364" t="s">
        <v>1971</v>
      </c>
      <c r="K151" s="364" t="s">
        <v>1971</v>
      </c>
      <c r="L151" s="364" t="s">
        <v>1971</v>
      </c>
      <c r="M151" s="364" t="s">
        <v>1971</v>
      </c>
      <c r="N151" s="364" t="s">
        <v>1971</v>
      </c>
      <c r="O151" s="364" t="s">
        <v>1971</v>
      </c>
      <c r="P151" s="364" t="s">
        <v>1971</v>
      </c>
      <c r="Q151" s="364" t="s">
        <v>1971</v>
      </c>
      <c r="R151" s="364" t="s">
        <v>1971</v>
      </c>
      <c r="S151" s="423" t="s">
        <v>1971</v>
      </c>
      <c r="T151" s="364" t="s">
        <v>1971</v>
      </c>
      <c r="U151" s="364" t="s">
        <v>1971</v>
      </c>
      <c r="V151" s="366" t="s">
        <v>1971</v>
      </c>
      <c r="W151" s="52"/>
      <c r="X151" s="52"/>
    </row>
    <row r="152" spans="1:24">
      <c r="A152" s="52"/>
      <c r="B152" s="367" t="s">
        <v>52</v>
      </c>
      <c r="C152" s="364" t="s">
        <v>51</v>
      </c>
      <c r="D152" s="365" t="s">
        <v>2099</v>
      </c>
      <c r="E152" s="364" t="s">
        <v>30</v>
      </c>
      <c r="F152" s="364"/>
      <c r="G152" s="364"/>
      <c r="H152" s="364" t="s">
        <v>1971</v>
      </c>
      <c r="I152" s="364" t="s">
        <v>1971</v>
      </c>
      <c r="J152" s="364" t="s">
        <v>1971</v>
      </c>
      <c r="K152" s="364" t="s">
        <v>1971</v>
      </c>
      <c r="L152" s="364" t="s">
        <v>1971</v>
      </c>
      <c r="M152" s="364" t="s">
        <v>1971</v>
      </c>
      <c r="N152" s="364" t="s">
        <v>1971</v>
      </c>
      <c r="O152" s="364" t="s">
        <v>1971</v>
      </c>
      <c r="P152" s="364" t="s">
        <v>1971</v>
      </c>
      <c r="Q152" s="364" t="s">
        <v>1971</v>
      </c>
      <c r="R152" s="364" t="s">
        <v>1971</v>
      </c>
      <c r="S152" s="423" t="s">
        <v>1971</v>
      </c>
      <c r="T152" s="364" t="s">
        <v>1971</v>
      </c>
      <c r="U152" s="364" t="s">
        <v>1971</v>
      </c>
      <c r="V152" s="366" t="s">
        <v>1971</v>
      </c>
      <c r="W152" s="52"/>
      <c r="X152" s="52"/>
    </row>
    <row r="153" spans="1:24">
      <c r="A153" s="52"/>
      <c r="B153" s="367" t="s">
        <v>52</v>
      </c>
      <c r="C153" s="364" t="s">
        <v>51</v>
      </c>
      <c r="D153" s="371" t="s">
        <v>2109</v>
      </c>
      <c r="E153" s="364" t="s">
        <v>23</v>
      </c>
      <c r="F153" s="364"/>
      <c r="G153" s="364"/>
      <c r="H153" s="364"/>
      <c r="I153" s="364"/>
      <c r="J153" s="364"/>
      <c r="K153" s="364"/>
      <c r="L153" s="364"/>
      <c r="M153" s="364" t="s">
        <v>1971</v>
      </c>
      <c r="N153" s="364" t="s">
        <v>1971</v>
      </c>
      <c r="O153" s="364" t="s">
        <v>1971</v>
      </c>
      <c r="P153" s="364" t="s">
        <v>1971</v>
      </c>
      <c r="Q153" s="364" t="s">
        <v>1971</v>
      </c>
      <c r="R153" s="364" t="s">
        <v>1971</v>
      </c>
      <c r="S153" s="423" t="s">
        <v>1971</v>
      </c>
      <c r="T153" s="364" t="s">
        <v>1971</v>
      </c>
      <c r="U153" s="364" t="s">
        <v>1971</v>
      </c>
      <c r="V153" s="366" t="s">
        <v>1971</v>
      </c>
      <c r="W153" s="52"/>
      <c r="X153" s="52"/>
    </row>
    <row r="154" spans="1:24">
      <c r="A154" s="52"/>
      <c r="B154" s="367" t="s">
        <v>52</v>
      </c>
      <c r="C154" s="364" t="s">
        <v>51</v>
      </c>
      <c r="D154" s="365" t="s">
        <v>2100</v>
      </c>
      <c r="E154" s="364" t="s">
        <v>31</v>
      </c>
      <c r="F154" s="364"/>
      <c r="G154" s="364"/>
      <c r="H154" s="364" t="s">
        <v>1971</v>
      </c>
      <c r="I154" s="364" t="s">
        <v>1971</v>
      </c>
      <c r="J154" s="364" t="s">
        <v>1971</v>
      </c>
      <c r="K154" s="364" t="s">
        <v>1971</v>
      </c>
      <c r="L154" s="364" t="s">
        <v>1971</v>
      </c>
      <c r="M154" s="364" t="s">
        <v>1971</v>
      </c>
      <c r="N154" s="364" t="s">
        <v>1971</v>
      </c>
      <c r="O154" s="364" t="s">
        <v>1971</v>
      </c>
      <c r="P154" s="364" t="s">
        <v>1971</v>
      </c>
      <c r="Q154" s="364" t="s">
        <v>1971</v>
      </c>
      <c r="R154" s="364" t="s">
        <v>1971</v>
      </c>
      <c r="S154" s="423" t="s">
        <v>1971</v>
      </c>
      <c r="T154" s="364" t="s">
        <v>1971</v>
      </c>
      <c r="U154" s="364" t="s">
        <v>1971</v>
      </c>
      <c r="V154" s="366" t="s">
        <v>1971</v>
      </c>
      <c r="W154" s="52"/>
      <c r="X154" s="52"/>
    </row>
    <row r="155" spans="1:24">
      <c r="A155" s="52"/>
      <c r="B155" s="367" t="s">
        <v>52</v>
      </c>
      <c r="C155" s="364" t="s">
        <v>51</v>
      </c>
      <c r="D155" s="371" t="s">
        <v>2110</v>
      </c>
      <c r="E155" s="364" t="s">
        <v>24</v>
      </c>
      <c r="F155" s="364"/>
      <c r="G155" s="364"/>
      <c r="H155" s="364"/>
      <c r="I155" s="364"/>
      <c r="J155" s="364"/>
      <c r="K155" s="364"/>
      <c r="L155" s="364"/>
      <c r="M155" s="364" t="s">
        <v>1971</v>
      </c>
      <c r="N155" s="364" t="s">
        <v>1971</v>
      </c>
      <c r="O155" s="364" t="s">
        <v>1971</v>
      </c>
      <c r="P155" s="364" t="s">
        <v>1971</v>
      </c>
      <c r="Q155" s="364" t="s">
        <v>1971</v>
      </c>
      <c r="R155" s="364" t="s">
        <v>1971</v>
      </c>
      <c r="S155" s="423" t="s">
        <v>1971</v>
      </c>
      <c r="T155" s="364" t="s">
        <v>1971</v>
      </c>
      <c r="U155" s="364" t="s">
        <v>1971</v>
      </c>
      <c r="V155" s="366" t="s">
        <v>1971</v>
      </c>
      <c r="W155" s="52"/>
      <c r="X155" s="52"/>
    </row>
    <row r="156" spans="1:24">
      <c r="A156" s="52"/>
      <c r="B156" s="367" t="s">
        <v>52</v>
      </c>
      <c r="C156" s="364" t="s">
        <v>51</v>
      </c>
      <c r="D156" s="365" t="s">
        <v>2101</v>
      </c>
      <c r="E156" s="364" t="s">
        <v>32</v>
      </c>
      <c r="F156" s="364"/>
      <c r="G156" s="364"/>
      <c r="H156" s="364" t="s">
        <v>1971</v>
      </c>
      <c r="I156" s="364" t="s">
        <v>1971</v>
      </c>
      <c r="J156" s="364" t="s">
        <v>1971</v>
      </c>
      <c r="K156" s="364" t="s">
        <v>1971</v>
      </c>
      <c r="L156" s="364" t="s">
        <v>1971</v>
      </c>
      <c r="M156" s="364" t="s">
        <v>1971</v>
      </c>
      <c r="N156" s="364" t="s">
        <v>1971</v>
      </c>
      <c r="O156" s="364" t="s">
        <v>1971</v>
      </c>
      <c r="P156" s="364" t="s">
        <v>1971</v>
      </c>
      <c r="Q156" s="364" t="s">
        <v>1971</v>
      </c>
      <c r="R156" s="364" t="s">
        <v>1971</v>
      </c>
      <c r="S156" s="423" t="s">
        <v>1971</v>
      </c>
      <c r="T156" s="364" t="s">
        <v>1971</v>
      </c>
      <c r="U156" s="364" t="s">
        <v>1971</v>
      </c>
      <c r="V156" s="366" t="s">
        <v>1971</v>
      </c>
      <c r="W156" s="52"/>
      <c r="X156" s="52"/>
    </row>
    <row r="157" spans="1:24">
      <c r="A157" s="52"/>
      <c r="B157" s="367" t="s">
        <v>52</v>
      </c>
      <c r="C157" s="364" t="s">
        <v>51</v>
      </c>
      <c r="D157" s="371" t="s">
        <v>2111</v>
      </c>
      <c r="E157" s="364" t="s">
        <v>26</v>
      </c>
      <c r="F157" s="364"/>
      <c r="G157" s="364"/>
      <c r="H157" s="364"/>
      <c r="I157" s="364"/>
      <c r="J157" s="364"/>
      <c r="K157" s="364"/>
      <c r="L157" s="364"/>
      <c r="M157" s="364" t="s">
        <v>1971</v>
      </c>
      <c r="N157" s="364" t="s">
        <v>1971</v>
      </c>
      <c r="O157" s="364" t="s">
        <v>1971</v>
      </c>
      <c r="P157" s="364" t="s">
        <v>1971</v>
      </c>
      <c r="Q157" s="364" t="s">
        <v>1971</v>
      </c>
      <c r="R157" s="364" t="s">
        <v>1971</v>
      </c>
      <c r="S157" s="423" t="s">
        <v>1971</v>
      </c>
      <c r="T157" s="364" t="s">
        <v>1971</v>
      </c>
      <c r="U157" s="364" t="s">
        <v>1971</v>
      </c>
      <c r="V157" s="366" t="s">
        <v>1971</v>
      </c>
      <c r="W157" s="52"/>
      <c r="X157" s="52"/>
    </row>
    <row r="158" spans="1:24">
      <c r="A158" s="52"/>
      <c r="B158" s="367" t="s">
        <v>52</v>
      </c>
      <c r="C158" s="364" t="s">
        <v>51</v>
      </c>
      <c r="D158" s="365" t="s">
        <v>2102</v>
      </c>
      <c r="E158" s="364" t="s">
        <v>34</v>
      </c>
      <c r="F158" s="364"/>
      <c r="G158" s="364"/>
      <c r="H158" s="364" t="s">
        <v>1971</v>
      </c>
      <c r="I158" s="364" t="s">
        <v>1971</v>
      </c>
      <c r="J158" s="364" t="s">
        <v>1971</v>
      </c>
      <c r="K158" s="364" t="s">
        <v>1971</v>
      </c>
      <c r="L158" s="364" t="s">
        <v>1971</v>
      </c>
      <c r="M158" s="364" t="s">
        <v>1971</v>
      </c>
      <c r="N158" s="364" t="s">
        <v>1971</v>
      </c>
      <c r="O158" s="364" t="s">
        <v>1971</v>
      </c>
      <c r="P158" s="364" t="s">
        <v>1971</v>
      </c>
      <c r="Q158" s="364" t="s">
        <v>1971</v>
      </c>
      <c r="R158" s="364" t="s">
        <v>1971</v>
      </c>
      <c r="S158" s="423" t="s">
        <v>1971</v>
      </c>
      <c r="T158" s="364" t="s">
        <v>1971</v>
      </c>
      <c r="U158" s="364" t="s">
        <v>1971</v>
      </c>
      <c r="V158" s="366" t="s">
        <v>1971</v>
      </c>
      <c r="W158" s="52"/>
      <c r="X158" s="52"/>
    </row>
    <row r="159" spans="1:24">
      <c r="A159" s="52"/>
      <c r="B159" s="367" t="s">
        <v>52</v>
      </c>
      <c r="C159" s="364" t="s">
        <v>51</v>
      </c>
      <c r="D159" s="428" t="s">
        <v>5018</v>
      </c>
      <c r="E159" s="364" t="s">
        <v>5802</v>
      </c>
      <c r="F159" s="364"/>
      <c r="G159" s="364"/>
      <c r="H159" s="364"/>
      <c r="I159" s="364"/>
      <c r="J159" s="364"/>
      <c r="K159" s="364"/>
      <c r="L159" s="364"/>
      <c r="M159" s="364"/>
      <c r="N159" s="364"/>
      <c r="O159" s="364"/>
      <c r="P159" s="364"/>
      <c r="Q159" s="364"/>
      <c r="R159" s="364"/>
      <c r="S159" s="423"/>
      <c r="T159" s="364"/>
      <c r="U159" s="364" t="s">
        <v>1971</v>
      </c>
      <c r="V159" s="366" t="s">
        <v>1971</v>
      </c>
      <c r="W159" s="52"/>
      <c r="X159" s="52"/>
    </row>
    <row r="160" spans="1:24">
      <c r="A160" s="52"/>
      <c r="B160" s="367" t="s">
        <v>52</v>
      </c>
      <c r="C160" s="364" t="s">
        <v>51</v>
      </c>
      <c r="D160" s="365" t="s">
        <v>2103</v>
      </c>
      <c r="E160" s="364" t="s">
        <v>33</v>
      </c>
      <c r="F160" s="364"/>
      <c r="G160" s="364"/>
      <c r="H160" s="364" t="s">
        <v>1971</v>
      </c>
      <c r="I160" s="364" t="s">
        <v>1971</v>
      </c>
      <c r="J160" s="364" t="s">
        <v>1971</v>
      </c>
      <c r="K160" s="364" t="s">
        <v>1971</v>
      </c>
      <c r="L160" s="364" t="s">
        <v>1971</v>
      </c>
      <c r="M160" s="364" t="s">
        <v>1971</v>
      </c>
      <c r="N160" s="364" t="s">
        <v>1971</v>
      </c>
      <c r="O160" s="364" t="s">
        <v>1971</v>
      </c>
      <c r="P160" s="364" t="s">
        <v>1971</v>
      </c>
      <c r="Q160" s="364" t="s">
        <v>1971</v>
      </c>
      <c r="R160" s="364" t="s">
        <v>1971</v>
      </c>
      <c r="S160" s="423" t="s">
        <v>1971</v>
      </c>
      <c r="T160" s="364" t="s">
        <v>1971</v>
      </c>
      <c r="U160" s="364" t="s">
        <v>1971</v>
      </c>
      <c r="V160" s="366" t="s">
        <v>1971</v>
      </c>
      <c r="W160" s="52"/>
      <c r="X160" s="52"/>
    </row>
    <row r="161" spans="1:24">
      <c r="A161" s="52"/>
      <c r="B161" s="367" t="s">
        <v>52</v>
      </c>
      <c r="C161" s="364" t="s">
        <v>51</v>
      </c>
      <c r="D161" s="365" t="s">
        <v>2104</v>
      </c>
      <c r="E161" s="364" t="s">
        <v>3342</v>
      </c>
      <c r="F161" s="364"/>
      <c r="G161" s="364"/>
      <c r="H161" s="364"/>
      <c r="I161" s="364"/>
      <c r="J161" s="364"/>
      <c r="K161" s="364"/>
      <c r="L161" s="364"/>
      <c r="M161" s="364" t="s">
        <v>1971</v>
      </c>
      <c r="N161" s="364" t="s">
        <v>1971</v>
      </c>
      <c r="O161" s="364" t="s">
        <v>1971</v>
      </c>
      <c r="P161" s="364" t="s">
        <v>1971</v>
      </c>
      <c r="Q161" s="364" t="s">
        <v>1971</v>
      </c>
      <c r="R161" s="364" t="s">
        <v>1971</v>
      </c>
      <c r="S161" s="423" t="s">
        <v>1971</v>
      </c>
      <c r="T161" s="364" t="s">
        <v>1971</v>
      </c>
      <c r="U161" s="364" t="s">
        <v>1971</v>
      </c>
      <c r="V161" s="366" t="s">
        <v>1971</v>
      </c>
      <c r="W161" s="52"/>
      <c r="X161" s="52"/>
    </row>
    <row r="162" spans="1:24">
      <c r="A162" s="52"/>
      <c r="B162" s="367" t="s">
        <v>52</v>
      </c>
      <c r="C162" s="364" t="s">
        <v>51</v>
      </c>
      <c r="D162" s="371" t="s">
        <v>2112</v>
      </c>
      <c r="E162" s="364" t="s">
        <v>3343</v>
      </c>
      <c r="F162" s="364"/>
      <c r="G162" s="364"/>
      <c r="H162" s="364"/>
      <c r="I162" s="364"/>
      <c r="J162" s="364"/>
      <c r="K162" s="364"/>
      <c r="L162" s="364"/>
      <c r="M162" s="364" t="s">
        <v>1971</v>
      </c>
      <c r="N162" s="364" t="s">
        <v>1971</v>
      </c>
      <c r="O162" s="364" t="s">
        <v>1971</v>
      </c>
      <c r="P162" s="364" t="s">
        <v>1971</v>
      </c>
      <c r="Q162" s="364" t="s">
        <v>1971</v>
      </c>
      <c r="R162" s="364" t="s">
        <v>1971</v>
      </c>
      <c r="S162" s="423" t="s">
        <v>1971</v>
      </c>
      <c r="T162" s="364" t="s">
        <v>1971</v>
      </c>
      <c r="U162" s="364" t="s">
        <v>1971</v>
      </c>
      <c r="V162" s="366" t="s">
        <v>1971</v>
      </c>
      <c r="W162" s="52"/>
      <c r="X162" s="52"/>
    </row>
    <row r="163" spans="1:24">
      <c r="A163" s="52"/>
      <c r="B163" s="367" t="s">
        <v>52</v>
      </c>
      <c r="C163" s="364" t="s">
        <v>51</v>
      </c>
      <c r="D163" s="365" t="s">
        <v>2105</v>
      </c>
      <c r="E163" s="364" t="s">
        <v>35</v>
      </c>
      <c r="F163" s="364"/>
      <c r="G163" s="364"/>
      <c r="H163" s="364" t="s">
        <v>1971</v>
      </c>
      <c r="I163" s="364" t="s">
        <v>1971</v>
      </c>
      <c r="J163" s="364" t="s">
        <v>1971</v>
      </c>
      <c r="K163" s="364" t="s">
        <v>1971</v>
      </c>
      <c r="L163" s="364" t="s">
        <v>1971</v>
      </c>
      <c r="M163" s="364" t="s">
        <v>1971</v>
      </c>
      <c r="N163" s="364" t="s">
        <v>1971</v>
      </c>
      <c r="O163" s="364" t="s">
        <v>1971</v>
      </c>
      <c r="P163" s="364" t="s">
        <v>1971</v>
      </c>
      <c r="Q163" s="364" t="s">
        <v>1971</v>
      </c>
      <c r="R163" s="364" t="s">
        <v>1971</v>
      </c>
      <c r="S163" s="423" t="s">
        <v>1971</v>
      </c>
      <c r="T163" s="364" t="s">
        <v>1971</v>
      </c>
      <c r="U163" s="364" t="s">
        <v>1971</v>
      </c>
      <c r="V163" s="366" t="s">
        <v>1971</v>
      </c>
      <c r="W163" s="52"/>
      <c r="X163" s="52"/>
    </row>
    <row r="164" spans="1:24" s="275" customFormat="1">
      <c r="A164" s="52"/>
      <c r="B164" s="367" t="s">
        <v>52</v>
      </c>
      <c r="C164" s="364" t="s">
        <v>51</v>
      </c>
      <c r="D164" s="371" t="s">
        <v>2113</v>
      </c>
      <c r="E164" s="364" t="s">
        <v>28</v>
      </c>
      <c r="F164" s="364"/>
      <c r="G164" s="364"/>
      <c r="H164" s="364"/>
      <c r="I164" s="364"/>
      <c r="J164" s="364"/>
      <c r="K164" s="364"/>
      <c r="L164" s="364"/>
      <c r="M164" s="364" t="s">
        <v>1971</v>
      </c>
      <c r="N164" s="364" t="s">
        <v>1971</v>
      </c>
      <c r="O164" s="364" t="s">
        <v>1971</v>
      </c>
      <c r="P164" s="364" t="s">
        <v>1971</v>
      </c>
      <c r="Q164" s="364" t="s">
        <v>1971</v>
      </c>
      <c r="R164" s="364" t="s">
        <v>1971</v>
      </c>
      <c r="S164" s="423" t="s">
        <v>1971</v>
      </c>
      <c r="T164" s="364" t="s">
        <v>1971</v>
      </c>
      <c r="U164" s="364" t="s">
        <v>1971</v>
      </c>
      <c r="V164" s="366" t="s">
        <v>1971</v>
      </c>
      <c r="W164" s="52"/>
      <c r="X164" s="52"/>
    </row>
    <row r="165" spans="1:24" s="275" customFormat="1">
      <c r="A165" s="52"/>
      <c r="B165" s="367" t="s">
        <v>52</v>
      </c>
      <c r="C165" s="364" t="s">
        <v>51</v>
      </c>
      <c r="D165" s="365" t="s">
        <v>2106</v>
      </c>
      <c r="E165" s="364" t="s">
        <v>36</v>
      </c>
      <c r="F165" s="364"/>
      <c r="G165" s="364"/>
      <c r="H165" s="364" t="s">
        <v>1971</v>
      </c>
      <c r="I165" s="364" t="s">
        <v>1971</v>
      </c>
      <c r="J165" s="364" t="s">
        <v>1971</v>
      </c>
      <c r="K165" s="364" t="s">
        <v>1971</v>
      </c>
      <c r="L165" s="364" t="s">
        <v>1971</v>
      </c>
      <c r="M165" s="364" t="s">
        <v>1971</v>
      </c>
      <c r="N165" s="364" t="s">
        <v>1971</v>
      </c>
      <c r="O165" s="364" t="s">
        <v>1971</v>
      </c>
      <c r="P165" s="364" t="s">
        <v>1971</v>
      </c>
      <c r="Q165" s="364" t="s">
        <v>1971</v>
      </c>
      <c r="R165" s="364" t="s">
        <v>1971</v>
      </c>
      <c r="S165" s="423" t="s">
        <v>1971</v>
      </c>
      <c r="T165" s="364" t="s">
        <v>1971</v>
      </c>
      <c r="U165" s="364" t="s">
        <v>1971</v>
      </c>
      <c r="V165" s="366" t="s">
        <v>1971</v>
      </c>
      <c r="W165" s="52"/>
      <c r="X165" s="52"/>
    </row>
    <row r="166" spans="1:24" s="275" customFormat="1">
      <c r="A166" s="52"/>
      <c r="B166" s="367" t="s">
        <v>52</v>
      </c>
      <c r="C166" s="364" t="s">
        <v>51</v>
      </c>
      <c r="D166" s="371" t="s">
        <v>5590</v>
      </c>
      <c r="E166" s="364" t="s">
        <v>5595</v>
      </c>
      <c r="F166" s="364"/>
      <c r="G166" s="364"/>
      <c r="H166" s="364"/>
      <c r="I166" s="364"/>
      <c r="J166" s="364"/>
      <c r="K166" s="364"/>
      <c r="L166" s="364"/>
      <c r="M166" s="364"/>
      <c r="N166" s="364"/>
      <c r="O166" s="364"/>
      <c r="P166" s="364"/>
      <c r="Q166" s="364"/>
      <c r="R166" s="364"/>
      <c r="S166" s="423"/>
      <c r="T166" s="364"/>
      <c r="U166" s="364" t="s">
        <v>1971</v>
      </c>
      <c r="V166" s="366" t="s">
        <v>1971</v>
      </c>
      <c r="W166" s="52"/>
      <c r="X166" s="52"/>
    </row>
    <row r="167" spans="1:24" s="275" customFormat="1">
      <c r="A167" s="52"/>
      <c r="B167" s="367" t="s">
        <v>52</v>
      </c>
      <c r="C167" s="364" t="s">
        <v>51</v>
      </c>
      <c r="D167" s="365" t="s">
        <v>2095</v>
      </c>
      <c r="E167" s="364" t="s">
        <v>3150</v>
      </c>
      <c r="F167" s="364"/>
      <c r="G167" s="364" t="s">
        <v>1971</v>
      </c>
      <c r="H167" s="364" t="s">
        <v>1971</v>
      </c>
      <c r="I167" s="364" t="s">
        <v>1971</v>
      </c>
      <c r="J167" s="364" t="s">
        <v>1971</v>
      </c>
      <c r="K167" s="364" t="s">
        <v>1971</v>
      </c>
      <c r="L167" s="364" t="s">
        <v>1971</v>
      </c>
      <c r="M167" s="364" t="s">
        <v>1971</v>
      </c>
      <c r="N167" s="364"/>
      <c r="O167" s="364"/>
      <c r="P167" s="364"/>
      <c r="Q167" s="364"/>
      <c r="R167" s="364"/>
      <c r="S167" s="423"/>
      <c r="T167" s="364"/>
      <c r="U167" s="364"/>
      <c r="V167" s="366"/>
      <c r="W167" s="52"/>
      <c r="X167" s="52"/>
    </row>
    <row r="168" spans="1:24" s="275" customFormat="1">
      <c r="A168" s="52"/>
      <c r="B168" s="367" t="s">
        <v>52</v>
      </c>
      <c r="C168" s="364" t="s">
        <v>51</v>
      </c>
      <c r="D168" s="365" t="s">
        <v>2096</v>
      </c>
      <c r="E168" s="364" t="s">
        <v>53</v>
      </c>
      <c r="F168" s="364"/>
      <c r="G168" s="364"/>
      <c r="H168" s="364"/>
      <c r="I168" s="364"/>
      <c r="J168" s="364"/>
      <c r="K168" s="364"/>
      <c r="L168" s="364"/>
      <c r="M168" s="364" t="s">
        <v>1971</v>
      </c>
      <c r="N168" s="364" t="s">
        <v>1971</v>
      </c>
      <c r="O168" s="364" t="s">
        <v>1971</v>
      </c>
      <c r="P168" s="364" t="s">
        <v>1971</v>
      </c>
      <c r="Q168" s="364" t="s">
        <v>1971</v>
      </c>
      <c r="R168" s="364" t="s">
        <v>1971</v>
      </c>
      <c r="S168" s="423" t="s">
        <v>1971</v>
      </c>
      <c r="T168" s="364" t="s">
        <v>1971</v>
      </c>
      <c r="U168" s="364" t="s">
        <v>1971</v>
      </c>
      <c r="V168" s="366" t="s">
        <v>1971</v>
      </c>
      <c r="W168" s="52"/>
      <c r="X168" s="52"/>
    </row>
    <row r="169" spans="1:24" s="275" customFormat="1">
      <c r="A169" s="52"/>
      <c r="B169" s="367" t="s">
        <v>52</v>
      </c>
      <c r="C169" s="364" t="s">
        <v>51</v>
      </c>
      <c r="D169" s="596" t="s">
        <v>2179</v>
      </c>
      <c r="E169" s="408" t="s">
        <v>3340</v>
      </c>
      <c r="F169" s="408"/>
      <c r="G169" s="408"/>
      <c r="H169" s="408"/>
      <c r="I169" s="408"/>
      <c r="J169" s="408"/>
      <c r="K169" s="408"/>
      <c r="L169" s="408"/>
      <c r="M169" s="408"/>
      <c r="N169" s="408"/>
      <c r="O169" s="408" t="s">
        <v>1971</v>
      </c>
      <c r="P169" s="408" t="s">
        <v>1971</v>
      </c>
      <c r="Q169" s="408" t="s">
        <v>1971</v>
      </c>
      <c r="R169" s="408" t="s">
        <v>1971</v>
      </c>
      <c r="S169" s="425" t="s">
        <v>1971</v>
      </c>
      <c r="T169" s="408" t="s">
        <v>1971</v>
      </c>
      <c r="U169" s="364" t="s">
        <v>1971</v>
      </c>
      <c r="V169" s="366" t="s">
        <v>1971</v>
      </c>
      <c r="W169" s="52"/>
      <c r="X169" s="52"/>
    </row>
    <row r="170" spans="1:24" s="275" customFormat="1">
      <c r="A170" s="52"/>
      <c r="B170" s="367" t="s">
        <v>52</v>
      </c>
      <c r="C170" s="364" t="s">
        <v>51</v>
      </c>
      <c r="D170" s="365" t="s">
        <v>2097</v>
      </c>
      <c r="E170" s="364" t="s">
        <v>54</v>
      </c>
      <c r="F170" s="364"/>
      <c r="G170" s="364"/>
      <c r="H170" s="364"/>
      <c r="I170" s="364"/>
      <c r="J170" s="364"/>
      <c r="K170" s="364" t="s">
        <v>1971</v>
      </c>
      <c r="L170" s="364" t="s">
        <v>1971</v>
      </c>
      <c r="M170" s="364" t="s">
        <v>1971</v>
      </c>
      <c r="N170" s="364" t="s">
        <v>1971</v>
      </c>
      <c r="O170" s="364" t="s">
        <v>1971</v>
      </c>
      <c r="P170" s="364" t="s">
        <v>1971</v>
      </c>
      <c r="Q170" s="364" t="s">
        <v>1971</v>
      </c>
      <c r="R170" s="364" t="s">
        <v>1971</v>
      </c>
      <c r="S170" s="423" t="s">
        <v>1971</v>
      </c>
      <c r="T170" s="364" t="s">
        <v>1971</v>
      </c>
      <c r="U170" s="364" t="s">
        <v>1971</v>
      </c>
      <c r="V170" s="366" t="s">
        <v>1971</v>
      </c>
      <c r="W170" s="52"/>
      <c r="X170" s="52"/>
    </row>
    <row r="171" spans="1:24" s="275" customFormat="1">
      <c r="A171" s="52"/>
      <c r="B171" s="367" t="s">
        <v>52</v>
      </c>
      <c r="C171" s="364" t="s">
        <v>51</v>
      </c>
      <c r="D171" s="596" t="s">
        <v>2098</v>
      </c>
      <c r="E171" s="408" t="s">
        <v>3341</v>
      </c>
      <c r="F171" s="408"/>
      <c r="G171" s="408"/>
      <c r="H171" s="364"/>
      <c r="I171" s="364"/>
      <c r="J171" s="408"/>
      <c r="K171" s="408"/>
      <c r="L171" s="408"/>
      <c r="M171" s="408" t="s">
        <v>1971</v>
      </c>
      <c r="N171" s="408" t="s">
        <v>1971</v>
      </c>
      <c r="O171" s="408" t="s">
        <v>1971</v>
      </c>
      <c r="P171" s="408" t="s">
        <v>1971</v>
      </c>
      <c r="Q171" s="408" t="s">
        <v>1971</v>
      </c>
      <c r="R171" s="408" t="s">
        <v>1971</v>
      </c>
      <c r="S171" s="425" t="s">
        <v>1971</v>
      </c>
      <c r="T171" s="408" t="s">
        <v>1971</v>
      </c>
      <c r="U171" s="364" t="s">
        <v>1971</v>
      </c>
      <c r="V171" s="366" t="s">
        <v>1971</v>
      </c>
      <c r="W171" s="52"/>
      <c r="X171" s="52"/>
    </row>
    <row r="172" spans="1:24" s="275" customFormat="1">
      <c r="A172" s="52"/>
      <c r="B172" s="367" t="s">
        <v>52</v>
      </c>
      <c r="C172" s="364" t="s">
        <v>51</v>
      </c>
      <c r="D172" s="365" t="s">
        <v>2094</v>
      </c>
      <c r="E172" s="364" t="s">
        <v>3345</v>
      </c>
      <c r="F172" s="364"/>
      <c r="G172" s="364" t="s">
        <v>1971</v>
      </c>
      <c r="H172" s="364" t="s">
        <v>1971</v>
      </c>
      <c r="I172" s="364" t="s">
        <v>1971</v>
      </c>
      <c r="J172" s="364" t="s">
        <v>1971</v>
      </c>
      <c r="K172" s="364" t="s">
        <v>1971</v>
      </c>
      <c r="L172" s="364" t="s">
        <v>1971</v>
      </c>
      <c r="M172" s="364" t="s">
        <v>1971</v>
      </c>
      <c r="N172" s="364" t="s">
        <v>1971</v>
      </c>
      <c r="O172" s="364" t="s">
        <v>1971</v>
      </c>
      <c r="P172" s="364" t="s">
        <v>1971</v>
      </c>
      <c r="Q172" s="364" t="s">
        <v>1971</v>
      </c>
      <c r="R172" s="364" t="s">
        <v>1971</v>
      </c>
      <c r="S172" s="423" t="s">
        <v>1971</v>
      </c>
      <c r="T172" s="364" t="s">
        <v>1971</v>
      </c>
      <c r="U172" s="364" t="s">
        <v>1971</v>
      </c>
      <c r="V172" s="366" t="s">
        <v>1971</v>
      </c>
      <c r="W172" s="52"/>
      <c r="X172" s="52"/>
    </row>
    <row r="173" spans="1:24" s="275" customFormat="1">
      <c r="A173" s="52"/>
      <c r="B173" s="367" t="s">
        <v>52</v>
      </c>
      <c r="C173" s="364" t="s">
        <v>51</v>
      </c>
      <c r="D173" s="596" t="s">
        <v>2180</v>
      </c>
      <c r="E173" s="408" t="s">
        <v>3346</v>
      </c>
      <c r="F173" s="408"/>
      <c r="G173" s="408"/>
      <c r="H173" s="364"/>
      <c r="I173" s="364"/>
      <c r="J173" s="408"/>
      <c r="K173" s="408"/>
      <c r="L173" s="408"/>
      <c r="M173" s="408"/>
      <c r="N173" s="408"/>
      <c r="O173" s="408" t="s">
        <v>1971</v>
      </c>
      <c r="P173" s="408" t="s">
        <v>1971</v>
      </c>
      <c r="Q173" s="408" t="s">
        <v>1971</v>
      </c>
      <c r="R173" s="408" t="s">
        <v>1971</v>
      </c>
      <c r="S173" s="425" t="s">
        <v>1971</v>
      </c>
      <c r="T173" s="408" t="s">
        <v>1971</v>
      </c>
      <c r="U173" s="364" t="s">
        <v>1971</v>
      </c>
      <c r="V173" s="366" t="s">
        <v>1971</v>
      </c>
      <c r="W173" s="52"/>
      <c r="X173" s="52"/>
    </row>
    <row r="174" spans="1:24" s="275" customFormat="1">
      <c r="A174" s="52"/>
      <c r="B174" s="367" t="s">
        <v>52</v>
      </c>
      <c r="C174" s="364" t="s">
        <v>51</v>
      </c>
      <c r="D174" s="426" t="s">
        <v>5977</v>
      </c>
      <c r="E174" s="408" t="s">
        <v>6019</v>
      </c>
      <c r="F174" s="408"/>
      <c r="G174" s="408"/>
      <c r="H174" s="364"/>
      <c r="I174" s="364"/>
      <c r="J174" s="408"/>
      <c r="K174" s="408"/>
      <c r="L174" s="408"/>
      <c r="M174" s="408"/>
      <c r="N174" s="408"/>
      <c r="O174" s="408"/>
      <c r="P174" s="408"/>
      <c r="Q174" s="408"/>
      <c r="R174" s="408"/>
      <c r="S174" s="425"/>
      <c r="T174" s="408"/>
      <c r="U174" s="364"/>
      <c r="V174" s="366" t="s">
        <v>1971</v>
      </c>
      <c r="W174" s="52"/>
      <c r="X174" s="52"/>
    </row>
    <row r="175" spans="1:24" s="275" customFormat="1">
      <c r="A175" s="52"/>
      <c r="B175" s="367" t="s">
        <v>52</v>
      </c>
      <c r="C175" s="364" t="s">
        <v>51</v>
      </c>
      <c r="D175" s="404" t="s">
        <v>5591</v>
      </c>
      <c r="E175" s="364" t="s">
        <v>5005</v>
      </c>
      <c r="F175" s="364"/>
      <c r="G175" s="364"/>
      <c r="H175" s="364"/>
      <c r="I175" s="364"/>
      <c r="J175" s="364"/>
      <c r="K175" s="364"/>
      <c r="L175" s="364"/>
      <c r="M175" s="364"/>
      <c r="N175" s="364"/>
      <c r="O175" s="364"/>
      <c r="P175" s="364"/>
      <c r="Q175" s="364"/>
      <c r="R175" s="364"/>
      <c r="S175" s="423"/>
      <c r="T175" s="364"/>
      <c r="U175" s="364" t="s">
        <v>1971</v>
      </c>
      <c r="V175" s="366"/>
      <c r="W175" s="52"/>
      <c r="X175" s="52"/>
    </row>
    <row r="176" spans="1:24" s="275" customFormat="1">
      <c r="A176" s="52"/>
      <c r="B176" s="367" t="s">
        <v>52</v>
      </c>
      <c r="C176" s="364" t="s">
        <v>51</v>
      </c>
      <c r="D176" s="426" t="s">
        <v>5019</v>
      </c>
      <c r="E176" s="408" t="s">
        <v>5002</v>
      </c>
      <c r="F176" s="408"/>
      <c r="G176" s="408"/>
      <c r="H176" s="364"/>
      <c r="I176" s="364"/>
      <c r="J176" s="408"/>
      <c r="K176" s="408"/>
      <c r="L176" s="408"/>
      <c r="M176" s="408"/>
      <c r="N176" s="408"/>
      <c r="O176" s="408"/>
      <c r="P176" s="408"/>
      <c r="Q176" s="408"/>
      <c r="R176" s="408"/>
      <c r="S176" s="425"/>
      <c r="T176" s="408" t="s">
        <v>1971</v>
      </c>
      <c r="U176" s="364" t="s">
        <v>1971</v>
      </c>
      <c r="V176" s="366" t="s">
        <v>1971</v>
      </c>
      <c r="W176" s="52"/>
      <c r="X176" s="52"/>
    </row>
    <row r="177" spans="1:24" s="275" customFormat="1">
      <c r="A177" s="52"/>
      <c r="B177" s="367" t="s">
        <v>52</v>
      </c>
      <c r="C177" s="364" t="s">
        <v>51</v>
      </c>
      <c r="D177" s="426" t="s">
        <v>5978</v>
      </c>
      <c r="E177" s="408" t="s">
        <v>5992</v>
      </c>
      <c r="F177" s="408"/>
      <c r="G177" s="408"/>
      <c r="H177" s="364"/>
      <c r="I177" s="364"/>
      <c r="J177" s="408"/>
      <c r="K177" s="408"/>
      <c r="L177" s="408"/>
      <c r="M177" s="408"/>
      <c r="N177" s="408"/>
      <c r="O177" s="408"/>
      <c r="P177" s="408"/>
      <c r="Q177" s="408"/>
      <c r="R177" s="408"/>
      <c r="S177" s="425"/>
      <c r="T177" s="408"/>
      <c r="U177" s="364"/>
      <c r="V177" s="366" t="s">
        <v>1971</v>
      </c>
      <c r="W177" s="52"/>
      <c r="X177" s="52"/>
    </row>
    <row r="178" spans="1:24" s="275" customFormat="1">
      <c r="A178" s="52"/>
      <c r="B178" s="367" t="s">
        <v>52</v>
      </c>
      <c r="C178" s="364" t="s">
        <v>51</v>
      </c>
      <c r="D178" s="404" t="s">
        <v>5592</v>
      </c>
      <c r="E178" s="364" t="s">
        <v>5593</v>
      </c>
      <c r="F178" s="364"/>
      <c r="G178" s="364"/>
      <c r="H178" s="364"/>
      <c r="I178" s="364"/>
      <c r="J178" s="364"/>
      <c r="K178" s="364"/>
      <c r="L178" s="364"/>
      <c r="M178" s="364"/>
      <c r="N178" s="364"/>
      <c r="O178" s="364"/>
      <c r="P178" s="364"/>
      <c r="Q178" s="364"/>
      <c r="R178" s="364"/>
      <c r="S178" s="423"/>
      <c r="T178" s="364"/>
      <c r="U178" s="364" t="s">
        <v>1971</v>
      </c>
      <c r="V178" s="366" t="s">
        <v>1971</v>
      </c>
      <c r="W178" s="52"/>
      <c r="X178" s="52"/>
    </row>
    <row r="179" spans="1:24" s="275" customFormat="1" ht="15.75" thickBot="1">
      <c r="A179" s="52"/>
      <c r="B179" s="372" t="s">
        <v>52</v>
      </c>
      <c r="C179" s="373" t="s">
        <v>51</v>
      </c>
      <c r="D179" s="595" t="s">
        <v>3416</v>
      </c>
      <c r="E179" s="373" t="s">
        <v>5020</v>
      </c>
      <c r="F179" s="373"/>
      <c r="G179" s="373"/>
      <c r="H179" s="373"/>
      <c r="I179" s="373"/>
      <c r="J179" s="373"/>
      <c r="K179" s="373"/>
      <c r="L179" s="373"/>
      <c r="M179" s="373"/>
      <c r="N179" s="373"/>
      <c r="O179" s="373"/>
      <c r="P179" s="373"/>
      <c r="Q179" s="373"/>
      <c r="R179" s="373" t="s">
        <v>1971</v>
      </c>
      <c r="S179" s="424" t="s">
        <v>1971</v>
      </c>
      <c r="T179" s="373" t="s">
        <v>1971</v>
      </c>
      <c r="U179" s="373" t="s">
        <v>1971</v>
      </c>
      <c r="V179" s="603" t="s">
        <v>1971</v>
      </c>
      <c r="W179" s="52"/>
      <c r="X179" s="52"/>
    </row>
    <row r="180" spans="1:24" ht="15.75" thickTop="1">
      <c r="A180" s="52"/>
      <c r="D180" s="53"/>
      <c r="W180" s="52"/>
      <c r="X180" s="52"/>
    </row>
    <row r="181" spans="1:24">
      <c r="A181" s="52"/>
      <c r="D181" s="53"/>
      <c r="W181" s="52"/>
      <c r="X181" s="52"/>
    </row>
    <row r="182" spans="1:24" hidden="1">
      <c r="D182" s="53"/>
    </row>
    <row r="183" spans="1:24" hidden="1">
      <c r="D183" s="53"/>
    </row>
    <row r="184" spans="1:24" hidden="1">
      <c r="D184" s="53"/>
    </row>
    <row r="185" spans="1:24" hidden="1">
      <c r="D185" s="53"/>
    </row>
    <row r="186" spans="1:24" hidden="1">
      <c r="D186" s="53"/>
    </row>
    <row r="187" spans="1:24" hidden="1">
      <c r="D187" s="53"/>
    </row>
    <row r="188" spans="1:24" hidden="1">
      <c r="D188" s="53"/>
    </row>
    <row r="189" spans="1:24" hidden="1">
      <c r="D189" s="53"/>
    </row>
    <row r="190" spans="1:24" hidden="1">
      <c r="D190" s="53"/>
    </row>
    <row r="191" spans="1:24" hidden="1">
      <c r="D191" s="53"/>
    </row>
    <row r="192" spans="1:24" hidden="1">
      <c r="D192" s="53"/>
    </row>
    <row r="193" spans="4:4" hidden="1">
      <c r="D193" s="53"/>
    </row>
    <row r="194" spans="4:4" hidden="1">
      <c r="D194" s="53"/>
    </row>
    <row r="195" spans="4:4" hidden="1">
      <c r="D195" s="53"/>
    </row>
    <row r="196" spans="4:4" hidden="1">
      <c r="D196" s="53"/>
    </row>
    <row r="197" spans="4:4" hidden="1">
      <c r="D197" s="53"/>
    </row>
    <row r="198" spans="4:4" hidden="1">
      <c r="D198" s="53"/>
    </row>
    <row r="199" spans="4:4" hidden="1">
      <c r="D199" s="53"/>
    </row>
    <row r="200" spans="4:4" hidden="1">
      <c r="D200" s="53"/>
    </row>
    <row r="201" spans="4:4" hidden="1">
      <c r="D201" s="53"/>
    </row>
    <row r="202" spans="4:4"/>
  </sheetData>
  <sortState ref="B9:U172">
    <sortCondition ref="B9:B172"/>
    <sortCondition ref="D9:D172"/>
  </sortState>
  <mergeCells count="1">
    <mergeCell ref="B1:E4"/>
  </mergeCells>
  <hyperlinks>
    <hyperlink ref="W1" location="Accueil!A1" display="Page d'accueil"/>
    <hyperlink ref="D34" location="T_MCOXXA!A1" display="T_MCOXXA!A1"/>
    <hyperlink ref="D35" location="T_MCOXXB!A1" display="T_MCOXXB!A1"/>
    <hyperlink ref="D40" location="T_MCOXXC!A1" display="T_MCOXXC!A1"/>
    <hyperlink ref="D41" location="T_MCOXXCSTC!A1" display="T_MCOXXCSTC!A1"/>
    <hyperlink ref="D42" location="T_MCOXXD!A1" display="T_MCOXXD!A1"/>
    <hyperlink ref="D108" location="T_MCOXXZ!A1" display="T_MCOXXZ!A1"/>
    <hyperlink ref="D104" location="T_MCOXXUM!A1" display="T_MCOXXUM!A1"/>
    <hyperlink ref="D86" location="T_MCOXXSTC!A1" display="T_MCOXXSTC!A1"/>
    <hyperlink ref="D46" location="T_MCOXXFA!A1" display="T_MCOXXFA!A1"/>
    <hyperlink ref="D48" location="T_MCOXXFB!A1" display="T_MCOXXFB!A1"/>
    <hyperlink ref="D50" location="T_MCOXXFC!A1" display="T_MCOXXFC!A1"/>
    <hyperlink ref="D55" location="T_MCOXXFI!A1" display="T_MCOXXFI!A1"/>
    <hyperlink ref="D53" location="T_MCOXXFH!A1" display="T_MCOXXFH!A1"/>
    <hyperlink ref="D56" location="T_MCOXXFL!A1" display="T_MCOXXFL!A1"/>
    <hyperlink ref="D60" location="T_MCOXXFP!A1" display="T_MCOXXFP!A1"/>
    <hyperlink ref="D58" location="T_MCOXXFM!A1" display="T_MCOXXFM!A1"/>
    <hyperlink ref="D47" location="T_MCOXXFASTC!A1" display="T_MCOXXFASTC!A1"/>
    <hyperlink ref="D49" location="T_MCOXXFBSTC!A1" display="T_MCOXXFBSTC!A1"/>
    <hyperlink ref="D51" location="T_MCOXXFCSTC!A1" display="T_MCOXXFCSTC!A1"/>
    <hyperlink ref="D54" location="T_MCOXXFHSTC!A1" display="T_MCOXXFHSTC!A1"/>
    <hyperlink ref="D59" location="T_MCOXXFMSTC!A1" display="T_MCOXXFMSTC!A1"/>
    <hyperlink ref="D61" location="T_MCOXXFPSTC!A1" display="T_MCOXXFPSTC!A1"/>
    <hyperlink ref="D57" location="T_MCOXXFLSTC!A1" display="T_MCOXXFLSTC!A1"/>
    <hyperlink ref="D67" location="T_MCOXXGV11E!A1" display="T_MCOXXGV11E!A1"/>
    <hyperlink ref="D66" location="T_MCOXXGV11D!A1" display="T_MCOXXGV11D!A1"/>
    <hyperlink ref="D43" location="T_MCOXXDIALP!A1" display="T_MCOXXDIALP!A1"/>
    <hyperlink ref="D44" location="T_MCOXXDMIP!A1" display="T_MCOXXDMIP!A1"/>
    <hyperlink ref="D79" location="T_MCOXXMED!A1" display="T_MCOXXMED!A1"/>
    <hyperlink ref="D80" location="T_MCOXXMEDATU!A1" display="T_MCOXXMEDATU!A1"/>
    <hyperlink ref="D81" location="T_MCOXXMEDTHROMBO!A1" display="T_MCOXXMEDTHROMBO!A1"/>
    <hyperlink ref="D83" location="T_MCOXXPIE!A1" display="T_MCOXXPIE!A1"/>
    <hyperlink ref="D85" location="T_MCOXXPORG!A1" display="T_MCOXXPORG!A1"/>
    <hyperlink ref="D105" location="T_MCOXXUPGV!A1" display="T_MCOXXUPGV!A1"/>
    <hyperlink ref="D106" location="T_MCOXXVALO!A1" display="T_MCOXXVALO!A1"/>
    <hyperlink ref="D62" location="T_MCOXXGV10!A1" display="T_MCOXXGV10!A1"/>
    <hyperlink ref="D52" location="T_MCOXXFFM!A1" display="T_MCOXXFFM!A1"/>
    <hyperlink ref="D76" location="T_MCOXXIVG!A1" display="T_MCOXXIVG!A1"/>
    <hyperlink ref="D63" location="T_MCOXXGV10C!A1" display="T_MCOXXGV10C!A1"/>
    <hyperlink ref="D64" location="T_MCOXXGV11B!A1" display="T_MCOXXGV11B!A1"/>
    <hyperlink ref="D36" location="T_MCOXXBPHN!A1" display="T_MCOXXBPHN!A1"/>
    <hyperlink ref="D65" location="T_MCOXXGV11C!A1" display="T_MCOXXGV11C!A1"/>
    <hyperlink ref="D37" location="T_MCOXXBPHNA!A1" display="T_MCOXXBPHNA!A1"/>
    <hyperlink ref="D38" location="T_MCOXXBPHNC!A1" display="T_MCOXXBPHNC!A1"/>
    <hyperlink ref="D77" location="T_MCOXXLACT!A1" display="T_MCOXXLACT!A1"/>
    <hyperlink ref="D39" location="T_MCOXXBPHNP!A1" display="T_MCOXXBPHNP!A1"/>
    <hyperlink ref="D68" location="T_MCOXXGV11F!A1" display="T_MCOXXGV11F!A1"/>
    <hyperlink ref="D82" location="T_MCOXXORP!A1" display="T_MCOXXORP!A1"/>
    <hyperlink ref="D107" location="T_MCOXXVALOACE!A1" display="T_MCOXXVALOACE!A1"/>
    <hyperlink ref="D9" location="T_HADXXA!A1" display="T_HADXXA!A1"/>
    <hyperlink ref="D10" location="T_HADXXB!A1" display="T_HADXXB!A1"/>
    <hyperlink ref="D11" location="T_HADXXC!A1" display="T_HADXXC!A1"/>
    <hyperlink ref="D12" location="T_HADXXD!A1" display="T_HADXXD!A1"/>
    <hyperlink ref="D13" location="T_HADXXDMPA!A1" display="T_HADXXDMPA!A1"/>
    <hyperlink ref="D14" location="T_HADXXDMPP!A1" display="T_HADXXDMPP!A1"/>
    <hyperlink ref="D17" location="T_HADXXFA!A1" display="T_HADXXFA!A1"/>
    <hyperlink ref="D18" location="T_HADXXFB!A1" display="T_HADXXFB!A1"/>
    <hyperlink ref="D19" location="T_HADXXFC!A1" display="T_HADXXFC!A1"/>
    <hyperlink ref="D20" location="T_HADXXFH!A1" display="T_HADXXFH!A1"/>
    <hyperlink ref="D23" location="T_HADXXFM!A1" display="T_HADXXFM!A1"/>
    <hyperlink ref="D22" location="T_HADXXFL!A1" display="T_HADXXFL!A1"/>
    <hyperlink ref="D32" location="T_HADXXSTC!A1" display="T_HADXXSTC!A1"/>
    <hyperlink ref="D26" location="T_HADXXGRP!A1" display="T_HADXXGRP!A1"/>
    <hyperlink ref="D25" location="T_HADXXGRE!A1" display="T_HADXXGRE!A1"/>
    <hyperlink ref="D28" location="T_HADXXMED!A1" display="T_HADXXMED!A1"/>
    <hyperlink ref="D29" location="T_HADXXMEDATU!A1" display="T_HADXXMEDATU!A1"/>
    <hyperlink ref="D16" location="T_HADXXEHPA!A1" display="T_HADXXEHPA!A1"/>
    <hyperlink ref="D142" location="T_SSRXXB!A1" display="T_SSRXXB!A1"/>
    <hyperlink ref="D143" location="T_SSRXXC!A1" display="T_SSRXXC!A1"/>
    <hyperlink ref="D144" location="T_SSRXXCCAM!A1" display="T_SSRXXCCAM!A1"/>
    <hyperlink ref="D146" location="T_SSRXXCMC!A1" display="T_SSRXXCMC!A1"/>
    <hyperlink ref="D145" location="T_SSRXXCCAR!A1" display="T_SSRXXCCAR!A1"/>
    <hyperlink ref="D149" location="T_SSRXXD!A1" display="T_SSRXXD!A1"/>
    <hyperlink ref="D172" location="T_SSRXXS!A1" display="T_SSRXXS!A1"/>
    <hyperlink ref="D167" location="T_SSRXXGHJ!A1" display="T_SSRXXGHJ!A1"/>
    <hyperlink ref="D168" location="T_SSRXXGME!A1" display="T_SSRXXGME!A1"/>
    <hyperlink ref="D170" location="T_SSRXXMED!A1" display="T_SSRXXMED!A1"/>
    <hyperlink ref="D171" location="T_SSRXXMEDATU!A1" display="T_SSRXXMEDATU!A1"/>
    <hyperlink ref="D152" location="T_SSRXXFA!A1" display="T_SSRXXFA!A1"/>
    <hyperlink ref="D154" location="T_SSRXXFB!A1" display="T_SSRXXFB!A1"/>
    <hyperlink ref="D156" location="T_SSRXXFC!A1" display="T_SSRXXFC!A1"/>
    <hyperlink ref="D158" location="T_SSRXXFH!A1" display="T_SSRXXFH!A1"/>
    <hyperlink ref="D160" location="T_SSRXXFI!A1" display="T_SSRXXFI!A1"/>
    <hyperlink ref="D161" location="T_SSRXXFL!A1" display="T_SSRXXFL!A1"/>
    <hyperlink ref="D163" location="T_SSRXXFM!A1" display="T_SSRXXFM!A1"/>
    <hyperlink ref="D165" location="T_SSRXXFP!A1" display="T_SSRXXFP!A1"/>
    <hyperlink ref="D141" location="T_SSRXXA!A1" display="T_SSRXXA"/>
    <hyperlink ref="D151" location="T_SSRXXE!A1" display="T_SSRXXE"/>
    <hyperlink ref="D153" location="T_SSRXXFASTC!A1" display="T_SSRXXFASTC"/>
    <hyperlink ref="D155" location="T_SSRXXFBSTC!A1" display="T_SSRXXFBSTC"/>
    <hyperlink ref="D162" location="T_SSRXXFLSTC!A1" display="T_SSRXXFLSTC"/>
    <hyperlink ref="D157" location="T_SSRXXFCSTC!A1" display="T_SSRXXFCSTC"/>
    <hyperlink ref="D164" location="T_SSRXXFMSTC!A1" display="T_SSRXXFMSTC"/>
    <hyperlink ref="D148" location="T_SSRXXCSTC!A1" display="T_SSRXXCSTC"/>
    <hyperlink ref="D128" location="T_RIPXXr3a!A1" display="T_RIPXXr3a!A1"/>
    <hyperlink ref="D129" location="T_RIPXXr3ad!A1" display="T_RIPXXr3ad!A1"/>
    <hyperlink ref="D130" location="T_RIPXXrsa!A1" display="T_RIPXXrsa!A1"/>
    <hyperlink ref="D131" location="T_RIPXXrsad!A1" display="T_RIPXXrsad!A1"/>
    <hyperlink ref="D116" location="T_RIPXXc!A1" display="T_RIPXXc!A1"/>
    <hyperlink ref="D120" location="T_RIPXXfa!A1" display="T_RIPXXfa!A1"/>
    <hyperlink ref="D121" location="T_RIPXXfb!A1" display="T_RIPXXfb!A1"/>
    <hyperlink ref="D122" location="T_RIPXXfc!A1" display="T_RIPXXfc!A1"/>
    <hyperlink ref="D123" location="T_RIPXXfh!A1" display="T_RIPXXfh!A1"/>
    <hyperlink ref="D124" location="T_RIPXXfi!A1" display="T_RIPXXfi!A1"/>
    <hyperlink ref="D126" location="T_RIPXXfm!A1" display="T_RIPXXfm!A1"/>
    <hyperlink ref="D127" location="T_RIPXXfp!A1" display="T_RIPXXfp!A1"/>
    <hyperlink ref="D125" location="T_RIPXXfl!A1" display="T_RIPXXfl!A1"/>
    <hyperlink ref="D119" location="T_RIPXXE!A1" display="T_RIPXXE"/>
    <hyperlink ref="D133" location="T_RIPXXE!A1" display="T_RIPXXE"/>
    <hyperlink ref="D45" location="T_MCOXXE!A1" display="T_MCOXXE"/>
    <hyperlink ref="D84" location="T_MCOXXPIP!A1" display="T_MCOXXPIP"/>
    <hyperlink ref="D69" location="T_MCOXXGV11G!A1" display="T_MCOXXGV11G"/>
    <hyperlink ref="D70" location="T_MCOXXGV2016!A1" display="T_MCOXXGV2016"/>
    <hyperlink ref="D78" location="T_MCOXXLEG!A1" display="T_MCOXXLEG"/>
    <hyperlink ref="D69:D71" location="T_MCOXXLEG!A1" display="T_MCOXXLEG"/>
    <hyperlink ref="D87" location="T_MCOXXSUP_BPHNA!A1" display="T_MCOXXSUP_BPHNA"/>
    <hyperlink ref="D88" location="T_MCOXXSUP_BPHNC!A1" display="T_MCOXXSUP_BPHNC"/>
    <hyperlink ref="D89" location="T_MCOXXSUP_BPHNP!A1" display="T_MCOXXSUP_BPHNP"/>
    <hyperlink ref="D72:D74" location="T_MCOXXLEG!A1" display="T_MCOXXLEG"/>
    <hyperlink ref="D90" location="T_MCOXXSUP_CES!A1" display="T_MCOXXSUP_CES"/>
    <hyperlink ref="D92" location="T_MCOXXSUP_FFM!A1" display="T_MCOXXSUP_FFM"/>
    <hyperlink ref="D94" location="T_MCOXXSUP_LACT!A1" display="T_MCOXXSUP_LACT"/>
    <hyperlink ref="D15" location="T_HADXXE!A1" display="T_HADXXE"/>
    <hyperlink ref="D27" location="T_HADXXLEG!A1" display="T_HADXXLEG"/>
    <hyperlink ref="D31" location="T_HADXXS!A1" display="T_HADXXS"/>
    <hyperlink ref="D132" location="T_RIPXXS!A1" display="T_RIPXXS"/>
    <hyperlink ref="D117" location="T_RIPXXCCAM!A1" display="T_RIPXXCCAM"/>
    <hyperlink ref="D147" location="T_SSRXXCSARR!A1" display="T_SSRXXCSARR"/>
    <hyperlink ref="D169" location="T_SSRXXLEG!A1" display="T_SSRXXLEG"/>
    <hyperlink ref="D173" location="T_SSRXXSTC!A1" display="T_SSRXXSTC"/>
    <hyperlink ref="D21" location="T_HADXXFI!A1" display="T_HADXXFI"/>
    <hyperlink ref="D30" location="T_HADXXMEDCHL!A1" display="T_HADXXMEDCHL"/>
    <hyperlink ref="D24" location="T_HADXXFP!A1" display="T_HADXXFP"/>
    <hyperlink ref="D71" location="T_MCOXXGV2017!A1" display="T_MCOXXGV2017"/>
    <hyperlink ref="D75:D77" location="T_MCOXXLEG!A1" display="T_MCOXXLEG"/>
    <hyperlink ref="D96" location="T_MCOXXSUP_PPCO!A1" display="T_MCOXXSUP_PPCO"/>
    <hyperlink ref="D99" location="T_MCOXXSUP_SMUR!A1" display="T_MCOXXSUP_SMUR"/>
    <hyperlink ref="D101" location="T_MCOXXSUP_USMP!A1" display="T_MCOXXSUP_USMP"/>
    <hyperlink ref="D72" location="T_MCOXXGV2018!A1" display="T_MCOXXGV2018"/>
    <hyperlink ref="C6" location="id_potentiel_médicales_PMSI!Impression_des_titres" display="Identifiants potentiels / Données médicales"/>
    <hyperlink ref="D73" location="T_MCOXXGV2019!Zone_d_impression" display="T_MCOXXGV2019"/>
    <hyperlink ref="D79:D81" location="T_MCOXXLEG!A1" display="T_MCOXXLEG"/>
    <hyperlink ref="D93" location="T_MCOXXSUP_IUM!Zone_d_impression" display="T_MCOXXSUP_IUM"/>
    <hyperlink ref="D97" location="T_MCOXXSUP_RIHND!Zone_d_impression" display="T_MCOXXSUP_RIHND"/>
    <hyperlink ref="D98" location="T_MCOXXSUP_RIHNP!Zone_d_impression" display="T_MCOXXSUP_RIHNP"/>
    <hyperlink ref="D179" location="T_SSRXXVALO!Zone_d_impression" display="T_SSRXXVALO"/>
    <hyperlink ref="D74" location="T_MCOXXGV2020!A1" display="T_MCOXXGV2020"/>
    <hyperlink ref="D100" location="T_MCOXXSUP_TIE!A1" display="T_MCOXXSUP_TIE"/>
    <hyperlink ref="D135" location="T_RIPXXSUP_TIE!A1" display="T_RIPXXSUP_TIE"/>
    <hyperlink ref="D150" location="T_SSRXXDIALP!A1" display="T_SSRXXDIALP"/>
    <hyperlink ref="D159" location="T_SSRXXFHSTC!A1" display="T_SSRXXFHSTC"/>
    <hyperlink ref="D75" location="T_MCOXXGV2021!A1" display="T_MCOXXGV2021"/>
    <hyperlink ref="D95" location="T_MCOXXSUP_PCR!A1" display="T_MCOXXSUP_PCR"/>
    <hyperlink ref="D103" location="T_MCOXXPIP!A1" display="T_MCOXXPIP"/>
    <hyperlink ref="D118" location="T_RIPXXCSTC!A1" display="T_RIPXXCSTC"/>
    <hyperlink ref="D137" location="T_RIPXXTP!A1" display="T_RIPXXTP"/>
    <hyperlink ref="D138" location="T_RIPXXTP_CTL!A1" display="T_RIPXXTP_CTL"/>
    <hyperlink ref="D139" location="T_RIPXXTRPT!A1" display="T_RIPXXTRPT"/>
    <hyperlink ref="D140" location="T_RIPXXTRPT_CTL!A1" display="T_RIPXXTRPT_CTL"/>
    <hyperlink ref="D166" location="T_SSRXXFMSTC!A1" display="T_SSRXXFMSTC"/>
    <hyperlink ref="D176" location="T_SSRXXSUP_TIE!A1" display="T_SSRXXSUP_TIE"/>
    <hyperlink ref="D175" location="T_SSRXXSUP_IUM!A1" display="T_SSRXXSUP_IUM"/>
    <hyperlink ref="D178" location="T_SSRXXTRPT!A1" display="T_SSRXXTRPT"/>
    <hyperlink ref="D109" location="T_SUPXXALD!A1" display="T_SUPXXALD"/>
    <hyperlink ref="D110" location="T_SUPXXATU!A1" display="T_SUPxxATU"/>
    <hyperlink ref="D112" location="T_SUPXXDMI!A1" display="T_SUPxxDMI"/>
    <hyperlink ref="D113" location="T_SUPXXFFM!A1" display="T_SUPxxFFM"/>
    <hyperlink ref="D114" location="T_SUPXXIVG!A1" display="T_SUPxxIVG"/>
    <hyperlink ref="D115" location="T_SUPXXMON!A1" display="T_SUPxxMON"/>
    <hyperlink ref="D111" location="T_SUPXXBPHN!A1" display="T_SUPxxBPHN"/>
    <hyperlink ref="D33" location="T_HADXXSUP_DSC!Impression_des_titres" display="T_HADXXSUP_DSC"/>
    <hyperlink ref="D91" location="T_MCOXXSUP_DSC!A1" display="T_MCOXXSUP_DSC"/>
    <hyperlink ref="D102" location="T_MCOXXSUP_VAC!A1" display="T_MCOXXSUP_VAC"/>
    <hyperlink ref="D134" location="T_RIPXXSUP_DSC!A1" display="T_RIPXXSUP_DSC"/>
    <hyperlink ref="D136" location="T_RIPXXSUP_VAC!A1" display="T_RIPXXSUP_VAC"/>
    <hyperlink ref="D174" location="T_SSRXXSUP_DSC!A1" display="T_SSRXXSUP_DSC"/>
    <hyperlink ref="D177" location="T_SSRXXSUP_VAC!A1" display="T_SSRXXSUP_VAC"/>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theme="0"/>
    <pageSetUpPr fitToPage="1"/>
  </sheetPr>
  <dimension ref="A1:H29"/>
  <sheetViews>
    <sheetView zoomScale="80" zoomScaleNormal="80" workbookViewId="0">
      <selection activeCell="A9" sqref="A9:XFD9"/>
    </sheetView>
  </sheetViews>
  <sheetFormatPr baseColWidth="10" defaultColWidth="0" defaultRowHeight="15" zeroHeight="1"/>
  <cols>
    <col min="1" max="1" width="2.7109375" style="275" customWidth="1"/>
    <col min="2" max="2" width="11" style="275" bestFit="1" customWidth="1"/>
    <col min="3" max="3" width="47.28515625" style="275" customWidth="1"/>
    <col min="4" max="4" width="12.140625" style="275" bestFit="1" customWidth="1"/>
    <col min="5" max="5" width="101.5703125" style="275" customWidth="1"/>
    <col min="6" max="6" width="20" style="275" bestFit="1" customWidth="1"/>
    <col min="7" max="7" width="15.7109375" style="275" bestFit="1" customWidth="1"/>
    <col min="8" max="8" width="11.42578125" style="275" customWidth="1"/>
    <col min="9" max="16384" width="11.42578125" style="275" hidden="1"/>
  </cols>
  <sheetData>
    <row r="1" spans="1:8" ht="23.25" customHeight="1">
      <c r="A1" s="52"/>
      <c r="B1" s="617" t="s">
        <v>3418</v>
      </c>
      <c r="C1" s="618"/>
      <c r="D1" s="618"/>
      <c r="E1" s="619"/>
      <c r="F1" s="52"/>
      <c r="G1" s="277" t="s">
        <v>3182</v>
      </c>
      <c r="H1" s="52"/>
    </row>
    <row r="2" spans="1:8" ht="28.5" customHeight="1">
      <c r="A2" s="52"/>
      <c r="B2" s="620"/>
      <c r="C2" s="621"/>
      <c r="D2" s="621"/>
      <c r="E2" s="622"/>
      <c r="F2" s="52"/>
      <c r="G2" s="52"/>
      <c r="H2" s="52"/>
    </row>
    <row r="3" spans="1:8" ht="27.75" customHeight="1">
      <c r="A3" s="52"/>
      <c r="B3" s="620"/>
      <c r="C3" s="621"/>
      <c r="D3" s="621"/>
      <c r="E3" s="622"/>
      <c r="F3" s="52"/>
      <c r="G3" s="52"/>
      <c r="H3" s="52"/>
    </row>
    <row r="4" spans="1:8" ht="33.75" customHeight="1">
      <c r="A4" s="52"/>
      <c r="B4" s="623"/>
      <c r="C4" s="624"/>
      <c r="D4" s="624"/>
      <c r="E4" s="625"/>
      <c r="G4" s="52"/>
      <c r="H4" s="52"/>
    </row>
    <row r="5" spans="1:8">
      <c r="A5" s="52"/>
      <c r="B5" s="52"/>
      <c r="C5" s="52"/>
      <c r="D5" s="52"/>
      <c r="E5" s="52"/>
      <c r="F5" s="52"/>
      <c r="G5" s="52"/>
      <c r="H5" s="52"/>
    </row>
    <row r="6" spans="1:8">
      <c r="A6" s="52"/>
      <c r="B6" s="52"/>
      <c r="C6" s="52"/>
      <c r="D6" s="52"/>
      <c r="E6" s="52"/>
      <c r="F6" s="52"/>
      <c r="G6" s="52"/>
      <c r="H6" s="52"/>
    </row>
    <row r="7" spans="1:8">
      <c r="A7" s="52"/>
      <c r="B7" s="52"/>
      <c r="C7" s="395" t="s">
        <v>3403</v>
      </c>
      <c r="D7" s="52"/>
      <c r="E7" s="52"/>
      <c r="F7" s="52"/>
      <c r="G7" s="52"/>
      <c r="H7" s="52"/>
    </row>
    <row r="8" spans="1:8" ht="15.75" customHeight="1" thickBot="1">
      <c r="A8" s="52"/>
      <c r="B8" s="52"/>
      <c r="C8" s="52"/>
      <c r="D8" s="52"/>
      <c r="E8" s="52"/>
      <c r="F8" s="52"/>
      <c r="G8" s="52"/>
      <c r="H8" s="52"/>
    </row>
    <row r="9" spans="1:8" ht="15.75" thickTop="1">
      <c r="A9" s="52"/>
      <c r="B9" s="352" t="s">
        <v>1</v>
      </c>
      <c r="C9" s="353" t="s">
        <v>2151</v>
      </c>
      <c r="D9" s="353" t="s">
        <v>1905</v>
      </c>
      <c r="E9" s="354" t="s">
        <v>37</v>
      </c>
      <c r="F9" s="52"/>
      <c r="G9" s="52"/>
      <c r="H9" s="52"/>
    </row>
    <row r="10" spans="1:8">
      <c r="A10" s="52"/>
      <c r="B10" s="355" t="s">
        <v>3419</v>
      </c>
      <c r="C10" s="356" t="s">
        <v>3420</v>
      </c>
      <c r="D10" s="359" t="s">
        <v>3430</v>
      </c>
      <c r="E10" s="357" t="s">
        <v>3421</v>
      </c>
      <c r="F10" s="52"/>
      <c r="G10" s="52"/>
      <c r="H10" s="52"/>
    </row>
    <row r="11" spans="1:8">
      <c r="A11" s="52"/>
      <c r="B11" s="355" t="s">
        <v>3419</v>
      </c>
      <c r="C11" s="356" t="s">
        <v>3420</v>
      </c>
      <c r="D11" s="359" t="s">
        <v>3431</v>
      </c>
      <c r="E11" s="357" t="s">
        <v>3422</v>
      </c>
      <c r="F11" s="52"/>
      <c r="G11" s="52"/>
      <c r="H11" s="52"/>
    </row>
    <row r="12" spans="1:8">
      <c r="A12" s="52"/>
      <c r="B12" s="355" t="s">
        <v>3419</v>
      </c>
      <c r="C12" s="356" t="s">
        <v>3420</v>
      </c>
      <c r="D12" s="359" t="s">
        <v>3432</v>
      </c>
      <c r="E12" s="357" t="s">
        <v>3423</v>
      </c>
      <c r="F12" s="52"/>
      <c r="G12" s="52"/>
      <c r="H12" s="52"/>
    </row>
    <row r="13" spans="1:8">
      <c r="A13" s="52"/>
      <c r="B13" s="355" t="s">
        <v>3419</v>
      </c>
      <c r="C13" s="356" t="s">
        <v>3420</v>
      </c>
      <c r="D13" s="359" t="s">
        <v>3433</v>
      </c>
      <c r="E13" s="357" t="s">
        <v>3424</v>
      </c>
      <c r="F13" s="52"/>
      <c r="G13" s="52"/>
      <c r="H13" s="52"/>
    </row>
    <row r="14" spans="1:8">
      <c r="A14" s="52"/>
      <c r="B14" s="355" t="s">
        <v>3419</v>
      </c>
      <c r="C14" s="356" t="s">
        <v>3420</v>
      </c>
      <c r="D14" s="359" t="s">
        <v>3434</v>
      </c>
      <c r="E14" s="357" t="s">
        <v>3425</v>
      </c>
      <c r="F14" s="52"/>
      <c r="G14" s="52"/>
      <c r="H14" s="52"/>
    </row>
    <row r="15" spans="1:8">
      <c r="A15" s="52"/>
      <c r="B15" s="355" t="s">
        <v>3419</v>
      </c>
      <c r="C15" s="356" t="s">
        <v>3420</v>
      </c>
      <c r="D15" s="359" t="s">
        <v>3435</v>
      </c>
      <c r="E15" s="357" t="s">
        <v>3860</v>
      </c>
      <c r="F15" s="52"/>
      <c r="G15" s="52"/>
      <c r="H15" s="52"/>
    </row>
    <row r="16" spans="1:8">
      <c r="A16" s="52"/>
      <c r="B16" s="355" t="s">
        <v>3419</v>
      </c>
      <c r="C16" s="356" t="s">
        <v>3420</v>
      </c>
      <c r="D16" s="359" t="s">
        <v>3436</v>
      </c>
      <c r="E16" s="357" t="s">
        <v>3426</v>
      </c>
      <c r="F16" s="52"/>
      <c r="G16" s="52"/>
      <c r="H16" s="52"/>
    </row>
    <row r="17" spans="1:8">
      <c r="A17" s="52"/>
      <c r="B17" s="355" t="s">
        <v>3419</v>
      </c>
      <c r="C17" s="356" t="s">
        <v>3420</v>
      </c>
      <c r="D17" s="359" t="s">
        <v>3437</v>
      </c>
      <c r="E17" s="357" t="s">
        <v>3427</v>
      </c>
      <c r="F17" s="52"/>
      <c r="G17" s="52"/>
      <c r="H17" s="52"/>
    </row>
    <row r="18" spans="1:8">
      <c r="A18" s="52"/>
      <c r="B18" s="355" t="s">
        <v>3419</v>
      </c>
      <c r="C18" s="356" t="s">
        <v>3420</v>
      </c>
      <c r="D18" s="359" t="s">
        <v>3438</v>
      </c>
      <c r="E18" s="357" t="s">
        <v>3428</v>
      </c>
      <c r="F18" s="52"/>
      <c r="G18" s="52"/>
      <c r="H18" s="52"/>
    </row>
    <row r="19" spans="1:8">
      <c r="A19" s="52"/>
      <c r="B19" s="355" t="s">
        <v>3419</v>
      </c>
      <c r="C19" s="356" t="s">
        <v>3420</v>
      </c>
      <c r="D19" s="359" t="s">
        <v>3439</v>
      </c>
      <c r="E19" s="357" t="s">
        <v>3429</v>
      </c>
      <c r="F19" s="52"/>
      <c r="G19" s="52"/>
      <c r="H19" s="52"/>
    </row>
    <row r="20" spans="1:8">
      <c r="A20" s="52"/>
      <c r="B20" s="52"/>
      <c r="C20" s="52"/>
      <c r="D20" s="52"/>
      <c r="E20" s="52"/>
      <c r="F20" s="52"/>
      <c r="G20" s="52"/>
      <c r="H20" s="52"/>
    </row>
    <row r="21" spans="1:8">
      <c r="A21" s="52"/>
      <c r="B21" s="52"/>
      <c r="E21" s="52"/>
      <c r="F21" s="52"/>
      <c r="G21" s="52"/>
      <c r="H21" s="52"/>
    </row>
    <row r="22" spans="1:8">
      <c r="A22" s="52"/>
      <c r="B22" s="52"/>
      <c r="C22" s="52"/>
      <c r="D22" s="52"/>
      <c r="E22" s="52"/>
      <c r="F22" s="52"/>
      <c r="G22" s="52"/>
      <c r="H22" s="52"/>
    </row>
    <row r="23" spans="1:8">
      <c r="A23" s="52"/>
      <c r="B23" s="52"/>
      <c r="C23" s="52"/>
      <c r="D23" s="52"/>
      <c r="E23" s="52"/>
      <c r="F23" s="52"/>
      <c r="G23" s="52"/>
      <c r="H23" s="52"/>
    </row>
    <row r="24" spans="1:8">
      <c r="A24" s="52"/>
      <c r="B24" s="52"/>
      <c r="C24" s="52"/>
      <c r="D24" s="52"/>
      <c r="E24" s="52"/>
      <c r="F24" s="52"/>
      <c r="G24" s="52"/>
      <c r="H24" s="52"/>
    </row>
    <row r="25" spans="1:8">
      <c r="A25" s="52"/>
      <c r="B25" s="52"/>
      <c r="C25" s="52"/>
      <c r="D25" s="52"/>
      <c r="E25" s="52"/>
      <c r="F25" s="52"/>
      <c r="G25" s="52"/>
      <c r="H25" s="52"/>
    </row>
    <row r="26" spans="1:8" hidden="1"/>
    <row r="27" spans="1:8" hidden="1"/>
    <row r="28" spans="1:8" hidden="1"/>
    <row r="29" spans="1:8" hidden="1"/>
  </sheetData>
  <mergeCells count="1">
    <mergeCell ref="B1:E4"/>
  </mergeCells>
  <hyperlinks>
    <hyperlink ref="G1" location="Accueil!A1" display="Page d'accueil"/>
    <hyperlink ref="D10" location="NS_BIO_F!A1" display="NS_BIO_F"/>
    <hyperlink ref="D11" location="NS_CAM_F!A1" display="NS_CAM_F"/>
    <hyperlink ref="D12" location="NS_DTR_F!A1" display="NS_DTR_F"/>
    <hyperlink ref="D13" location="NS_INV_F!A1" display="NS_INV_F"/>
    <hyperlink ref="D14" location="NS_PHA_F!A1" display="NS_PHA_F"/>
    <hyperlink ref="D15" location="NS_PRS_F!A1" display="NS_PRS_F"/>
    <hyperlink ref="D16" location="NS_RAT_F!A1" display="NS_RAT_F"/>
    <hyperlink ref="D18" location="NS_TRS_F!A1" display="NS_TRS_F"/>
    <hyperlink ref="D19" location="NS_UCD_F!A1" display="NS_UCD_F"/>
    <hyperlink ref="D17" location="NS_TIP_F!A1" display="NS_TIP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0"/>
    <pageSetUpPr fitToPage="1"/>
  </sheetPr>
  <dimension ref="A1:W38"/>
  <sheetViews>
    <sheetView zoomScale="80" zoomScaleNormal="80" workbookViewId="0">
      <selection activeCell="B9" sqref="B9"/>
    </sheetView>
  </sheetViews>
  <sheetFormatPr baseColWidth="10" defaultColWidth="0" defaultRowHeight="15" zeroHeight="1"/>
  <cols>
    <col min="1" max="1" width="3.140625" style="93" customWidth="1"/>
    <col min="2" max="2" width="15.5703125" style="52" customWidth="1"/>
    <col min="3" max="3" width="50.7109375" style="52" bestFit="1" customWidth="1"/>
    <col min="4" max="4" width="26.28515625" style="52" customWidth="1"/>
    <col min="5" max="6" width="5.5703125" style="52" bestFit="1" customWidth="1"/>
    <col min="7" max="15" width="5.5703125" style="145" bestFit="1" customWidth="1"/>
    <col min="16" max="18" width="5.5703125" style="145" customWidth="1"/>
    <col min="19" max="20" width="5.5703125" style="145" bestFit="1" customWidth="1"/>
    <col min="21" max="21" width="10.28515625" style="145" customWidth="1"/>
    <col min="22" max="22" width="15.140625" style="93" bestFit="1" customWidth="1"/>
    <col min="23" max="23" width="11.42578125" style="93" customWidth="1"/>
    <col min="24" max="16384" width="11.42578125" style="93" hidden="1"/>
  </cols>
  <sheetData>
    <row r="1" spans="1:23">
      <c r="A1" s="52"/>
      <c r="B1" s="617" t="s">
        <v>3181</v>
      </c>
      <c r="C1" s="618"/>
      <c r="D1" s="618"/>
      <c r="E1" s="619"/>
      <c r="U1" s="626" t="s">
        <v>3182</v>
      </c>
      <c r="V1" s="627"/>
      <c r="W1" s="52"/>
    </row>
    <row r="2" spans="1:23" ht="15" customHeight="1">
      <c r="A2" s="52"/>
      <c r="B2" s="620"/>
      <c r="C2" s="621"/>
      <c r="D2" s="621"/>
      <c r="E2" s="622"/>
      <c r="V2" s="52"/>
      <c r="W2" s="52"/>
    </row>
    <row r="3" spans="1:23" ht="15" customHeight="1">
      <c r="A3" s="52"/>
      <c r="B3" s="620"/>
      <c r="C3" s="621"/>
      <c r="D3" s="621"/>
      <c r="E3" s="622"/>
      <c r="V3" s="52"/>
      <c r="W3" s="52"/>
    </row>
    <row r="4" spans="1:23" ht="15" customHeight="1">
      <c r="A4" s="52"/>
      <c r="B4" s="623"/>
      <c r="C4" s="624"/>
      <c r="D4" s="624"/>
      <c r="E4" s="625"/>
      <c r="V4" s="52"/>
      <c r="W4" s="52"/>
    </row>
    <row r="5" spans="1:23">
      <c r="A5" s="52"/>
      <c r="V5" s="52"/>
      <c r="W5" s="52"/>
    </row>
    <row r="6" spans="1:23">
      <c r="A6" s="52"/>
      <c r="C6" s="395" t="s">
        <v>3403</v>
      </c>
      <c r="V6" s="52"/>
      <c r="W6" s="52"/>
    </row>
    <row r="7" spans="1:23" ht="15.75" thickBot="1">
      <c r="A7" s="52"/>
      <c r="U7" s="52"/>
      <c r="V7" s="52"/>
      <c r="W7" s="52"/>
    </row>
    <row r="8" spans="1:23" ht="15.75" thickTop="1">
      <c r="A8" s="52"/>
      <c r="B8" s="352" t="s">
        <v>1905</v>
      </c>
      <c r="C8" s="353" t="s">
        <v>37</v>
      </c>
      <c r="D8" s="353" t="s">
        <v>47</v>
      </c>
      <c r="E8" s="353">
        <v>2006</v>
      </c>
      <c r="F8" s="353">
        <v>2007</v>
      </c>
      <c r="G8" s="353">
        <v>2008</v>
      </c>
      <c r="H8" s="353">
        <v>2009</v>
      </c>
      <c r="I8" s="353">
        <v>2010</v>
      </c>
      <c r="J8" s="353">
        <v>2011</v>
      </c>
      <c r="K8" s="353">
        <v>2012</v>
      </c>
      <c r="L8" s="353">
        <v>2013</v>
      </c>
      <c r="M8" s="353">
        <v>2014</v>
      </c>
      <c r="N8" s="353">
        <v>2015</v>
      </c>
      <c r="O8" s="353">
        <v>2016</v>
      </c>
      <c r="P8" s="422">
        <v>2017</v>
      </c>
      <c r="Q8" s="422">
        <v>2018</v>
      </c>
      <c r="R8" s="422">
        <v>2019</v>
      </c>
      <c r="S8" s="354">
        <v>2020</v>
      </c>
      <c r="T8" s="52"/>
      <c r="U8" s="52"/>
      <c r="V8" s="52"/>
      <c r="W8" s="52"/>
    </row>
    <row r="9" spans="1:23">
      <c r="A9" s="52"/>
      <c r="B9" s="374" t="s">
        <v>2994</v>
      </c>
      <c r="C9" s="375" t="s">
        <v>2996</v>
      </c>
      <c r="D9" s="375"/>
      <c r="E9" s="364" t="s">
        <v>1971</v>
      </c>
      <c r="F9" s="364" t="s">
        <v>1971</v>
      </c>
      <c r="G9" s="364" t="s">
        <v>1971</v>
      </c>
      <c r="H9" s="364" t="s">
        <v>1971</v>
      </c>
      <c r="I9" s="364" t="s">
        <v>1971</v>
      </c>
      <c r="J9" s="364" t="s">
        <v>1971</v>
      </c>
      <c r="K9" s="364" t="s">
        <v>1971</v>
      </c>
      <c r="L9" s="364" t="s">
        <v>1971</v>
      </c>
      <c r="M9" s="364" t="s">
        <v>1971</v>
      </c>
      <c r="N9" s="364" t="s">
        <v>1971</v>
      </c>
      <c r="O9" s="364" t="s">
        <v>1971</v>
      </c>
      <c r="P9" s="423" t="s">
        <v>1971</v>
      </c>
      <c r="Q9" s="423"/>
      <c r="R9" s="423"/>
      <c r="S9" s="366"/>
      <c r="T9" s="52"/>
      <c r="U9" s="52"/>
      <c r="V9" s="52"/>
      <c r="W9" s="52"/>
    </row>
    <row r="10" spans="1:23" ht="15.75" thickBot="1">
      <c r="A10" s="52"/>
      <c r="B10" s="376" t="s">
        <v>3003</v>
      </c>
      <c r="C10" s="377" t="s">
        <v>3002</v>
      </c>
      <c r="D10" s="377"/>
      <c r="E10" s="378" t="s">
        <v>1971</v>
      </c>
      <c r="F10" s="378" t="s">
        <v>1971</v>
      </c>
      <c r="G10" s="378" t="s">
        <v>1971</v>
      </c>
      <c r="H10" s="378" t="s">
        <v>1971</v>
      </c>
      <c r="I10" s="378" t="s">
        <v>1971</v>
      </c>
      <c r="J10" s="378" t="s">
        <v>1971</v>
      </c>
      <c r="K10" s="378" t="s">
        <v>1971</v>
      </c>
      <c r="L10" s="378" t="s">
        <v>1971</v>
      </c>
      <c r="M10" s="378" t="s">
        <v>1971</v>
      </c>
      <c r="N10" s="378" t="s">
        <v>1971</v>
      </c>
      <c r="O10" s="378" t="s">
        <v>1971</v>
      </c>
      <c r="P10" s="424" t="s">
        <v>1971</v>
      </c>
      <c r="Q10" s="424"/>
      <c r="R10" s="424"/>
      <c r="S10" s="379"/>
      <c r="T10" s="52"/>
      <c r="V10" s="52"/>
      <c r="W10" s="52"/>
    </row>
    <row r="11" spans="1:23" ht="15.75" thickTop="1">
      <c r="A11" s="52"/>
      <c r="D11" s="53"/>
      <c r="V11" s="52"/>
      <c r="W11" s="52"/>
    </row>
    <row r="12" spans="1:23" s="52" customFormat="1">
      <c r="B12" s="492"/>
      <c r="D12" s="53"/>
      <c r="G12" s="145"/>
      <c r="H12" s="145"/>
      <c r="I12" s="145"/>
      <c r="J12" s="145"/>
      <c r="K12" s="145"/>
      <c r="L12" s="145"/>
      <c r="M12" s="145"/>
      <c r="N12" s="145"/>
      <c r="O12" s="145"/>
      <c r="P12" s="145"/>
      <c r="Q12" s="145"/>
      <c r="R12" s="145"/>
      <c r="S12" s="145"/>
      <c r="T12" s="145"/>
      <c r="U12" s="145"/>
    </row>
    <row r="13" spans="1:23" s="52" customFormat="1">
      <c r="D13" s="53"/>
      <c r="G13" s="145"/>
      <c r="H13" s="145"/>
      <c r="I13" s="145"/>
      <c r="J13" s="145"/>
      <c r="K13" s="145"/>
      <c r="L13" s="145"/>
      <c r="M13" s="145"/>
      <c r="N13" s="145"/>
      <c r="O13" s="145"/>
      <c r="P13" s="145"/>
      <c r="Q13" s="145"/>
      <c r="R13" s="145"/>
      <c r="S13" s="145"/>
      <c r="T13" s="145"/>
      <c r="U13" s="145"/>
    </row>
    <row r="14" spans="1:23" s="52" customFormat="1">
      <c r="D14" s="53"/>
      <c r="G14" s="145"/>
      <c r="H14" s="145"/>
      <c r="I14" s="145"/>
      <c r="J14" s="145"/>
      <c r="K14" s="145"/>
      <c r="L14" s="145"/>
      <c r="M14" s="145"/>
      <c r="N14" s="145"/>
      <c r="O14" s="145"/>
      <c r="P14" s="145"/>
      <c r="Q14" s="145"/>
      <c r="R14" s="145"/>
      <c r="S14" s="145"/>
      <c r="T14" s="145"/>
      <c r="U14" s="145"/>
    </row>
    <row r="15" spans="1:23" s="52" customFormat="1">
      <c r="D15" s="53"/>
      <c r="G15" s="145"/>
      <c r="H15" s="145"/>
      <c r="I15" s="145"/>
      <c r="J15" s="145"/>
      <c r="K15" s="145"/>
      <c r="L15" s="145"/>
      <c r="M15" s="145"/>
      <c r="N15" s="145"/>
      <c r="O15" s="145"/>
      <c r="P15" s="145"/>
      <c r="Q15" s="145"/>
      <c r="R15" s="145"/>
      <c r="S15" s="145"/>
      <c r="T15" s="145"/>
      <c r="U15" s="145"/>
    </row>
    <row r="16" spans="1:23" s="52" customFormat="1">
      <c r="D16" s="53"/>
      <c r="G16" s="145"/>
      <c r="H16" s="145"/>
      <c r="I16" s="145"/>
      <c r="J16" s="145"/>
      <c r="K16" s="145"/>
      <c r="L16" s="145"/>
      <c r="M16" s="145"/>
      <c r="N16" s="145"/>
      <c r="O16" s="145"/>
      <c r="P16" s="145"/>
      <c r="Q16" s="145"/>
      <c r="R16" s="145"/>
      <c r="S16" s="145"/>
      <c r="T16" s="145"/>
      <c r="U16" s="145"/>
    </row>
    <row r="17" spans="4:21" s="52" customFormat="1">
      <c r="D17" s="53"/>
      <c r="G17" s="145"/>
      <c r="H17" s="145"/>
      <c r="I17" s="145"/>
      <c r="J17" s="145"/>
      <c r="K17" s="145"/>
      <c r="L17" s="145"/>
      <c r="M17" s="145"/>
      <c r="N17" s="145"/>
      <c r="O17" s="145"/>
      <c r="P17" s="145"/>
      <c r="Q17" s="145"/>
      <c r="R17" s="145"/>
      <c r="S17" s="145"/>
      <c r="T17" s="145"/>
      <c r="U17" s="145"/>
    </row>
    <row r="18" spans="4:21" s="52" customFormat="1" hidden="1">
      <c r="D18" s="53"/>
      <c r="G18" s="145"/>
      <c r="H18" s="145"/>
      <c r="I18" s="145"/>
      <c r="J18" s="145"/>
      <c r="K18" s="145"/>
      <c r="L18" s="145"/>
      <c r="M18" s="145"/>
      <c r="N18" s="145"/>
      <c r="O18" s="145"/>
      <c r="P18" s="145"/>
      <c r="Q18" s="145"/>
      <c r="R18" s="145"/>
      <c r="S18" s="145"/>
      <c r="T18" s="145"/>
      <c r="U18" s="145"/>
    </row>
    <row r="19" spans="4:21" s="52" customFormat="1" hidden="1">
      <c r="D19" s="53"/>
      <c r="G19" s="145"/>
      <c r="H19" s="145"/>
      <c r="I19" s="145"/>
      <c r="J19" s="145"/>
      <c r="K19" s="145"/>
      <c r="L19" s="145"/>
      <c r="M19" s="145"/>
      <c r="N19" s="145"/>
      <c r="O19" s="145"/>
      <c r="P19" s="145"/>
      <c r="Q19" s="145"/>
      <c r="R19" s="145"/>
      <c r="S19" s="145"/>
      <c r="T19" s="145"/>
      <c r="U19" s="145"/>
    </row>
    <row r="20" spans="4:21" s="52" customFormat="1" hidden="1">
      <c r="D20" s="53"/>
      <c r="G20" s="145"/>
      <c r="H20" s="145"/>
      <c r="I20" s="145"/>
      <c r="J20" s="145"/>
      <c r="K20" s="145"/>
      <c r="L20" s="145"/>
      <c r="M20" s="145"/>
      <c r="N20" s="145"/>
      <c r="O20" s="145"/>
      <c r="P20" s="145"/>
      <c r="Q20" s="145"/>
      <c r="R20" s="145"/>
      <c r="S20" s="145"/>
      <c r="T20" s="145"/>
      <c r="U20" s="145"/>
    </row>
    <row r="21" spans="4:21" s="52" customFormat="1" hidden="1">
      <c r="D21" s="53"/>
      <c r="G21" s="145"/>
      <c r="H21" s="145"/>
      <c r="I21" s="145"/>
      <c r="J21" s="145"/>
      <c r="K21" s="145"/>
      <c r="L21" s="145"/>
      <c r="M21" s="145"/>
      <c r="N21" s="145"/>
      <c r="O21" s="145"/>
      <c r="P21" s="145"/>
      <c r="Q21" s="145"/>
      <c r="R21" s="145"/>
      <c r="S21" s="145"/>
      <c r="T21" s="145"/>
      <c r="U21" s="145"/>
    </row>
    <row r="22" spans="4:21" s="52" customFormat="1" hidden="1">
      <c r="D22" s="53"/>
      <c r="G22" s="145"/>
      <c r="H22" s="145"/>
      <c r="I22" s="145"/>
      <c r="J22" s="145"/>
      <c r="K22" s="145"/>
      <c r="L22" s="145"/>
      <c r="M22" s="145"/>
      <c r="N22" s="145"/>
      <c r="O22" s="145"/>
      <c r="P22" s="145"/>
      <c r="Q22" s="145"/>
      <c r="R22" s="145"/>
      <c r="S22" s="145"/>
      <c r="T22" s="145"/>
      <c r="U22" s="145"/>
    </row>
    <row r="23" spans="4:21" s="52" customFormat="1" hidden="1">
      <c r="D23" s="53"/>
      <c r="G23" s="145"/>
      <c r="H23" s="145"/>
      <c r="I23" s="145"/>
      <c r="J23" s="145"/>
      <c r="K23" s="145"/>
      <c r="L23" s="145"/>
      <c r="M23" s="145"/>
      <c r="N23" s="145"/>
      <c r="O23" s="145"/>
      <c r="P23" s="145"/>
      <c r="Q23" s="145"/>
      <c r="R23" s="145"/>
      <c r="S23" s="145"/>
      <c r="T23" s="145"/>
      <c r="U23" s="145"/>
    </row>
    <row r="24" spans="4:21" s="52" customFormat="1" hidden="1">
      <c r="D24" s="53"/>
      <c r="G24" s="145"/>
      <c r="H24" s="145"/>
      <c r="I24" s="145"/>
      <c r="J24" s="145"/>
      <c r="K24" s="145"/>
      <c r="L24" s="145"/>
      <c r="M24" s="145"/>
      <c r="N24" s="145"/>
      <c r="O24" s="145"/>
      <c r="P24" s="145"/>
      <c r="Q24" s="145"/>
      <c r="R24" s="145"/>
      <c r="S24" s="145"/>
      <c r="T24" s="145"/>
      <c r="U24" s="145"/>
    </row>
    <row r="25" spans="4:21" s="52" customFormat="1" hidden="1">
      <c r="D25" s="53"/>
      <c r="G25" s="145"/>
      <c r="H25" s="145"/>
      <c r="I25" s="145"/>
      <c r="J25" s="145"/>
      <c r="K25" s="145"/>
      <c r="L25" s="145"/>
      <c r="M25" s="145"/>
      <c r="N25" s="145"/>
      <c r="O25" s="145"/>
      <c r="P25" s="145"/>
      <c r="Q25" s="145"/>
      <c r="R25" s="145"/>
      <c r="S25" s="145"/>
      <c r="T25" s="145"/>
      <c r="U25" s="145"/>
    </row>
    <row r="26" spans="4:21" s="52" customFormat="1" hidden="1">
      <c r="D26" s="53"/>
      <c r="G26" s="145"/>
      <c r="H26" s="145"/>
      <c r="I26" s="145"/>
      <c r="J26" s="145"/>
      <c r="K26" s="145"/>
      <c r="L26" s="145"/>
      <c r="M26" s="145"/>
      <c r="N26" s="145"/>
      <c r="O26" s="145"/>
      <c r="P26" s="145"/>
      <c r="Q26" s="145"/>
      <c r="R26" s="145"/>
      <c r="S26" s="145"/>
      <c r="T26" s="145"/>
      <c r="U26" s="145"/>
    </row>
    <row r="27" spans="4:21" s="52" customFormat="1" hidden="1">
      <c r="D27" s="53"/>
      <c r="G27" s="145"/>
      <c r="H27" s="145"/>
      <c r="I27" s="145"/>
      <c r="J27" s="145"/>
      <c r="K27" s="145"/>
      <c r="L27" s="145"/>
      <c r="M27" s="145"/>
      <c r="N27" s="145"/>
      <c r="O27" s="145"/>
      <c r="P27" s="145"/>
      <c r="Q27" s="145"/>
      <c r="R27" s="145"/>
      <c r="S27" s="145"/>
      <c r="T27" s="145"/>
      <c r="U27" s="145"/>
    </row>
    <row r="28" spans="4:21" s="52" customFormat="1" hidden="1">
      <c r="D28" s="53"/>
      <c r="G28" s="145"/>
      <c r="H28" s="145"/>
      <c r="I28" s="145"/>
      <c r="J28" s="145"/>
      <c r="K28" s="145"/>
      <c r="L28" s="145"/>
      <c r="M28" s="145"/>
      <c r="N28" s="145"/>
      <c r="O28" s="145"/>
      <c r="P28" s="145"/>
      <c r="Q28" s="145"/>
      <c r="R28" s="145"/>
      <c r="S28" s="145"/>
      <c r="T28" s="145"/>
      <c r="U28" s="145"/>
    </row>
    <row r="29" spans="4:21" s="52" customFormat="1" hidden="1">
      <c r="D29" s="53"/>
      <c r="G29" s="145"/>
      <c r="H29" s="145"/>
      <c r="I29" s="145"/>
      <c r="J29" s="145"/>
      <c r="K29" s="145"/>
      <c r="L29" s="145"/>
      <c r="M29" s="145"/>
      <c r="N29" s="145"/>
      <c r="O29" s="145"/>
      <c r="P29" s="145"/>
      <c r="Q29" s="145"/>
      <c r="R29" s="145"/>
      <c r="S29" s="145"/>
      <c r="T29" s="145"/>
      <c r="U29" s="145"/>
    </row>
    <row r="30" spans="4:21" s="52" customFormat="1" hidden="1">
      <c r="D30" s="53"/>
      <c r="G30" s="145"/>
      <c r="H30" s="145"/>
      <c r="I30" s="145"/>
      <c r="J30" s="145"/>
      <c r="K30" s="145"/>
      <c r="L30" s="145"/>
      <c r="M30" s="145"/>
      <c r="N30" s="145"/>
      <c r="O30" s="145"/>
      <c r="P30" s="145"/>
      <c r="Q30" s="145"/>
      <c r="R30" s="145"/>
      <c r="S30" s="145"/>
      <c r="T30" s="145"/>
      <c r="U30" s="145"/>
    </row>
    <row r="31" spans="4:21" s="52" customFormat="1" hidden="1">
      <c r="D31" s="53"/>
      <c r="G31" s="145"/>
      <c r="H31" s="145"/>
      <c r="I31" s="145"/>
      <c r="J31" s="145"/>
      <c r="K31" s="145"/>
      <c r="L31" s="145"/>
      <c r="M31" s="145"/>
      <c r="N31" s="145"/>
      <c r="O31" s="145"/>
      <c r="P31" s="145"/>
      <c r="Q31" s="145"/>
      <c r="R31" s="145"/>
      <c r="S31" s="145"/>
      <c r="T31" s="145"/>
      <c r="U31" s="145"/>
    </row>
    <row r="32" spans="4:21" s="52" customFormat="1" hidden="1">
      <c r="D32" s="53"/>
      <c r="G32" s="145"/>
      <c r="H32" s="145"/>
      <c r="I32" s="145"/>
      <c r="J32" s="145"/>
      <c r="K32" s="145"/>
      <c r="L32" s="145"/>
      <c r="M32" s="145"/>
      <c r="N32" s="145"/>
      <c r="O32" s="145"/>
      <c r="P32" s="145"/>
      <c r="Q32" s="145"/>
      <c r="R32" s="145"/>
      <c r="S32" s="145"/>
      <c r="T32" s="145"/>
      <c r="U32" s="145"/>
    </row>
    <row r="33" spans="4:23" s="52" customFormat="1" hidden="1">
      <c r="D33" s="53"/>
      <c r="G33" s="145"/>
      <c r="H33" s="145"/>
      <c r="I33" s="145"/>
      <c r="J33" s="145"/>
      <c r="K33" s="145"/>
      <c r="L33" s="145"/>
      <c r="M33" s="145"/>
      <c r="N33" s="145"/>
      <c r="O33" s="145"/>
      <c r="P33" s="145"/>
      <c r="Q33" s="145"/>
      <c r="R33" s="145"/>
      <c r="S33" s="145"/>
      <c r="T33" s="145"/>
      <c r="U33" s="145"/>
    </row>
    <row r="34" spans="4:23" s="52" customFormat="1" hidden="1">
      <c r="D34" s="53"/>
      <c r="G34" s="145"/>
      <c r="H34" s="145"/>
      <c r="I34" s="145"/>
      <c r="J34" s="145"/>
      <c r="K34" s="145"/>
      <c r="L34" s="145"/>
      <c r="M34" s="145"/>
      <c r="N34" s="145"/>
      <c r="O34" s="145"/>
      <c r="P34" s="145"/>
      <c r="Q34" s="145"/>
      <c r="R34" s="145"/>
      <c r="S34" s="145"/>
      <c r="T34" s="145"/>
      <c r="U34" s="145"/>
    </row>
    <row r="35" spans="4:23" s="52" customFormat="1" hidden="1">
      <c r="D35" s="53"/>
      <c r="G35" s="145"/>
      <c r="H35" s="145"/>
      <c r="I35" s="145"/>
      <c r="J35" s="145"/>
      <c r="K35" s="145"/>
      <c r="L35" s="145"/>
      <c r="M35" s="145"/>
      <c r="N35" s="145"/>
      <c r="O35" s="145"/>
      <c r="P35" s="145"/>
      <c r="Q35" s="145"/>
      <c r="R35" s="145"/>
      <c r="S35" s="145"/>
      <c r="T35" s="145"/>
      <c r="U35" s="145"/>
    </row>
    <row r="36" spans="4:23" s="52" customFormat="1" hidden="1">
      <c r="D36" s="53"/>
      <c r="G36" s="145"/>
      <c r="H36" s="145"/>
      <c r="I36" s="145"/>
      <c r="J36" s="145"/>
      <c r="K36" s="145"/>
      <c r="L36" s="145"/>
      <c r="M36" s="145"/>
      <c r="N36" s="145"/>
      <c r="O36" s="145"/>
      <c r="P36" s="145"/>
      <c r="Q36" s="145"/>
      <c r="R36" s="145"/>
      <c r="S36" s="145"/>
      <c r="T36" s="145"/>
      <c r="U36" s="145"/>
    </row>
    <row r="37" spans="4:23" s="52" customFormat="1" hidden="1">
      <c r="D37" s="53"/>
      <c r="G37" s="145"/>
      <c r="H37" s="145"/>
      <c r="I37" s="145"/>
      <c r="J37" s="145"/>
      <c r="K37" s="145"/>
      <c r="L37" s="145"/>
      <c r="M37" s="145"/>
      <c r="N37" s="145"/>
      <c r="O37" s="145"/>
      <c r="P37" s="145"/>
      <c r="Q37" s="145"/>
      <c r="R37" s="145"/>
      <c r="S37" s="145"/>
      <c r="T37" s="145"/>
      <c r="U37" s="145"/>
    </row>
    <row r="38" spans="4:23" s="52" customFormat="1" hidden="1">
      <c r="D38" s="53"/>
      <c r="G38" s="145"/>
      <c r="H38" s="145"/>
      <c r="I38" s="145"/>
      <c r="J38" s="145"/>
      <c r="K38" s="145"/>
      <c r="L38" s="145"/>
      <c r="M38" s="145"/>
      <c r="N38" s="145"/>
      <c r="O38" s="145"/>
      <c r="P38" s="145"/>
      <c r="Q38" s="145"/>
      <c r="R38" s="145"/>
      <c r="S38" s="145"/>
      <c r="T38" s="145"/>
      <c r="U38" s="145"/>
      <c r="V38" s="93"/>
      <c r="W38" s="93"/>
    </row>
  </sheetData>
  <mergeCells count="2">
    <mergeCell ref="B1:E4"/>
    <mergeCell ref="U1:V1"/>
  </mergeCells>
  <hyperlinks>
    <hyperlink ref="B9" location="KI_CCI_R!Impression_des_titres" display="KI_CCI_R"/>
    <hyperlink ref="B10" location="KI_ECD_R!Zone_d_impression" display="KI_ECD_R"/>
    <hyperlink ref="C6" location="id_potentiel_médicales_CDD!Impression_des_titres" display="Identifiants potentiels / Données médicales"/>
    <hyperlink ref="U1" location="Accueil!A1" display="Page d'accueil"/>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theme="0"/>
    <pageSetUpPr fitToPage="1"/>
  </sheetPr>
  <dimension ref="A1:U39"/>
  <sheetViews>
    <sheetView zoomScale="80" zoomScaleNormal="80" workbookViewId="0">
      <selection activeCell="B14" sqref="B14"/>
    </sheetView>
  </sheetViews>
  <sheetFormatPr baseColWidth="10" defaultColWidth="0" defaultRowHeight="0" customHeight="1" zeroHeight="1"/>
  <cols>
    <col min="1" max="1" width="3.140625" style="275" customWidth="1"/>
    <col min="2" max="2" width="18.140625" style="52" bestFit="1" customWidth="1"/>
    <col min="3" max="3" width="50.7109375" style="52" bestFit="1" customWidth="1"/>
    <col min="4" max="4" width="26.28515625" style="52" customWidth="1"/>
    <col min="5" max="6" width="5.5703125" style="52" bestFit="1" customWidth="1"/>
    <col min="7" max="10" width="5.5703125" style="145" bestFit="1" customWidth="1"/>
    <col min="11" max="11" width="5.5703125" style="145" customWidth="1"/>
    <col min="12" max="14" width="5.5703125" style="145" bestFit="1" customWidth="1"/>
    <col min="15" max="15" width="10.28515625" style="145" customWidth="1"/>
    <col min="16" max="16" width="15.140625" style="275" bestFit="1" customWidth="1"/>
    <col min="17" max="17" width="11.42578125" style="275" customWidth="1"/>
    <col min="18" max="21" width="0" style="275" hidden="1" customWidth="1"/>
    <col min="22" max="16384" width="11.42578125" style="275" hidden="1"/>
  </cols>
  <sheetData>
    <row r="1" spans="1:17" ht="15">
      <c r="A1" s="52"/>
      <c r="B1" s="617" t="s">
        <v>3441</v>
      </c>
      <c r="C1" s="618"/>
      <c r="D1" s="618"/>
      <c r="E1" s="619"/>
      <c r="O1" s="626" t="s">
        <v>3182</v>
      </c>
      <c r="P1" s="627"/>
      <c r="Q1" s="52"/>
    </row>
    <row r="2" spans="1:17" ht="15" customHeight="1">
      <c r="A2" s="52"/>
      <c r="B2" s="620"/>
      <c r="C2" s="621"/>
      <c r="D2" s="621"/>
      <c r="E2" s="622"/>
      <c r="P2" s="52"/>
      <c r="Q2" s="52"/>
    </row>
    <row r="3" spans="1:17" ht="15" customHeight="1">
      <c r="A3" s="52"/>
      <c r="B3" s="620"/>
      <c r="C3" s="621"/>
      <c r="D3" s="621"/>
      <c r="E3" s="622"/>
      <c r="P3" s="52"/>
      <c r="Q3" s="52"/>
    </row>
    <row r="4" spans="1:17" ht="15" customHeight="1">
      <c r="A4" s="52"/>
      <c r="B4" s="623"/>
      <c r="C4" s="624"/>
      <c r="D4" s="624"/>
      <c r="E4" s="625"/>
      <c r="P4" s="52"/>
      <c r="Q4" s="52"/>
    </row>
    <row r="5" spans="1:17" ht="15">
      <c r="A5" s="52"/>
      <c r="P5" s="52"/>
      <c r="Q5" s="52"/>
    </row>
    <row r="6" spans="1:17" ht="15">
      <c r="A6" s="52"/>
      <c r="C6" s="395" t="s">
        <v>3403</v>
      </c>
      <c r="O6" s="52"/>
      <c r="P6" s="52"/>
      <c r="Q6" s="52"/>
    </row>
    <row r="7" spans="1:17" ht="15.75" thickBot="1">
      <c r="A7" s="52"/>
      <c r="E7" s="145"/>
      <c r="F7" s="145"/>
      <c r="N7" s="52"/>
      <c r="O7" s="52"/>
      <c r="P7" s="52"/>
      <c r="Q7" s="52"/>
    </row>
    <row r="8" spans="1:17" ht="15.75" thickTop="1">
      <c r="A8" s="52"/>
      <c r="B8" s="352" t="s">
        <v>1905</v>
      </c>
      <c r="C8" s="353" t="s">
        <v>37</v>
      </c>
      <c r="D8" s="353" t="s">
        <v>47</v>
      </c>
      <c r="E8" s="353">
        <v>2012</v>
      </c>
      <c r="F8" s="353">
        <v>2013</v>
      </c>
      <c r="G8" s="353">
        <v>2014</v>
      </c>
      <c r="H8" s="353">
        <v>2015</v>
      </c>
      <c r="I8" s="353">
        <v>2016</v>
      </c>
      <c r="J8" s="353">
        <v>2017</v>
      </c>
      <c r="K8" s="353">
        <v>2018</v>
      </c>
      <c r="L8" s="493">
        <v>2019</v>
      </c>
      <c r="M8" s="52"/>
      <c r="N8" s="52"/>
      <c r="O8" s="52"/>
      <c r="P8" s="52"/>
      <c r="Q8" s="52"/>
    </row>
    <row r="9" spans="1:17" ht="15">
      <c r="A9" s="52"/>
      <c r="B9" s="374" t="s">
        <v>3440</v>
      </c>
      <c r="C9" s="375"/>
      <c r="D9" s="375"/>
      <c r="E9" s="364" t="s">
        <v>1971</v>
      </c>
      <c r="F9" s="364" t="s">
        <v>1971</v>
      </c>
      <c r="G9" s="364" t="s">
        <v>1971</v>
      </c>
      <c r="H9" s="364" t="s">
        <v>1971</v>
      </c>
      <c r="I9" s="364" t="s">
        <v>1971</v>
      </c>
      <c r="J9" s="364" t="s">
        <v>1971</v>
      </c>
      <c r="K9" s="364" t="s">
        <v>1971</v>
      </c>
      <c r="L9" s="494" t="s">
        <v>1971</v>
      </c>
      <c r="M9" s="52"/>
      <c r="N9" s="52"/>
      <c r="O9" s="52"/>
      <c r="P9" s="52"/>
      <c r="Q9" s="52"/>
    </row>
    <row r="10" spans="1:17" ht="15">
      <c r="A10" s="52"/>
      <c r="B10" s="406" t="s">
        <v>3443</v>
      </c>
      <c r="C10" s="407"/>
      <c r="D10" s="407"/>
      <c r="E10" s="408" t="s">
        <v>1971</v>
      </c>
      <c r="F10" s="408" t="s">
        <v>1971</v>
      </c>
      <c r="G10" s="408" t="s">
        <v>1971</v>
      </c>
      <c r="H10" s="408" t="s">
        <v>1971</v>
      </c>
      <c r="I10" s="408" t="s">
        <v>1971</v>
      </c>
      <c r="J10" s="408" t="s">
        <v>1971</v>
      </c>
      <c r="K10" s="408" t="s">
        <v>1971</v>
      </c>
      <c r="L10" s="495" t="s">
        <v>1971</v>
      </c>
      <c r="M10" s="52"/>
      <c r="N10" s="52"/>
      <c r="O10" s="52"/>
      <c r="P10" s="52"/>
      <c r="Q10" s="52"/>
    </row>
    <row r="11" spans="1:17" ht="15.75" thickBot="1">
      <c r="A11" s="52"/>
      <c r="B11" s="376" t="s">
        <v>3442</v>
      </c>
      <c r="C11" s="377"/>
      <c r="D11" s="377"/>
      <c r="E11" s="378" t="s">
        <v>1971</v>
      </c>
      <c r="F11" s="378" t="s">
        <v>1971</v>
      </c>
      <c r="G11" s="378" t="s">
        <v>1971</v>
      </c>
      <c r="H11" s="378" t="s">
        <v>1971</v>
      </c>
      <c r="I11" s="378" t="s">
        <v>1971</v>
      </c>
      <c r="J11" s="373" t="s">
        <v>1971</v>
      </c>
      <c r="K11" s="373" t="s">
        <v>1971</v>
      </c>
      <c r="L11" s="496" t="s">
        <v>1971</v>
      </c>
      <c r="M11" s="52"/>
      <c r="N11" s="52"/>
      <c r="O11" s="52"/>
      <c r="P11" s="52"/>
      <c r="Q11" s="52"/>
    </row>
    <row r="12" spans="1:17" ht="15.75" thickTop="1">
      <c r="A12" s="52"/>
      <c r="D12" s="53"/>
      <c r="E12" s="145"/>
      <c r="F12" s="145"/>
      <c r="N12" s="52"/>
      <c r="P12" s="52"/>
      <c r="Q12" s="52"/>
    </row>
    <row r="13" spans="1:17" s="52" customFormat="1" ht="15">
      <c r="B13" s="416" t="s">
        <v>5836</v>
      </c>
      <c r="D13" s="53"/>
      <c r="G13" s="145"/>
      <c r="H13" s="145"/>
      <c r="I13" s="145"/>
      <c r="J13" s="145"/>
      <c r="K13" s="145"/>
      <c r="L13" s="145"/>
      <c r="M13" s="145"/>
      <c r="N13" s="145"/>
      <c r="O13" s="145"/>
    </row>
    <row r="14" spans="1:17" s="52" customFormat="1" ht="15">
      <c r="D14" s="53"/>
      <c r="G14" s="145"/>
      <c r="H14" s="145"/>
      <c r="I14" s="145"/>
      <c r="J14" s="145"/>
      <c r="K14" s="145"/>
      <c r="L14" s="145"/>
      <c r="M14" s="145"/>
      <c r="N14" s="145"/>
      <c r="O14" s="145"/>
    </row>
    <row r="15" spans="1:17" s="52" customFormat="1" ht="15">
      <c r="D15" s="53"/>
      <c r="G15" s="145"/>
      <c r="H15" s="145"/>
      <c r="I15" s="145"/>
      <c r="J15" s="145"/>
      <c r="K15" s="145"/>
      <c r="L15" s="145"/>
      <c r="M15" s="145"/>
      <c r="N15" s="145"/>
      <c r="O15" s="145"/>
    </row>
    <row r="16" spans="1:17" s="52" customFormat="1" ht="15">
      <c r="D16" s="53"/>
      <c r="G16" s="145"/>
      <c r="H16" s="145"/>
      <c r="I16" s="145"/>
      <c r="J16" s="145"/>
      <c r="K16" s="145"/>
      <c r="L16" s="145"/>
      <c r="M16" s="145"/>
      <c r="N16" s="145"/>
      <c r="O16" s="145"/>
    </row>
    <row r="17" spans="4:15" s="52" customFormat="1" ht="15">
      <c r="D17" s="53"/>
      <c r="G17" s="145"/>
      <c r="H17" s="145"/>
      <c r="I17" s="145"/>
      <c r="J17" s="145"/>
      <c r="K17" s="145"/>
      <c r="L17" s="145"/>
      <c r="M17" s="145"/>
      <c r="N17" s="145"/>
      <c r="O17" s="145"/>
    </row>
    <row r="18" spans="4:15" s="52" customFormat="1" ht="15">
      <c r="D18" s="53"/>
      <c r="G18" s="145"/>
      <c r="H18" s="145"/>
      <c r="I18" s="145"/>
      <c r="J18" s="145"/>
      <c r="K18" s="145"/>
      <c r="L18" s="145"/>
      <c r="M18" s="145"/>
      <c r="N18" s="145"/>
      <c r="O18" s="145"/>
    </row>
    <row r="19" spans="4:15" s="52" customFormat="1" ht="15" hidden="1">
      <c r="D19" s="53"/>
      <c r="G19" s="145"/>
      <c r="H19" s="145"/>
      <c r="I19" s="145"/>
      <c r="J19" s="145"/>
      <c r="K19" s="145"/>
      <c r="L19" s="145"/>
      <c r="M19" s="145"/>
      <c r="N19" s="145"/>
      <c r="O19" s="145"/>
    </row>
    <row r="20" spans="4:15" s="52" customFormat="1" ht="15" hidden="1">
      <c r="D20" s="53"/>
      <c r="G20" s="145"/>
      <c r="H20" s="145"/>
      <c r="I20" s="145"/>
      <c r="J20" s="145"/>
      <c r="K20" s="145"/>
      <c r="L20" s="145"/>
      <c r="M20" s="145"/>
      <c r="N20" s="145"/>
      <c r="O20" s="145"/>
    </row>
    <row r="21" spans="4:15" s="52" customFormat="1" ht="15" hidden="1">
      <c r="D21" s="53"/>
      <c r="G21" s="145"/>
      <c r="H21" s="145"/>
      <c r="I21" s="145"/>
      <c r="J21" s="145"/>
      <c r="K21" s="145"/>
      <c r="L21" s="145"/>
      <c r="M21" s="145"/>
      <c r="N21" s="145"/>
      <c r="O21" s="145"/>
    </row>
    <row r="22" spans="4:15" s="52" customFormat="1" ht="15" hidden="1">
      <c r="D22" s="53"/>
      <c r="G22" s="145"/>
      <c r="H22" s="145"/>
      <c r="I22" s="145"/>
      <c r="J22" s="145"/>
      <c r="K22" s="145"/>
      <c r="L22" s="145"/>
      <c r="M22" s="145"/>
      <c r="N22" s="145"/>
      <c r="O22" s="145"/>
    </row>
    <row r="23" spans="4:15" s="52" customFormat="1" ht="15" hidden="1">
      <c r="D23" s="53"/>
      <c r="G23" s="145"/>
      <c r="H23" s="145"/>
      <c r="I23" s="145"/>
      <c r="J23" s="145"/>
      <c r="K23" s="145"/>
      <c r="L23" s="145"/>
      <c r="M23" s="145"/>
      <c r="N23" s="145"/>
      <c r="O23" s="145"/>
    </row>
    <row r="24" spans="4:15" s="52" customFormat="1" ht="15" hidden="1">
      <c r="D24" s="53"/>
      <c r="G24" s="145"/>
      <c r="H24" s="145"/>
      <c r="I24" s="145"/>
      <c r="J24" s="145"/>
      <c r="K24" s="145"/>
      <c r="L24" s="145"/>
      <c r="M24" s="145"/>
      <c r="N24" s="145"/>
      <c r="O24" s="145"/>
    </row>
    <row r="25" spans="4:15" s="52" customFormat="1" ht="15" hidden="1">
      <c r="D25" s="53"/>
      <c r="G25" s="145"/>
      <c r="H25" s="145"/>
      <c r="I25" s="145"/>
      <c r="J25" s="145"/>
      <c r="K25" s="145"/>
      <c r="L25" s="145"/>
      <c r="M25" s="145"/>
      <c r="N25" s="145"/>
      <c r="O25" s="145"/>
    </row>
    <row r="26" spans="4:15" s="52" customFormat="1" ht="15" hidden="1">
      <c r="D26" s="53"/>
      <c r="G26" s="145"/>
      <c r="H26" s="145"/>
      <c r="I26" s="145"/>
      <c r="J26" s="145"/>
      <c r="K26" s="145"/>
      <c r="L26" s="145"/>
      <c r="M26" s="145"/>
      <c r="N26" s="145"/>
      <c r="O26" s="145"/>
    </row>
    <row r="27" spans="4:15" s="52" customFormat="1" ht="15" hidden="1">
      <c r="D27" s="53"/>
      <c r="G27" s="145"/>
      <c r="H27" s="145"/>
      <c r="I27" s="145"/>
      <c r="J27" s="145"/>
      <c r="K27" s="145"/>
      <c r="L27" s="145"/>
      <c r="M27" s="145"/>
      <c r="N27" s="145"/>
      <c r="O27" s="145"/>
    </row>
    <row r="28" spans="4:15" s="52" customFormat="1" ht="15" hidden="1">
      <c r="D28" s="53"/>
      <c r="G28" s="145"/>
      <c r="H28" s="145"/>
      <c r="I28" s="145"/>
      <c r="J28" s="145"/>
      <c r="K28" s="145"/>
      <c r="L28" s="145"/>
      <c r="M28" s="145"/>
      <c r="N28" s="145"/>
      <c r="O28" s="145"/>
    </row>
    <row r="29" spans="4:15" s="52" customFormat="1" ht="15" hidden="1">
      <c r="D29" s="53"/>
      <c r="G29" s="145"/>
      <c r="H29" s="145"/>
      <c r="I29" s="145"/>
      <c r="J29" s="145"/>
      <c r="K29" s="145"/>
      <c r="L29" s="145"/>
      <c r="M29" s="145"/>
      <c r="N29" s="145"/>
      <c r="O29" s="145"/>
    </row>
    <row r="30" spans="4:15" s="52" customFormat="1" ht="15" hidden="1">
      <c r="D30" s="53"/>
      <c r="G30" s="145"/>
      <c r="H30" s="145"/>
      <c r="I30" s="145"/>
      <c r="J30" s="145"/>
      <c r="K30" s="145"/>
      <c r="L30" s="145"/>
      <c r="M30" s="145"/>
      <c r="N30" s="145"/>
      <c r="O30" s="145"/>
    </row>
    <row r="31" spans="4:15" s="52" customFormat="1" ht="15" hidden="1">
      <c r="D31" s="53"/>
      <c r="G31" s="145"/>
      <c r="H31" s="145"/>
      <c r="I31" s="145"/>
      <c r="J31" s="145"/>
      <c r="K31" s="145"/>
      <c r="L31" s="145"/>
      <c r="M31" s="145"/>
      <c r="N31" s="145"/>
      <c r="O31" s="145"/>
    </row>
    <row r="32" spans="4:15" s="52" customFormat="1" ht="15" hidden="1">
      <c r="D32" s="53"/>
      <c r="G32" s="145"/>
      <c r="H32" s="145"/>
      <c r="I32" s="145"/>
      <c r="J32" s="145"/>
      <c r="K32" s="145"/>
      <c r="L32" s="145"/>
      <c r="M32" s="145"/>
      <c r="N32" s="145"/>
      <c r="O32" s="145"/>
    </row>
    <row r="33" spans="4:17" s="52" customFormat="1" ht="15" hidden="1">
      <c r="D33" s="53"/>
      <c r="G33" s="145"/>
      <c r="H33" s="145"/>
      <c r="I33" s="145"/>
      <c r="J33" s="145"/>
      <c r="K33" s="145"/>
      <c r="L33" s="145"/>
      <c r="M33" s="145"/>
      <c r="N33" s="145"/>
      <c r="O33" s="145"/>
    </row>
    <row r="34" spans="4:17" s="52" customFormat="1" ht="15" hidden="1">
      <c r="D34" s="53"/>
      <c r="G34" s="145"/>
      <c r="H34" s="145"/>
      <c r="I34" s="145"/>
      <c r="J34" s="145"/>
      <c r="K34" s="145"/>
      <c r="L34" s="145"/>
      <c r="M34" s="145"/>
      <c r="N34" s="145"/>
      <c r="O34" s="145"/>
    </row>
    <row r="35" spans="4:17" s="52" customFormat="1" ht="15" hidden="1">
      <c r="D35" s="53"/>
      <c r="G35" s="145"/>
      <c r="H35" s="145"/>
      <c r="I35" s="145"/>
      <c r="J35" s="145"/>
      <c r="K35" s="145"/>
      <c r="L35" s="145"/>
      <c r="M35" s="145"/>
      <c r="N35" s="145"/>
      <c r="O35" s="145"/>
    </row>
    <row r="36" spans="4:17" s="52" customFormat="1" ht="15" hidden="1">
      <c r="D36" s="53"/>
      <c r="G36" s="145"/>
      <c r="H36" s="145"/>
      <c r="I36" s="145"/>
      <c r="J36" s="145"/>
      <c r="K36" s="145"/>
      <c r="L36" s="145"/>
      <c r="M36" s="145"/>
      <c r="N36" s="145"/>
      <c r="O36" s="145"/>
    </row>
    <row r="37" spans="4:17" s="52" customFormat="1" ht="15" hidden="1">
      <c r="D37" s="53"/>
      <c r="G37" s="145"/>
      <c r="H37" s="145"/>
      <c r="I37" s="145"/>
      <c r="J37" s="145"/>
      <c r="K37" s="145"/>
      <c r="L37" s="145"/>
      <c r="M37" s="145"/>
      <c r="N37" s="145"/>
      <c r="O37" s="145"/>
    </row>
    <row r="38" spans="4:17" s="52" customFormat="1" ht="15" hidden="1">
      <c r="D38" s="53"/>
      <c r="G38" s="145"/>
      <c r="H38" s="145"/>
      <c r="I38" s="145"/>
      <c r="J38" s="145"/>
      <c r="K38" s="145"/>
      <c r="L38" s="145"/>
      <c r="M38" s="145"/>
      <c r="N38" s="145"/>
      <c r="O38" s="145"/>
    </row>
    <row r="39" spans="4:17" s="52" customFormat="1" ht="15" hidden="1">
      <c r="D39" s="53"/>
      <c r="G39" s="145"/>
      <c r="H39" s="145"/>
      <c r="I39" s="145"/>
      <c r="J39" s="145"/>
      <c r="K39" s="145"/>
      <c r="L39" s="145"/>
      <c r="M39" s="145"/>
      <c r="N39" s="145"/>
      <c r="O39" s="145"/>
      <c r="P39" s="275"/>
      <c r="Q39" s="275"/>
    </row>
  </sheetData>
  <mergeCells count="2">
    <mergeCell ref="B1:E4"/>
    <mergeCell ref="O1:P1"/>
  </mergeCells>
  <hyperlinks>
    <hyperlink ref="B9" location="CT_DEP_AAAA_GN!A1" display="CT_DEP_AAAA_GN"/>
    <hyperlink ref="B11" location="CT_IND_AAAA_GN!Zone_d_impression" display="CT_IND_AAAA_GN"/>
    <hyperlink ref="C6" location="id_potentiel_médicales_CDD!Impression_des_titres" display="Identifiants potentiels / Données médicales"/>
    <hyperlink ref="O1" location="Accueil!A1" display="Page d'accueil"/>
    <hyperlink ref="B10" location="CT_IDE_AAAA_GN!Impression_des_titres" display="CT_IDE_AAAA_GN"/>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2">
    <tabColor theme="0"/>
    <pageSetUpPr fitToPage="1"/>
  </sheetPr>
  <dimension ref="A1:T620"/>
  <sheetViews>
    <sheetView zoomScale="80" zoomScaleNormal="80" workbookViewId="0">
      <selection activeCell="F1" sqref="F1:G1"/>
    </sheetView>
  </sheetViews>
  <sheetFormatPr baseColWidth="10" defaultColWidth="0" defaultRowHeight="15" zeroHeight="1"/>
  <cols>
    <col min="1" max="1" width="3.140625" style="275" customWidth="1"/>
    <col min="2" max="2" width="18.140625" style="52" bestFit="1" customWidth="1"/>
    <col min="3" max="3" width="73.5703125" style="52" customWidth="1"/>
    <col min="4" max="4" width="5.5703125" style="52" bestFit="1" customWidth="1"/>
    <col min="5" max="5" width="5.5703125" style="145" bestFit="1" customWidth="1"/>
    <col min="6" max="6" width="10.28515625" style="145" customWidth="1"/>
    <col min="7" max="7" width="15.140625" style="275" bestFit="1" customWidth="1"/>
    <col min="8" max="8" width="11.42578125" style="275" customWidth="1"/>
    <col min="9" max="20" width="0" style="275" hidden="1" customWidth="1"/>
    <col min="21" max="16384" width="11.42578125" style="275" hidden="1"/>
  </cols>
  <sheetData>
    <row r="1" spans="1:8">
      <c r="A1" s="52"/>
      <c r="B1" s="617" t="s">
        <v>4036</v>
      </c>
      <c r="C1" s="618"/>
      <c r="D1" s="619"/>
      <c r="F1" s="626" t="s">
        <v>3182</v>
      </c>
      <c r="G1" s="627"/>
      <c r="H1" s="52"/>
    </row>
    <row r="2" spans="1:8">
      <c r="A2" s="52"/>
      <c r="B2" s="620"/>
      <c r="C2" s="621"/>
      <c r="D2" s="622"/>
      <c r="G2" s="52"/>
      <c r="H2" s="52"/>
    </row>
    <row r="3" spans="1:8">
      <c r="A3" s="52"/>
      <c r="B3" s="620"/>
      <c r="C3" s="621"/>
      <c r="D3" s="622"/>
      <c r="G3" s="52"/>
      <c r="H3" s="52"/>
    </row>
    <row r="4" spans="1:8">
      <c r="A4" s="52"/>
      <c r="B4" s="623"/>
      <c r="C4" s="624"/>
      <c r="D4" s="625"/>
      <c r="G4" s="52"/>
      <c r="H4" s="52"/>
    </row>
    <row r="5" spans="1:8">
      <c r="A5" s="52"/>
      <c r="B5" s="416" t="s">
        <v>4529</v>
      </c>
      <c r="G5" s="52"/>
      <c r="H5" s="52"/>
    </row>
    <row r="6" spans="1:8" ht="15.75" thickBot="1">
      <c r="A6" s="52"/>
      <c r="D6" s="145"/>
      <c r="E6" s="52"/>
      <c r="F6" s="52"/>
      <c r="G6" s="52"/>
      <c r="H6" s="52"/>
    </row>
    <row r="7" spans="1:8" ht="15.75" thickTop="1">
      <c r="A7" s="52"/>
      <c r="B7" s="346" t="s">
        <v>1905</v>
      </c>
      <c r="C7" s="348" t="s">
        <v>37</v>
      </c>
      <c r="D7" s="145"/>
      <c r="E7" s="52"/>
      <c r="F7" s="52"/>
      <c r="G7" s="52"/>
      <c r="H7" s="52"/>
    </row>
    <row r="8" spans="1:8">
      <c r="A8" s="415"/>
      <c r="B8" s="417" t="s">
        <v>4037</v>
      </c>
      <c r="C8" s="418" t="s">
        <v>4530</v>
      </c>
      <c r="E8" s="52"/>
      <c r="F8" s="52"/>
      <c r="G8" s="52"/>
      <c r="H8" s="52"/>
    </row>
    <row r="9" spans="1:8">
      <c r="A9" s="415"/>
      <c r="B9" s="417" t="s">
        <v>4038</v>
      </c>
      <c r="C9" s="418" t="s">
        <v>4531</v>
      </c>
      <c r="E9" s="52"/>
      <c r="F9" s="52"/>
      <c r="G9" s="52"/>
      <c r="H9" s="52"/>
    </row>
    <row r="10" spans="1:8">
      <c r="A10" s="415"/>
      <c r="B10" s="417" t="s">
        <v>4039</v>
      </c>
      <c r="C10" s="418" t="s">
        <v>4921</v>
      </c>
      <c r="E10" s="52"/>
      <c r="F10" s="52"/>
      <c r="G10" s="52"/>
      <c r="H10" s="52"/>
    </row>
    <row r="11" spans="1:8">
      <c r="A11" s="52"/>
      <c r="B11" s="417" t="s">
        <v>4040</v>
      </c>
      <c r="C11" s="418" t="s">
        <v>4922</v>
      </c>
      <c r="E11" s="52"/>
      <c r="G11" s="52"/>
      <c r="H11" s="52"/>
    </row>
    <row r="12" spans="1:8" s="52" customFormat="1">
      <c r="B12" s="417" t="s">
        <v>4041</v>
      </c>
      <c r="C12" s="418" t="s">
        <v>4923</v>
      </c>
      <c r="E12" s="145"/>
      <c r="F12" s="145"/>
    </row>
    <row r="13" spans="1:8" s="52" customFormat="1">
      <c r="B13" s="417" t="s">
        <v>4042</v>
      </c>
      <c r="C13" s="418" t="s">
        <v>4532</v>
      </c>
      <c r="E13" s="145"/>
      <c r="F13" s="145"/>
    </row>
    <row r="14" spans="1:8" s="52" customFormat="1">
      <c r="B14" s="417" t="s">
        <v>4043</v>
      </c>
      <c r="C14" s="418" t="s">
        <v>4533</v>
      </c>
      <c r="E14" s="145"/>
      <c r="F14" s="145"/>
    </row>
    <row r="15" spans="1:8" s="52" customFormat="1">
      <c r="B15" s="417" t="s">
        <v>4044</v>
      </c>
      <c r="C15" s="418" t="s">
        <v>4924</v>
      </c>
      <c r="E15" s="145"/>
      <c r="F15" s="145"/>
    </row>
    <row r="16" spans="1:8" s="52" customFormat="1">
      <c r="B16" s="417" t="s">
        <v>4045</v>
      </c>
      <c r="C16" s="418" t="s">
        <v>4534</v>
      </c>
      <c r="E16" s="145"/>
      <c r="F16" s="145"/>
    </row>
    <row r="17" spans="2:6" s="52" customFormat="1">
      <c r="B17" s="417" t="s">
        <v>4046</v>
      </c>
      <c r="C17" s="418" t="s">
        <v>4535</v>
      </c>
      <c r="E17" s="145"/>
      <c r="F17" s="145"/>
    </row>
    <row r="18" spans="2:6" s="52" customFormat="1">
      <c r="B18" s="417" t="s">
        <v>4047</v>
      </c>
      <c r="C18" s="418" t="s">
        <v>4536</v>
      </c>
      <c r="E18" s="145"/>
      <c r="F18" s="145"/>
    </row>
    <row r="19" spans="2:6" s="52" customFormat="1">
      <c r="B19" s="417" t="s">
        <v>4048</v>
      </c>
      <c r="C19" s="418" t="s">
        <v>4926</v>
      </c>
      <c r="E19" s="145"/>
      <c r="F19" s="145"/>
    </row>
    <row r="20" spans="2:6" s="52" customFormat="1">
      <c r="B20" s="417" t="s">
        <v>4049</v>
      </c>
      <c r="C20" s="418" t="s">
        <v>4925</v>
      </c>
      <c r="E20" s="145"/>
      <c r="F20" s="145"/>
    </row>
    <row r="21" spans="2:6" s="52" customFormat="1">
      <c r="B21" s="417" t="s">
        <v>4050</v>
      </c>
      <c r="C21" s="418" t="s">
        <v>4537</v>
      </c>
      <c r="E21" s="145"/>
      <c r="F21" s="145"/>
    </row>
    <row r="22" spans="2:6" s="52" customFormat="1">
      <c r="B22" s="417" t="s">
        <v>4051</v>
      </c>
      <c r="C22" s="418" t="s">
        <v>4538</v>
      </c>
      <c r="E22" s="145"/>
      <c r="F22" s="145"/>
    </row>
    <row r="23" spans="2:6" s="52" customFormat="1">
      <c r="B23" s="417" t="s">
        <v>4052</v>
      </c>
      <c r="C23" s="418" t="s">
        <v>4927</v>
      </c>
      <c r="E23" s="145"/>
      <c r="F23" s="145"/>
    </row>
    <row r="24" spans="2:6" s="52" customFormat="1">
      <c r="B24" s="417" t="s">
        <v>4053</v>
      </c>
      <c r="C24" s="418" t="s">
        <v>4539</v>
      </c>
      <c r="E24" s="145"/>
      <c r="F24" s="145"/>
    </row>
    <row r="25" spans="2:6" s="52" customFormat="1">
      <c r="B25" s="417" t="s">
        <v>4054</v>
      </c>
      <c r="C25" s="418" t="s">
        <v>4540</v>
      </c>
      <c r="E25" s="145"/>
      <c r="F25" s="145"/>
    </row>
    <row r="26" spans="2:6" s="52" customFormat="1">
      <c r="B26" s="417" t="s">
        <v>4055</v>
      </c>
      <c r="C26" s="418" t="s">
        <v>4541</v>
      </c>
      <c r="E26" s="145"/>
      <c r="F26" s="145"/>
    </row>
    <row r="27" spans="2:6" s="52" customFormat="1">
      <c r="B27" s="417" t="s">
        <v>4056</v>
      </c>
      <c r="C27" s="418" t="s">
        <v>4542</v>
      </c>
      <c r="E27" s="145"/>
      <c r="F27" s="145"/>
    </row>
    <row r="28" spans="2:6" s="52" customFormat="1">
      <c r="B28" s="417" t="s">
        <v>4057</v>
      </c>
      <c r="C28" s="418" t="s">
        <v>4928</v>
      </c>
      <c r="E28" s="145"/>
      <c r="F28" s="145"/>
    </row>
    <row r="29" spans="2:6" s="52" customFormat="1">
      <c r="B29" s="417" t="s">
        <v>4058</v>
      </c>
      <c r="C29" s="418" t="s">
        <v>4543</v>
      </c>
      <c r="E29" s="145"/>
      <c r="F29" s="145"/>
    </row>
    <row r="30" spans="2:6" s="52" customFormat="1">
      <c r="B30" s="417" t="s">
        <v>4059</v>
      </c>
      <c r="C30" s="418" t="s">
        <v>4544</v>
      </c>
      <c r="E30" s="145"/>
      <c r="F30" s="145"/>
    </row>
    <row r="31" spans="2:6" s="52" customFormat="1">
      <c r="B31" s="417" t="s">
        <v>4060</v>
      </c>
      <c r="C31" s="418" t="s">
        <v>4545</v>
      </c>
      <c r="E31" s="145"/>
      <c r="F31" s="145"/>
    </row>
    <row r="32" spans="2:6" s="52" customFormat="1">
      <c r="B32" s="417" t="s">
        <v>4061</v>
      </c>
      <c r="C32" s="418" t="s">
        <v>4546</v>
      </c>
      <c r="E32" s="145"/>
      <c r="F32" s="145"/>
    </row>
    <row r="33" spans="2:6" s="52" customFormat="1">
      <c r="B33" s="417" t="s">
        <v>4062</v>
      </c>
      <c r="C33" s="418" t="s">
        <v>4929</v>
      </c>
      <c r="E33" s="145"/>
      <c r="F33" s="145"/>
    </row>
    <row r="34" spans="2:6" s="52" customFormat="1">
      <c r="B34" s="417" t="s">
        <v>4063</v>
      </c>
      <c r="C34" s="418" t="s">
        <v>4930</v>
      </c>
      <c r="E34" s="145"/>
      <c r="F34" s="145"/>
    </row>
    <row r="35" spans="2:6" s="52" customFormat="1">
      <c r="B35" s="417" t="s">
        <v>4064</v>
      </c>
      <c r="C35" s="418" t="s">
        <v>4547</v>
      </c>
      <c r="E35" s="145"/>
      <c r="F35" s="145"/>
    </row>
    <row r="36" spans="2:6" s="52" customFormat="1">
      <c r="B36" s="417" t="s">
        <v>4065</v>
      </c>
      <c r="C36" s="418" t="s">
        <v>4548</v>
      </c>
      <c r="E36" s="145"/>
      <c r="F36" s="145"/>
    </row>
    <row r="37" spans="2:6" s="52" customFormat="1">
      <c r="B37" s="417" t="s">
        <v>4066</v>
      </c>
      <c r="C37" s="418" t="s">
        <v>4931</v>
      </c>
      <c r="E37" s="145"/>
      <c r="F37" s="145"/>
    </row>
    <row r="38" spans="2:6" s="52" customFormat="1">
      <c r="B38" s="417" t="s">
        <v>4067</v>
      </c>
      <c r="C38" s="418" t="s">
        <v>4932</v>
      </c>
      <c r="E38" s="145"/>
      <c r="F38" s="145"/>
    </row>
    <row r="39" spans="2:6" s="52" customFormat="1">
      <c r="B39" s="417" t="s">
        <v>4068</v>
      </c>
      <c r="C39" s="418" t="s">
        <v>4549</v>
      </c>
      <c r="E39" s="145"/>
      <c r="F39" s="145"/>
    </row>
    <row r="40" spans="2:6" s="52" customFormat="1">
      <c r="B40" s="417" t="s">
        <v>4069</v>
      </c>
      <c r="C40" s="418" t="s">
        <v>4933</v>
      </c>
      <c r="E40" s="145"/>
      <c r="F40" s="145"/>
    </row>
    <row r="41" spans="2:6" s="52" customFormat="1">
      <c r="B41" s="417" t="s">
        <v>4070</v>
      </c>
      <c r="C41" s="418" t="s">
        <v>4934</v>
      </c>
      <c r="E41" s="145"/>
      <c r="F41" s="145"/>
    </row>
    <row r="42" spans="2:6" s="52" customFormat="1">
      <c r="B42" s="417" t="s">
        <v>4071</v>
      </c>
      <c r="C42" s="418" t="s">
        <v>4935</v>
      </c>
      <c r="E42" s="145"/>
      <c r="F42" s="145"/>
    </row>
    <row r="43" spans="2:6" s="52" customFormat="1">
      <c r="B43" s="417" t="s">
        <v>4072</v>
      </c>
      <c r="C43" s="418" t="s">
        <v>4936</v>
      </c>
      <c r="E43" s="145"/>
      <c r="F43" s="145"/>
    </row>
    <row r="44" spans="2:6" s="52" customFormat="1">
      <c r="B44" s="417" t="s">
        <v>4073</v>
      </c>
      <c r="C44" s="418" t="s">
        <v>4550</v>
      </c>
      <c r="E44" s="145"/>
      <c r="F44" s="145"/>
    </row>
    <row r="45" spans="2:6" s="52" customFormat="1">
      <c r="B45" s="417" t="s">
        <v>4074</v>
      </c>
      <c r="C45" s="418" t="s">
        <v>4937</v>
      </c>
      <c r="E45" s="145"/>
      <c r="F45" s="145"/>
    </row>
    <row r="46" spans="2:6" s="52" customFormat="1">
      <c r="B46" s="417" t="s">
        <v>4075</v>
      </c>
      <c r="C46" s="418" t="s">
        <v>4551</v>
      </c>
      <c r="E46" s="145"/>
      <c r="F46" s="145"/>
    </row>
    <row r="47" spans="2:6" s="52" customFormat="1">
      <c r="B47" s="417" t="s">
        <v>4076</v>
      </c>
      <c r="C47" s="418" t="s">
        <v>4938</v>
      </c>
      <c r="E47" s="145"/>
      <c r="F47" s="145"/>
    </row>
    <row r="48" spans="2:6" s="52" customFormat="1">
      <c r="B48" s="417" t="s">
        <v>4077</v>
      </c>
      <c r="C48" s="418" t="s">
        <v>4552</v>
      </c>
      <c r="E48" s="145"/>
      <c r="F48" s="145"/>
    </row>
    <row r="49" spans="2:6" s="52" customFormat="1">
      <c r="B49" s="417" t="s">
        <v>4078</v>
      </c>
      <c r="C49" s="418" t="s">
        <v>4553</v>
      </c>
      <c r="E49" s="145"/>
      <c r="F49" s="145"/>
    </row>
    <row r="50" spans="2:6" s="52" customFormat="1">
      <c r="B50" s="417" t="s">
        <v>4079</v>
      </c>
      <c r="C50" s="418" t="s">
        <v>4554</v>
      </c>
      <c r="E50" s="145"/>
      <c r="F50" s="145"/>
    </row>
    <row r="51" spans="2:6" s="52" customFormat="1">
      <c r="B51" s="417" t="s">
        <v>4080</v>
      </c>
      <c r="C51" s="418" t="s">
        <v>4555</v>
      </c>
      <c r="E51" s="145"/>
      <c r="F51" s="145"/>
    </row>
    <row r="52" spans="2:6" s="52" customFormat="1">
      <c r="B52" s="417" t="s">
        <v>4081</v>
      </c>
      <c r="C52" s="418" t="s">
        <v>4556</v>
      </c>
      <c r="E52" s="145"/>
      <c r="F52" s="145"/>
    </row>
    <row r="53" spans="2:6" s="52" customFormat="1">
      <c r="B53" s="417" t="s">
        <v>4082</v>
      </c>
      <c r="C53" s="418" t="s">
        <v>4557</v>
      </c>
      <c r="E53" s="145"/>
      <c r="F53" s="145"/>
    </row>
    <row r="54" spans="2:6" s="52" customFormat="1">
      <c r="B54" s="417" t="s">
        <v>4083</v>
      </c>
      <c r="C54" s="418" t="s">
        <v>4939</v>
      </c>
      <c r="E54" s="145"/>
      <c r="F54" s="145"/>
    </row>
    <row r="55" spans="2:6" s="52" customFormat="1">
      <c r="B55" s="417" t="s">
        <v>4084</v>
      </c>
      <c r="C55" s="418" t="s">
        <v>4558</v>
      </c>
      <c r="E55" s="145"/>
      <c r="F55" s="145"/>
    </row>
    <row r="56" spans="2:6" s="52" customFormat="1">
      <c r="B56" s="417" t="s">
        <v>4085</v>
      </c>
      <c r="C56" s="418" t="s">
        <v>4559</v>
      </c>
      <c r="E56" s="145"/>
      <c r="F56" s="145"/>
    </row>
    <row r="57" spans="2:6" s="52" customFormat="1">
      <c r="B57" s="417" t="s">
        <v>4086</v>
      </c>
      <c r="C57" s="418" t="s">
        <v>4560</v>
      </c>
      <c r="E57" s="145"/>
      <c r="F57" s="145"/>
    </row>
    <row r="58" spans="2:6" s="52" customFormat="1">
      <c r="B58" s="417" t="s">
        <v>4087</v>
      </c>
      <c r="C58" s="418" t="s">
        <v>4561</v>
      </c>
      <c r="E58" s="145"/>
      <c r="F58" s="145"/>
    </row>
    <row r="59" spans="2:6" s="52" customFormat="1">
      <c r="B59" s="417" t="s">
        <v>4088</v>
      </c>
      <c r="C59" s="418" t="s">
        <v>4562</v>
      </c>
      <c r="E59" s="145"/>
      <c r="F59" s="145"/>
    </row>
    <row r="60" spans="2:6" s="52" customFormat="1">
      <c r="B60" s="417" t="s">
        <v>4089</v>
      </c>
      <c r="C60" s="418" t="s">
        <v>4563</v>
      </c>
      <c r="E60" s="145"/>
      <c r="F60" s="145"/>
    </row>
    <row r="61" spans="2:6" s="52" customFormat="1">
      <c r="B61" s="417" t="s">
        <v>4090</v>
      </c>
      <c r="C61" s="418" t="s">
        <v>4564</v>
      </c>
      <c r="E61" s="145"/>
      <c r="F61" s="145"/>
    </row>
    <row r="62" spans="2:6" s="52" customFormat="1">
      <c r="B62" s="417" t="s">
        <v>4091</v>
      </c>
      <c r="C62" s="418" t="s">
        <v>4565</v>
      </c>
      <c r="E62" s="145"/>
      <c r="F62" s="145"/>
    </row>
    <row r="63" spans="2:6" s="52" customFormat="1">
      <c r="B63" s="417" t="s">
        <v>4092</v>
      </c>
      <c r="C63" s="418" t="s">
        <v>4566</v>
      </c>
      <c r="E63" s="145"/>
      <c r="F63" s="145"/>
    </row>
    <row r="64" spans="2:6" s="52" customFormat="1">
      <c r="B64" s="417" t="s">
        <v>4093</v>
      </c>
      <c r="C64" s="418" t="s">
        <v>4940</v>
      </c>
      <c r="E64" s="145"/>
      <c r="F64" s="145"/>
    </row>
    <row r="65" spans="2:6" s="52" customFormat="1">
      <c r="B65" s="417" t="s">
        <v>4094</v>
      </c>
      <c r="C65" s="418" t="s">
        <v>4567</v>
      </c>
      <c r="E65" s="145"/>
      <c r="F65" s="145"/>
    </row>
    <row r="66" spans="2:6" s="52" customFormat="1">
      <c r="B66" s="417" t="s">
        <v>4095</v>
      </c>
      <c r="C66" s="418" t="s">
        <v>4568</v>
      </c>
      <c r="E66" s="145"/>
      <c r="F66" s="145"/>
    </row>
    <row r="67" spans="2:6" s="52" customFormat="1">
      <c r="B67" s="417" t="s">
        <v>4096</v>
      </c>
      <c r="C67" s="418" t="s">
        <v>4941</v>
      </c>
      <c r="E67" s="145"/>
      <c r="F67" s="145"/>
    </row>
    <row r="68" spans="2:6" s="52" customFormat="1">
      <c r="B68" s="417" t="s">
        <v>4097</v>
      </c>
      <c r="C68" s="418" t="s">
        <v>4569</v>
      </c>
      <c r="E68" s="145"/>
      <c r="F68" s="145"/>
    </row>
    <row r="69" spans="2:6" s="52" customFormat="1">
      <c r="B69" s="417" t="s">
        <v>4098</v>
      </c>
      <c r="C69" s="418" t="s">
        <v>4570</v>
      </c>
      <c r="E69" s="145"/>
      <c r="F69" s="145"/>
    </row>
    <row r="70" spans="2:6" s="52" customFormat="1">
      <c r="B70" s="417" t="s">
        <v>4099</v>
      </c>
      <c r="C70" s="418" t="s">
        <v>4571</v>
      </c>
      <c r="E70" s="145"/>
      <c r="F70" s="145"/>
    </row>
    <row r="71" spans="2:6" s="52" customFormat="1">
      <c r="B71" s="417" t="s">
        <v>4100</v>
      </c>
      <c r="C71" s="418" t="s">
        <v>4572</v>
      </c>
      <c r="E71" s="145"/>
      <c r="F71" s="145"/>
    </row>
    <row r="72" spans="2:6" s="52" customFormat="1">
      <c r="B72" s="417" t="s">
        <v>4101</v>
      </c>
      <c r="C72" s="418" t="s">
        <v>4573</v>
      </c>
      <c r="E72" s="145"/>
      <c r="F72" s="145"/>
    </row>
    <row r="73" spans="2:6" s="52" customFormat="1" ht="25.5">
      <c r="B73" s="417" t="s">
        <v>4102</v>
      </c>
      <c r="C73" s="418" t="s">
        <v>4942</v>
      </c>
      <c r="E73" s="145"/>
      <c r="F73" s="145"/>
    </row>
    <row r="74" spans="2:6" s="52" customFormat="1" ht="25.5">
      <c r="B74" s="417" t="s">
        <v>4103</v>
      </c>
      <c r="C74" s="418" t="s">
        <v>4943</v>
      </c>
      <c r="E74" s="145"/>
      <c r="F74" s="145"/>
    </row>
    <row r="75" spans="2:6" s="52" customFormat="1">
      <c r="B75" s="417" t="s">
        <v>4104</v>
      </c>
      <c r="C75" s="418" t="s">
        <v>4944</v>
      </c>
      <c r="E75" s="145"/>
      <c r="F75" s="145"/>
    </row>
    <row r="76" spans="2:6" s="52" customFormat="1">
      <c r="B76" s="417" t="s">
        <v>4105</v>
      </c>
      <c r="C76" s="418" t="s">
        <v>4574</v>
      </c>
      <c r="E76" s="145"/>
      <c r="F76" s="145"/>
    </row>
    <row r="77" spans="2:6" s="52" customFormat="1">
      <c r="B77" s="417" t="s">
        <v>4106</v>
      </c>
      <c r="C77" s="418" t="s">
        <v>4575</v>
      </c>
      <c r="E77" s="145"/>
      <c r="F77" s="145"/>
    </row>
    <row r="78" spans="2:6" s="52" customFormat="1">
      <c r="B78" s="417" t="s">
        <v>4107</v>
      </c>
      <c r="C78" s="418" t="s">
        <v>4945</v>
      </c>
      <c r="E78" s="145"/>
      <c r="F78" s="145"/>
    </row>
    <row r="79" spans="2:6" s="52" customFormat="1">
      <c r="B79" s="417" t="s">
        <v>4108</v>
      </c>
      <c r="C79" s="418" t="s">
        <v>4576</v>
      </c>
      <c r="E79" s="145"/>
      <c r="F79" s="145"/>
    </row>
    <row r="80" spans="2:6" s="52" customFormat="1">
      <c r="B80" s="417" t="s">
        <v>4109</v>
      </c>
      <c r="C80" s="418" t="s">
        <v>4577</v>
      </c>
      <c r="E80" s="145"/>
      <c r="F80" s="145"/>
    </row>
    <row r="81" spans="2:6" s="52" customFormat="1">
      <c r="B81" s="417" t="s">
        <v>4110</v>
      </c>
      <c r="C81" s="418" t="s">
        <v>4578</v>
      </c>
      <c r="E81" s="145"/>
      <c r="F81" s="145"/>
    </row>
    <row r="82" spans="2:6" s="52" customFormat="1">
      <c r="B82" s="417" t="s">
        <v>4111</v>
      </c>
      <c r="C82" s="418" t="s">
        <v>4579</v>
      </c>
      <c r="E82" s="145"/>
      <c r="F82" s="145"/>
    </row>
    <row r="83" spans="2:6" s="52" customFormat="1">
      <c r="B83" s="417" t="s">
        <v>4112</v>
      </c>
      <c r="C83" s="418" t="s">
        <v>4580</v>
      </c>
      <c r="E83" s="145"/>
      <c r="F83" s="145"/>
    </row>
    <row r="84" spans="2:6" s="52" customFormat="1">
      <c r="B84" s="417" t="s">
        <v>4113</v>
      </c>
      <c r="C84" s="418" t="s">
        <v>4946</v>
      </c>
      <c r="E84" s="145"/>
      <c r="F84" s="145"/>
    </row>
    <row r="85" spans="2:6" s="52" customFormat="1">
      <c r="B85" s="417" t="s">
        <v>4114</v>
      </c>
      <c r="C85" s="418" t="s">
        <v>4947</v>
      </c>
      <c r="E85" s="145"/>
      <c r="F85" s="145"/>
    </row>
    <row r="86" spans="2:6" s="52" customFormat="1">
      <c r="B86" s="417" t="s">
        <v>4115</v>
      </c>
      <c r="C86" s="418" t="s">
        <v>4581</v>
      </c>
      <c r="E86" s="145"/>
      <c r="F86" s="145"/>
    </row>
    <row r="87" spans="2:6" s="52" customFormat="1">
      <c r="B87" s="417" t="s">
        <v>4116</v>
      </c>
      <c r="C87" s="418" t="s">
        <v>4948</v>
      </c>
      <c r="E87" s="145"/>
      <c r="F87" s="145"/>
    </row>
    <row r="88" spans="2:6" s="52" customFormat="1">
      <c r="B88" s="417" t="s">
        <v>4117</v>
      </c>
      <c r="C88" s="418" t="s">
        <v>4582</v>
      </c>
      <c r="E88" s="145"/>
      <c r="F88" s="145"/>
    </row>
    <row r="89" spans="2:6" s="52" customFormat="1">
      <c r="B89" s="417" t="s">
        <v>4118</v>
      </c>
      <c r="C89" s="418" t="s">
        <v>4583</v>
      </c>
      <c r="E89" s="145"/>
      <c r="F89" s="145"/>
    </row>
    <row r="90" spans="2:6" s="52" customFormat="1">
      <c r="B90" s="417" t="s">
        <v>4119</v>
      </c>
      <c r="C90" s="418" t="s">
        <v>4584</v>
      </c>
      <c r="E90" s="145"/>
      <c r="F90" s="145"/>
    </row>
    <row r="91" spans="2:6" s="52" customFormat="1">
      <c r="B91" s="417" t="s">
        <v>4120</v>
      </c>
      <c r="C91" s="418" t="s">
        <v>4585</v>
      </c>
      <c r="E91" s="145"/>
      <c r="F91" s="145"/>
    </row>
    <row r="92" spans="2:6" s="52" customFormat="1">
      <c r="B92" s="417" t="s">
        <v>4121</v>
      </c>
      <c r="C92" s="418" t="s">
        <v>4586</v>
      </c>
      <c r="E92" s="145"/>
      <c r="F92" s="145"/>
    </row>
    <row r="93" spans="2:6" s="52" customFormat="1">
      <c r="B93" s="417" t="s">
        <v>4122</v>
      </c>
      <c r="C93" s="418" t="s">
        <v>4587</v>
      </c>
      <c r="E93" s="145"/>
      <c r="F93" s="145"/>
    </row>
    <row r="94" spans="2:6" s="52" customFormat="1">
      <c r="B94" s="417" t="s">
        <v>4123</v>
      </c>
      <c r="C94" s="418" t="s">
        <v>4588</v>
      </c>
      <c r="E94" s="145"/>
      <c r="F94" s="145"/>
    </row>
    <row r="95" spans="2:6" s="52" customFormat="1">
      <c r="B95" s="417" t="s">
        <v>4124</v>
      </c>
      <c r="C95" s="418" t="s">
        <v>4949</v>
      </c>
      <c r="E95" s="145"/>
      <c r="F95" s="145"/>
    </row>
    <row r="96" spans="2:6" s="52" customFormat="1">
      <c r="B96" s="417" t="s">
        <v>4125</v>
      </c>
      <c r="C96" s="418" t="s">
        <v>4950</v>
      </c>
      <c r="E96" s="145"/>
      <c r="F96" s="145"/>
    </row>
    <row r="97" spans="2:6" s="52" customFormat="1">
      <c r="B97" s="417" t="s">
        <v>4126</v>
      </c>
      <c r="C97" s="418" t="s">
        <v>4951</v>
      </c>
      <c r="E97" s="145"/>
      <c r="F97" s="145"/>
    </row>
    <row r="98" spans="2:6" s="52" customFormat="1">
      <c r="B98" s="417" t="s">
        <v>4127</v>
      </c>
      <c r="C98" s="418" t="s">
        <v>4952</v>
      </c>
      <c r="E98" s="145"/>
      <c r="F98" s="145"/>
    </row>
    <row r="99" spans="2:6" s="52" customFormat="1">
      <c r="B99" s="417" t="s">
        <v>4128</v>
      </c>
      <c r="C99" s="418" t="s">
        <v>4953</v>
      </c>
      <c r="E99" s="145"/>
      <c r="F99" s="145"/>
    </row>
    <row r="100" spans="2:6" s="52" customFormat="1">
      <c r="B100" s="417" t="s">
        <v>4129</v>
      </c>
      <c r="C100" s="418" t="s">
        <v>4589</v>
      </c>
      <c r="E100" s="145"/>
      <c r="F100" s="145"/>
    </row>
    <row r="101" spans="2:6" s="52" customFormat="1">
      <c r="B101" s="417" t="s">
        <v>4130</v>
      </c>
      <c r="C101" s="418" t="s">
        <v>4954</v>
      </c>
      <c r="E101" s="145"/>
      <c r="F101" s="145"/>
    </row>
    <row r="102" spans="2:6" s="52" customFormat="1">
      <c r="B102" s="417" t="s">
        <v>4131</v>
      </c>
      <c r="C102" s="418" t="s">
        <v>4955</v>
      </c>
      <c r="E102" s="145"/>
      <c r="F102" s="145"/>
    </row>
    <row r="103" spans="2:6" s="52" customFormat="1">
      <c r="B103" s="417" t="s">
        <v>4132</v>
      </c>
      <c r="C103" s="418" t="s">
        <v>4590</v>
      </c>
      <c r="E103" s="145"/>
      <c r="F103" s="145"/>
    </row>
    <row r="104" spans="2:6" s="52" customFormat="1">
      <c r="B104" s="417" t="s">
        <v>4133</v>
      </c>
      <c r="C104" s="418" t="s">
        <v>4591</v>
      </c>
      <c r="E104" s="145"/>
      <c r="F104" s="145"/>
    </row>
    <row r="105" spans="2:6" s="52" customFormat="1">
      <c r="B105" s="417" t="s">
        <v>4134</v>
      </c>
      <c r="C105" s="418" t="s">
        <v>4956</v>
      </c>
      <c r="E105" s="145"/>
      <c r="F105" s="145"/>
    </row>
    <row r="106" spans="2:6" s="52" customFormat="1">
      <c r="B106" s="417" t="s">
        <v>4135</v>
      </c>
      <c r="C106" s="418" t="s">
        <v>4592</v>
      </c>
      <c r="E106" s="145"/>
      <c r="F106" s="145"/>
    </row>
    <row r="107" spans="2:6" s="52" customFormat="1">
      <c r="B107" s="417" t="s">
        <v>4136</v>
      </c>
      <c r="C107" s="418" t="s">
        <v>4593</v>
      </c>
      <c r="E107" s="145"/>
      <c r="F107" s="145"/>
    </row>
    <row r="108" spans="2:6" s="52" customFormat="1">
      <c r="B108" s="417" t="s">
        <v>4137</v>
      </c>
      <c r="C108" s="418" t="s">
        <v>4957</v>
      </c>
      <c r="E108" s="145"/>
      <c r="F108" s="145"/>
    </row>
    <row r="109" spans="2:6" s="52" customFormat="1">
      <c r="B109" s="417" t="s">
        <v>4138</v>
      </c>
      <c r="C109" s="418" t="s">
        <v>4594</v>
      </c>
      <c r="E109" s="145"/>
      <c r="F109" s="145"/>
    </row>
    <row r="110" spans="2:6" s="52" customFormat="1">
      <c r="B110" s="417" t="s">
        <v>4139</v>
      </c>
      <c r="C110" s="418" t="s">
        <v>4595</v>
      </c>
      <c r="E110" s="145"/>
      <c r="F110" s="145"/>
    </row>
    <row r="111" spans="2:6" s="52" customFormat="1">
      <c r="B111" s="417" t="s">
        <v>4140</v>
      </c>
      <c r="C111" s="418" t="s">
        <v>4587</v>
      </c>
      <c r="E111" s="145"/>
      <c r="F111" s="145"/>
    </row>
    <row r="112" spans="2:6" s="52" customFormat="1">
      <c r="B112" s="417" t="s">
        <v>4141</v>
      </c>
      <c r="C112" s="418" t="s">
        <v>4596</v>
      </c>
      <c r="E112" s="145"/>
      <c r="F112" s="145"/>
    </row>
    <row r="113" spans="2:6" s="52" customFormat="1">
      <c r="B113" s="417" t="s">
        <v>4142</v>
      </c>
      <c r="C113" s="418" t="s">
        <v>4958</v>
      </c>
      <c r="E113" s="145"/>
      <c r="F113" s="145"/>
    </row>
    <row r="114" spans="2:6" s="52" customFormat="1">
      <c r="B114" s="417" t="s">
        <v>4143</v>
      </c>
      <c r="C114" s="418" t="s">
        <v>4959</v>
      </c>
      <c r="E114" s="145"/>
      <c r="F114" s="145"/>
    </row>
    <row r="115" spans="2:6" s="52" customFormat="1">
      <c r="B115" s="417" t="s">
        <v>4144</v>
      </c>
      <c r="C115" s="418" t="s">
        <v>4597</v>
      </c>
      <c r="E115" s="145"/>
      <c r="F115" s="145"/>
    </row>
    <row r="116" spans="2:6" s="52" customFormat="1">
      <c r="B116" s="417" t="s">
        <v>4145</v>
      </c>
      <c r="C116" s="418" t="s">
        <v>4598</v>
      </c>
      <c r="E116" s="145"/>
      <c r="F116" s="145"/>
    </row>
    <row r="117" spans="2:6" s="52" customFormat="1">
      <c r="B117" s="417" t="s">
        <v>4146</v>
      </c>
      <c r="C117" s="418" t="s">
        <v>4599</v>
      </c>
      <c r="E117" s="145"/>
      <c r="F117" s="145"/>
    </row>
    <row r="118" spans="2:6" s="52" customFormat="1">
      <c r="B118" s="417" t="s">
        <v>4147</v>
      </c>
      <c r="C118" s="418" t="s">
        <v>4960</v>
      </c>
      <c r="E118" s="145"/>
      <c r="F118" s="145"/>
    </row>
    <row r="119" spans="2:6" s="52" customFormat="1">
      <c r="B119" s="417" t="s">
        <v>4148</v>
      </c>
      <c r="C119" s="418" t="s">
        <v>4961</v>
      </c>
      <c r="E119" s="145"/>
      <c r="F119" s="145"/>
    </row>
    <row r="120" spans="2:6" s="52" customFormat="1">
      <c r="B120" s="417" t="s">
        <v>4149</v>
      </c>
      <c r="C120" s="418" t="s">
        <v>4600</v>
      </c>
      <c r="E120" s="145"/>
      <c r="F120" s="145"/>
    </row>
    <row r="121" spans="2:6" s="52" customFormat="1">
      <c r="B121" s="417" t="s">
        <v>4150</v>
      </c>
      <c r="C121" s="418" t="s">
        <v>4601</v>
      </c>
      <c r="E121" s="145"/>
      <c r="F121" s="145"/>
    </row>
    <row r="122" spans="2:6" s="52" customFormat="1">
      <c r="B122" s="417" t="s">
        <v>4151</v>
      </c>
      <c r="C122" s="418" t="s">
        <v>4602</v>
      </c>
      <c r="E122" s="145"/>
      <c r="F122" s="145"/>
    </row>
    <row r="123" spans="2:6" s="52" customFormat="1">
      <c r="B123" s="417" t="s">
        <v>4152</v>
      </c>
      <c r="C123" s="418" t="s">
        <v>4603</v>
      </c>
      <c r="E123" s="145"/>
      <c r="F123" s="145"/>
    </row>
    <row r="124" spans="2:6" s="52" customFormat="1">
      <c r="B124" s="417" t="s">
        <v>4153</v>
      </c>
      <c r="C124" s="418" t="s">
        <v>4604</v>
      </c>
      <c r="E124" s="145"/>
      <c r="F124" s="145"/>
    </row>
    <row r="125" spans="2:6" s="52" customFormat="1">
      <c r="B125" s="417" t="s">
        <v>4154</v>
      </c>
      <c r="C125" s="418" t="s">
        <v>4962</v>
      </c>
      <c r="E125" s="145"/>
      <c r="F125" s="145"/>
    </row>
    <row r="126" spans="2:6" s="52" customFormat="1">
      <c r="B126" s="417" t="s">
        <v>4155</v>
      </c>
      <c r="C126" s="418" t="s">
        <v>4605</v>
      </c>
      <c r="E126" s="145"/>
      <c r="F126" s="145"/>
    </row>
    <row r="127" spans="2:6" s="52" customFormat="1">
      <c r="B127" s="417" t="s">
        <v>4156</v>
      </c>
      <c r="C127" s="418" t="s">
        <v>4606</v>
      </c>
      <c r="E127" s="145"/>
      <c r="F127" s="145"/>
    </row>
    <row r="128" spans="2:6" s="52" customFormat="1">
      <c r="B128" s="417" t="s">
        <v>4157</v>
      </c>
      <c r="C128" s="418" t="s">
        <v>4607</v>
      </c>
      <c r="E128" s="145"/>
      <c r="F128" s="145"/>
    </row>
    <row r="129" spans="2:6" s="52" customFormat="1">
      <c r="B129" s="417" t="s">
        <v>4158</v>
      </c>
      <c r="C129" s="418" t="s">
        <v>4608</v>
      </c>
      <c r="E129" s="145"/>
      <c r="F129" s="145"/>
    </row>
    <row r="130" spans="2:6" s="52" customFormat="1">
      <c r="B130" s="417" t="s">
        <v>4159</v>
      </c>
      <c r="C130" s="418" t="s">
        <v>4609</v>
      </c>
      <c r="E130" s="145"/>
      <c r="F130" s="145"/>
    </row>
    <row r="131" spans="2:6" s="52" customFormat="1">
      <c r="B131" s="417" t="s">
        <v>4160</v>
      </c>
      <c r="C131" s="418" t="s">
        <v>4964</v>
      </c>
      <c r="E131" s="145"/>
      <c r="F131" s="145"/>
    </row>
    <row r="132" spans="2:6" s="52" customFormat="1">
      <c r="B132" s="417" t="s">
        <v>4161</v>
      </c>
      <c r="C132" s="418" t="s">
        <v>4610</v>
      </c>
      <c r="E132" s="145"/>
      <c r="F132" s="145"/>
    </row>
    <row r="133" spans="2:6" s="52" customFormat="1">
      <c r="B133" s="417" t="s">
        <v>4162</v>
      </c>
      <c r="C133" s="418" t="s">
        <v>1264</v>
      </c>
      <c r="E133" s="145"/>
      <c r="F133" s="145"/>
    </row>
    <row r="134" spans="2:6" s="52" customFormat="1">
      <c r="B134" s="417" t="s">
        <v>4163</v>
      </c>
      <c r="C134" s="418" t="s">
        <v>4963</v>
      </c>
      <c r="E134" s="145"/>
      <c r="F134" s="145"/>
    </row>
    <row r="135" spans="2:6" s="52" customFormat="1">
      <c r="B135" s="417" t="s">
        <v>4164</v>
      </c>
      <c r="C135" s="418" t="s">
        <v>4611</v>
      </c>
      <c r="E135" s="145"/>
      <c r="F135" s="145"/>
    </row>
    <row r="136" spans="2:6" s="52" customFormat="1">
      <c r="B136" s="417" t="s">
        <v>4165</v>
      </c>
      <c r="C136" s="418" t="s">
        <v>4612</v>
      </c>
      <c r="E136" s="145"/>
      <c r="F136" s="145"/>
    </row>
    <row r="137" spans="2:6" s="52" customFormat="1">
      <c r="B137" s="417" t="s">
        <v>4166</v>
      </c>
      <c r="C137" s="418" t="s">
        <v>4613</v>
      </c>
      <c r="E137" s="145"/>
      <c r="F137" s="145"/>
    </row>
    <row r="138" spans="2:6" s="52" customFormat="1">
      <c r="B138" s="417" t="s">
        <v>4167</v>
      </c>
      <c r="C138" s="418" t="s">
        <v>4614</v>
      </c>
      <c r="E138" s="145"/>
      <c r="F138" s="145"/>
    </row>
    <row r="139" spans="2:6" s="52" customFormat="1">
      <c r="B139" s="417" t="s">
        <v>4168</v>
      </c>
      <c r="C139" s="418" t="s">
        <v>4615</v>
      </c>
      <c r="E139" s="145"/>
      <c r="F139" s="145"/>
    </row>
    <row r="140" spans="2:6" s="52" customFormat="1">
      <c r="B140" s="417" t="s">
        <v>4169</v>
      </c>
      <c r="C140" s="418" t="s">
        <v>4965</v>
      </c>
      <c r="E140" s="145"/>
      <c r="F140" s="145"/>
    </row>
    <row r="141" spans="2:6" s="52" customFormat="1">
      <c r="B141" s="417" t="s">
        <v>4170</v>
      </c>
      <c r="C141" s="418" t="s">
        <v>4966</v>
      </c>
      <c r="E141" s="145"/>
      <c r="F141" s="145"/>
    </row>
    <row r="142" spans="2:6" s="52" customFormat="1">
      <c r="B142" s="417" t="s">
        <v>4171</v>
      </c>
      <c r="C142" s="418" t="s">
        <v>4616</v>
      </c>
      <c r="E142" s="145"/>
      <c r="F142" s="145"/>
    </row>
    <row r="143" spans="2:6" s="52" customFormat="1">
      <c r="B143" s="417" t="s">
        <v>4172</v>
      </c>
      <c r="C143" s="418" t="s">
        <v>4617</v>
      </c>
      <c r="E143" s="145"/>
      <c r="F143" s="145"/>
    </row>
    <row r="144" spans="2:6" s="52" customFormat="1">
      <c r="B144" s="417" t="s">
        <v>4173</v>
      </c>
      <c r="C144" s="418" t="s">
        <v>4618</v>
      </c>
      <c r="E144" s="145"/>
      <c r="F144" s="145"/>
    </row>
    <row r="145" spans="2:6" s="52" customFormat="1">
      <c r="B145" s="417" t="s">
        <v>4174</v>
      </c>
      <c r="C145" s="418" t="s">
        <v>4619</v>
      </c>
      <c r="E145" s="145"/>
      <c r="F145" s="145"/>
    </row>
    <row r="146" spans="2:6" s="52" customFormat="1">
      <c r="B146" s="417" t="s">
        <v>4175</v>
      </c>
      <c r="C146" s="418" t="s">
        <v>4620</v>
      </c>
      <c r="E146" s="145"/>
      <c r="F146" s="145"/>
    </row>
    <row r="147" spans="2:6" s="52" customFormat="1">
      <c r="B147" s="417" t="s">
        <v>4176</v>
      </c>
      <c r="C147" s="418" t="s">
        <v>4967</v>
      </c>
      <c r="E147" s="145"/>
      <c r="F147" s="145"/>
    </row>
    <row r="148" spans="2:6" s="52" customFormat="1">
      <c r="B148" s="417" t="s">
        <v>4177</v>
      </c>
      <c r="C148" s="418" t="s">
        <v>4968</v>
      </c>
      <c r="E148" s="145"/>
      <c r="F148" s="145"/>
    </row>
    <row r="149" spans="2:6" s="52" customFormat="1">
      <c r="B149" s="417" t="s">
        <v>4178</v>
      </c>
      <c r="C149" s="418" t="s">
        <v>4969</v>
      </c>
      <c r="E149" s="145"/>
      <c r="F149" s="145"/>
    </row>
    <row r="150" spans="2:6" s="52" customFormat="1">
      <c r="B150" s="417" t="s">
        <v>4179</v>
      </c>
      <c r="C150" s="418" t="s">
        <v>4621</v>
      </c>
      <c r="E150" s="145"/>
      <c r="F150" s="145"/>
    </row>
    <row r="151" spans="2:6" s="52" customFormat="1">
      <c r="B151" s="417" t="s">
        <v>4180</v>
      </c>
      <c r="C151" s="418" t="s">
        <v>4622</v>
      </c>
      <c r="E151" s="145"/>
      <c r="F151" s="145"/>
    </row>
    <row r="152" spans="2:6" s="52" customFormat="1">
      <c r="B152" s="417" t="s">
        <v>4181</v>
      </c>
      <c r="C152" s="418" t="s">
        <v>4623</v>
      </c>
      <c r="E152" s="145"/>
      <c r="F152" s="145"/>
    </row>
    <row r="153" spans="2:6" s="52" customFormat="1">
      <c r="B153" s="417" t="s">
        <v>4182</v>
      </c>
      <c r="C153" s="418" t="s">
        <v>4624</v>
      </c>
      <c r="E153" s="145"/>
      <c r="F153" s="145"/>
    </row>
    <row r="154" spans="2:6" s="52" customFormat="1">
      <c r="B154" s="417" t="s">
        <v>4183</v>
      </c>
      <c r="C154" s="418" t="s">
        <v>4625</v>
      </c>
      <c r="E154" s="145"/>
      <c r="F154" s="145"/>
    </row>
    <row r="155" spans="2:6" s="52" customFormat="1">
      <c r="B155" s="417" t="s">
        <v>4184</v>
      </c>
      <c r="C155" s="418" t="s">
        <v>4626</v>
      </c>
      <c r="E155" s="145"/>
      <c r="F155" s="145"/>
    </row>
    <row r="156" spans="2:6" s="52" customFormat="1">
      <c r="B156" s="417" t="s">
        <v>4185</v>
      </c>
      <c r="C156" s="418" t="s">
        <v>4627</v>
      </c>
      <c r="E156" s="145"/>
      <c r="F156" s="145"/>
    </row>
    <row r="157" spans="2:6" s="52" customFormat="1">
      <c r="B157" s="417" t="s">
        <v>4186</v>
      </c>
      <c r="C157" s="418" t="s">
        <v>4628</v>
      </c>
      <c r="E157" s="145"/>
      <c r="F157" s="145"/>
    </row>
    <row r="158" spans="2:6" s="52" customFormat="1">
      <c r="B158" s="417" t="s">
        <v>4187</v>
      </c>
      <c r="C158" s="418" t="s">
        <v>4629</v>
      </c>
      <c r="E158" s="145"/>
      <c r="F158" s="145"/>
    </row>
    <row r="159" spans="2:6" s="52" customFormat="1">
      <c r="B159" s="417" t="s">
        <v>4188</v>
      </c>
      <c r="C159" s="418" t="s">
        <v>4630</v>
      </c>
      <c r="E159" s="145"/>
      <c r="F159" s="145"/>
    </row>
    <row r="160" spans="2:6" s="52" customFormat="1">
      <c r="B160" s="417" t="s">
        <v>4189</v>
      </c>
      <c r="C160" s="418" t="s">
        <v>4631</v>
      </c>
      <c r="E160" s="145"/>
      <c r="F160" s="145"/>
    </row>
    <row r="161" spans="2:6" s="52" customFormat="1">
      <c r="B161" s="417" t="s">
        <v>4190</v>
      </c>
      <c r="C161" s="418" t="s">
        <v>4632</v>
      </c>
      <c r="E161" s="145"/>
      <c r="F161" s="145"/>
    </row>
    <row r="162" spans="2:6" s="52" customFormat="1">
      <c r="B162" s="417" t="s">
        <v>4191</v>
      </c>
      <c r="C162" s="418" t="s">
        <v>4633</v>
      </c>
      <c r="E162" s="145"/>
      <c r="F162" s="145"/>
    </row>
    <row r="163" spans="2:6" s="52" customFormat="1">
      <c r="B163" s="417" t="s">
        <v>4192</v>
      </c>
      <c r="C163" s="418" t="s">
        <v>4634</v>
      </c>
      <c r="E163" s="145"/>
      <c r="F163" s="145"/>
    </row>
    <row r="164" spans="2:6" s="52" customFormat="1">
      <c r="B164" s="417" t="s">
        <v>4193</v>
      </c>
      <c r="C164" s="418" t="s">
        <v>4635</v>
      </c>
      <c r="E164" s="145"/>
      <c r="F164" s="145"/>
    </row>
    <row r="165" spans="2:6" s="52" customFormat="1">
      <c r="B165" s="417" t="s">
        <v>4194</v>
      </c>
      <c r="C165" s="418" t="s">
        <v>4636</v>
      </c>
      <c r="E165" s="145"/>
      <c r="F165" s="145"/>
    </row>
    <row r="166" spans="2:6" s="52" customFormat="1">
      <c r="B166" s="417" t="s">
        <v>4195</v>
      </c>
      <c r="C166" s="418" t="s">
        <v>1612</v>
      </c>
      <c r="E166" s="145"/>
      <c r="F166" s="145"/>
    </row>
    <row r="167" spans="2:6" s="52" customFormat="1">
      <c r="B167" s="417" t="s">
        <v>4196</v>
      </c>
      <c r="C167" s="418" t="s">
        <v>4637</v>
      </c>
      <c r="E167" s="145"/>
      <c r="F167" s="145"/>
    </row>
    <row r="168" spans="2:6" s="52" customFormat="1">
      <c r="B168" s="417" t="s">
        <v>4197</v>
      </c>
      <c r="C168" s="418" t="s">
        <v>4638</v>
      </c>
      <c r="E168" s="145"/>
      <c r="F168" s="145"/>
    </row>
    <row r="169" spans="2:6" s="52" customFormat="1">
      <c r="B169" s="417" t="s">
        <v>4198</v>
      </c>
      <c r="C169" s="418" t="s">
        <v>104</v>
      </c>
      <c r="E169" s="145"/>
      <c r="F169" s="145"/>
    </row>
    <row r="170" spans="2:6" s="52" customFormat="1">
      <c r="B170" s="417" t="s">
        <v>4199</v>
      </c>
      <c r="C170" s="418" t="s">
        <v>4639</v>
      </c>
      <c r="E170" s="145"/>
      <c r="F170" s="145"/>
    </row>
    <row r="171" spans="2:6" s="52" customFormat="1">
      <c r="B171" s="417" t="s">
        <v>4200</v>
      </c>
      <c r="C171" s="418" t="s">
        <v>4640</v>
      </c>
      <c r="E171" s="145"/>
      <c r="F171" s="145"/>
    </row>
    <row r="172" spans="2:6" s="52" customFormat="1">
      <c r="B172" s="417" t="s">
        <v>4201</v>
      </c>
      <c r="C172" s="418" t="s">
        <v>4641</v>
      </c>
      <c r="E172" s="145"/>
      <c r="F172" s="145"/>
    </row>
    <row r="173" spans="2:6" s="52" customFormat="1">
      <c r="B173" s="417" t="s">
        <v>4202</v>
      </c>
      <c r="C173" s="418" t="s">
        <v>4642</v>
      </c>
      <c r="E173" s="145"/>
      <c r="F173" s="145"/>
    </row>
    <row r="174" spans="2:6" s="52" customFormat="1">
      <c r="B174" s="417" t="s">
        <v>4203</v>
      </c>
      <c r="C174" s="418" t="s">
        <v>4643</v>
      </c>
      <c r="E174" s="145"/>
      <c r="F174" s="145"/>
    </row>
    <row r="175" spans="2:6" s="52" customFormat="1">
      <c r="B175" s="417" t="s">
        <v>4204</v>
      </c>
      <c r="C175" s="418" t="s">
        <v>4644</v>
      </c>
      <c r="E175" s="145"/>
      <c r="F175" s="145"/>
    </row>
    <row r="176" spans="2:6" s="52" customFormat="1">
      <c r="B176" s="417" t="s">
        <v>4205</v>
      </c>
      <c r="C176" s="418" t="s">
        <v>4645</v>
      </c>
      <c r="E176" s="145"/>
      <c r="F176" s="145"/>
    </row>
    <row r="177" spans="2:6" s="52" customFormat="1">
      <c r="B177" s="417" t="s">
        <v>4206</v>
      </c>
      <c r="C177" s="418" t="s">
        <v>3961</v>
      </c>
      <c r="E177" s="145"/>
      <c r="F177" s="145"/>
    </row>
    <row r="178" spans="2:6" s="52" customFormat="1">
      <c r="B178" s="417" t="s">
        <v>4207</v>
      </c>
      <c r="C178" s="418" t="s">
        <v>4646</v>
      </c>
      <c r="E178" s="145"/>
      <c r="F178" s="145"/>
    </row>
    <row r="179" spans="2:6" s="52" customFormat="1">
      <c r="B179" s="417" t="s">
        <v>4208</v>
      </c>
      <c r="C179" s="418" t="s">
        <v>4647</v>
      </c>
      <c r="E179" s="145"/>
      <c r="F179" s="145"/>
    </row>
    <row r="180" spans="2:6" s="52" customFormat="1">
      <c r="B180" s="417" t="s">
        <v>4209</v>
      </c>
      <c r="C180" s="418" t="s">
        <v>4648</v>
      </c>
      <c r="E180" s="145"/>
      <c r="F180" s="145"/>
    </row>
    <row r="181" spans="2:6" s="52" customFormat="1">
      <c r="B181" s="417" t="s">
        <v>4210</v>
      </c>
      <c r="C181" s="418" t="s">
        <v>4649</v>
      </c>
      <c r="E181" s="145"/>
      <c r="F181" s="145"/>
    </row>
    <row r="182" spans="2:6" s="52" customFormat="1">
      <c r="B182" s="417" t="s">
        <v>4211</v>
      </c>
      <c r="C182" s="418" t="s">
        <v>4650</v>
      </c>
      <c r="E182" s="145"/>
      <c r="F182" s="145"/>
    </row>
    <row r="183" spans="2:6" s="52" customFormat="1">
      <c r="B183" s="417" t="s">
        <v>4212</v>
      </c>
      <c r="C183" s="418" t="s">
        <v>4651</v>
      </c>
      <c r="E183" s="145"/>
      <c r="F183" s="145"/>
    </row>
    <row r="184" spans="2:6" s="52" customFormat="1">
      <c r="B184" s="417" t="s">
        <v>4213</v>
      </c>
      <c r="C184" s="418" t="s">
        <v>4652</v>
      </c>
      <c r="E184" s="145"/>
      <c r="F184" s="145"/>
    </row>
    <row r="185" spans="2:6" s="52" customFormat="1">
      <c r="B185" s="417" t="s">
        <v>4214</v>
      </c>
      <c r="C185" s="418" t="s">
        <v>4653</v>
      </c>
      <c r="E185" s="145"/>
      <c r="F185" s="145"/>
    </row>
    <row r="186" spans="2:6" s="52" customFormat="1">
      <c r="B186" s="417" t="s">
        <v>4215</v>
      </c>
      <c r="C186" s="418" t="s">
        <v>4654</v>
      </c>
      <c r="E186" s="145"/>
      <c r="F186" s="145"/>
    </row>
    <row r="187" spans="2:6" s="52" customFormat="1">
      <c r="B187" s="417" t="s">
        <v>4216</v>
      </c>
      <c r="C187" s="418" t="s">
        <v>4655</v>
      </c>
      <c r="E187" s="145"/>
      <c r="F187" s="145"/>
    </row>
    <row r="188" spans="2:6" s="52" customFormat="1">
      <c r="B188" s="417" t="s">
        <v>4217</v>
      </c>
      <c r="C188" s="418" t="s">
        <v>4656</v>
      </c>
      <c r="E188" s="145"/>
      <c r="F188" s="145"/>
    </row>
    <row r="189" spans="2:6" s="52" customFormat="1">
      <c r="B189" s="417" t="s">
        <v>4218</v>
      </c>
      <c r="C189" s="418" t="s">
        <v>4657</v>
      </c>
      <c r="E189" s="145"/>
      <c r="F189" s="145"/>
    </row>
    <row r="190" spans="2:6" s="52" customFormat="1">
      <c r="B190" s="417" t="s">
        <v>4219</v>
      </c>
      <c r="C190" s="418" t="s">
        <v>4658</v>
      </c>
      <c r="E190" s="145"/>
      <c r="F190" s="145"/>
    </row>
    <row r="191" spans="2:6" s="52" customFormat="1">
      <c r="B191" s="417" t="s">
        <v>4220</v>
      </c>
      <c r="C191" s="418" t="s">
        <v>4659</v>
      </c>
      <c r="E191" s="145"/>
      <c r="F191" s="145"/>
    </row>
    <row r="192" spans="2:6" s="52" customFormat="1">
      <c r="B192" s="417" t="s">
        <v>4221</v>
      </c>
      <c r="C192" s="418" t="s">
        <v>4970</v>
      </c>
      <c r="E192" s="145"/>
      <c r="F192" s="145"/>
    </row>
    <row r="193" spans="2:6" s="52" customFormat="1">
      <c r="B193" s="417" t="s">
        <v>4222</v>
      </c>
      <c r="C193" s="418" t="s">
        <v>4660</v>
      </c>
      <c r="E193" s="145"/>
      <c r="F193" s="145"/>
    </row>
    <row r="194" spans="2:6" s="52" customFormat="1">
      <c r="B194" s="417" t="s">
        <v>4223</v>
      </c>
      <c r="C194" s="418" t="s">
        <v>4661</v>
      </c>
      <c r="E194" s="145"/>
      <c r="F194" s="145"/>
    </row>
    <row r="195" spans="2:6" s="52" customFormat="1">
      <c r="B195" s="417" t="s">
        <v>4224</v>
      </c>
      <c r="C195" s="418" t="s">
        <v>4662</v>
      </c>
      <c r="E195" s="145"/>
      <c r="F195" s="145"/>
    </row>
    <row r="196" spans="2:6" s="52" customFormat="1">
      <c r="B196" s="417" t="s">
        <v>4225</v>
      </c>
      <c r="C196" s="418" t="s">
        <v>4663</v>
      </c>
      <c r="E196" s="145"/>
      <c r="F196" s="145"/>
    </row>
    <row r="197" spans="2:6" s="52" customFormat="1">
      <c r="B197" s="417" t="s">
        <v>4226</v>
      </c>
      <c r="C197" s="418" t="s">
        <v>4664</v>
      </c>
      <c r="E197" s="145"/>
      <c r="F197" s="145"/>
    </row>
    <row r="198" spans="2:6" s="52" customFormat="1">
      <c r="B198" s="417" t="s">
        <v>4227</v>
      </c>
      <c r="C198" s="418" t="s">
        <v>4665</v>
      </c>
      <c r="E198" s="145"/>
      <c r="F198" s="145"/>
    </row>
    <row r="199" spans="2:6" s="52" customFormat="1">
      <c r="B199" s="417" t="s">
        <v>4228</v>
      </c>
      <c r="C199" s="418" t="s">
        <v>4666</v>
      </c>
      <c r="E199" s="145"/>
      <c r="F199" s="145"/>
    </row>
    <row r="200" spans="2:6" s="52" customFormat="1">
      <c r="B200" s="417" t="s">
        <v>4229</v>
      </c>
      <c r="C200" s="418" t="s">
        <v>4667</v>
      </c>
      <c r="E200" s="145"/>
      <c r="F200" s="145"/>
    </row>
    <row r="201" spans="2:6" s="52" customFormat="1">
      <c r="B201" s="417" t="s">
        <v>4230</v>
      </c>
      <c r="C201" s="418" t="s">
        <v>4668</v>
      </c>
      <c r="E201" s="145"/>
      <c r="F201" s="145"/>
    </row>
    <row r="202" spans="2:6" s="52" customFormat="1">
      <c r="B202" s="417" t="s">
        <v>4231</v>
      </c>
      <c r="C202" s="418" t="s">
        <v>4669</v>
      </c>
      <c r="E202" s="145"/>
      <c r="F202" s="145"/>
    </row>
    <row r="203" spans="2:6" s="52" customFormat="1">
      <c r="B203" s="417" t="s">
        <v>4232</v>
      </c>
      <c r="C203" s="418" t="s">
        <v>4670</v>
      </c>
      <c r="E203" s="145"/>
      <c r="F203" s="145"/>
    </row>
    <row r="204" spans="2:6" s="52" customFormat="1">
      <c r="B204" s="417" t="s">
        <v>4233</v>
      </c>
      <c r="C204" s="418" t="s">
        <v>4671</v>
      </c>
      <c r="E204" s="145"/>
      <c r="F204" s="145"/>
    </row>
    <row r="205" spans="2:6" s="52" customFormat="1">
      <c r="B205" s="417" t="s">
        <v>4234</v>
      </c>
      <c r="C205" s="418" t="s">
        <v>4672</v>
      </c>
      <c r="E205" s="145"/>
      <c r="F205" s="145"/>
    </row>
    <row r="206" spans="2:6" s="52" customFormat="1">
      <c r="B206" s="417" t="s">
        <v>4235</v>
      </c>
      <c r="C206" s="418" t="s">
        <v>4673</v>
      </c>
      <c r="E206" s="145"/>
      <c r="F206" s="145"/>
    </row>
    <row r="207" spans="2:6" s="52" customFormat="1">
      <c r="B207" s="417" t="s">
        <v>4236</v>
      </c>
      <c r="C207" s="418" t="s">
        <v>4674</v>
      </c>
      <c r="E207" s="145"/>
      <c r="F207" s="145"/>
    </row>
    <row r="208" spans="2:6" s="52" customFormat="1">
      <c r="B208" s="417" t="s">
        <v>4237</v>
      </c>
      <c r="C208" s="418" t="s">
        <v>4675</v>
      </c>
      <c r="E208" s="145"/>
      <c r="F208" s="145"/>
    </row>
    <row r="209" spans="2:6" s="52" customFormat="1">
      <c r="B209" s="417" t="s">
        <v>4238</v>
      </c>
      <c r="C209" s="418" t="s">
        <v>4676</v>
      </c>
      <c r="E209" s="145"/>
      <c r="F209" s="145"/>
    </row>
    <row r="210" spans="2:6" s="52" customFormat="1">
      <c r="B210" s="417" t="s">
        <v>4239</v>
      </c>
      <c r="C210" s="418" t="s">
        <v>4677</v>
      </c>
      <c r="E210" s="145"/>
      <c r="F210" s="145"/>
    </row>
    <row r="211" spans="2:6" s="52" customFormat="1">
      <c r="B211" s="417" t="s">
        <v>4240</v>
      </c>
      <c r="C211" s="418" t="s">
        <v>4678</v>
      </c>
      <c r="E211" s="145"/>
      <c r="F211" s="145"/>
    </row>
    <row r="212" spans="2:6" s="52" customFormat="1">
      <c r="B212" s="417" t="s">
        <v>4241</v>
      </c>
      <c r="C212" s="418" t="s">
        <v>4679</v>
      </c>
      <c r="E212" s="145"/>
      <c r="F212" s="145"/>
    </row>
    <row r="213" spans="2:6" s="52" customFormat="1">
      <c r="B213" s="417" t="s">
        <v>4242</v>
      </c>
      <c r="C213" s="418" t="s">
        <v>4680</v>
      </c>
      <c r="E213" s="145"/>
      <c r="F213" s="145"/>
    </row>
    <row r="214" spans="2:6" s="52" customFormat="1">
      <c r="B214" s="417" t="s">
        <v>4243</v>
      </c>
      <c r="C214" s="418" t="s">
        <v>4681</v>
      </c>
      <c r="E214" s="145"/>
      <c r="F214" s="145"/>
    </row>
    <row r="215" spans="2:6" s="52" customFormat="1">
      <c r="B215" s="417" t="s">
        <v>4244</v>
      </c>
      <c r="C215" s="418" t="s">
        <v>3264</v>
      </c>
      <c r="E215" s="145"/>
      <c r="F215" s="145"/>
    </row>
    <row r="216" spans="2:6" s="52" customFormat="1">
      <c r="B216" s="417" t="s">
        <v>4245</v>
      </c>
      <c r="C216" s="418" t="s">
        <v>4682</v>
      </c>
      <c r="E216" s="145"/>
      <c r="F216" s="145"/>
    </row>
    <row r="217" spans="2:6" s="52" customFormat="1">
      <c r="B217" s="417" t="s">
        <v>4246</v>
      </c>
      <c r="C217" s="418" t="s">
        <v>4683</v>
      </c>
      <c r="E217" s="145"/>
      <c r="F217" s="145"/>
    </row>
    <row r="218" spans="2:6" s="52" customFormat="1">
      <c r="B218" s="417" t="s">
        <v>4247</v>
      </c>
      <c r="C218" s="418" t="s">
        <v>4684</v>
      </c>
      <c r="E218" s="145"/>
      <c r="F218" s="145"/>
    </row>
    <row r="219" spans="2:6" s="52" customFormat="1">
      <c r="B219" s="417" t="s">
        <v>4248</v>
      </c>
      <c r="C219" s="418" t="s">
        <v>4685</v>
      </c>
      <c r="E219" s="145"/>
      <c r="F219" s="145"/>
    </row>
    <row r="220" spans="2:6" s="52" customFormat="1">
      <c r="B220" s="417" t="s">
        <v>4249</v>
      </c>
      <c r="C220" s="418" t="s">
        <v>4686</v>
      </c>
      <c r="E220" s="145"/>
      <c r="F220" s="145"/>
    </row>
    <row r="221" spans="2:6" s="52" customFormat="1">
      <c r="B221" s="417" t="s">
        <v>4250</v>
      </c>
      <c r="C221" s="418" t="s">
        <v>4687</v>
      </c>
      <c r="E221" s="145"/>
      <c r="F221" s="145"/>
    </row>
    <row r="222" spans="2:6" s="52" customFormat="1">
      <c r="B222" s="417" t="s">
        <v>4251</v>
      </c>
      <c r="C222" s="418" t="s">
        <v>4688</v>
      </c>
      <c r="E222" s="145"/>
      <c r="F222" s="145"/>
    </row>
    <row r="223" spans="2:6" s="52" customFormat="1">
      <c r="B223" s="417" t="s">
        <v>4252</v>
      </c>
      <c r="C223" s="418" t="s">
        <v>4689</v>
      </c>
      <c r="E223" s="145"/>
      <c r="F223" s="145"/>
    </row>
    <row r="224" spans="2:6" s="52" customFormat="1">
      <c r="B224" s="417" t="s">
        <v>4253</v>
      </c>
      <c r="C224" s="418" t="s">
        <v>4690</v>
      </c>
      <c r="E224" s="145"/>
      <c r="F224" s="145"/>
    </row>
    <row r="225" spans="2:6" s="52" customFormat="1">
      <c r="B225" s="417" t="s">
        <v>4254</v>
      </c>
      <c r="C225" s="418" t="s">
        <v>4691</v>
      </c>
      <c r="E225" s="145"/>
      <c r="F225" s="145"/>
    </row>
    <row r="226" spans="2:6" s="52" customFormat="1">
      <c r="B226" s="417" t="s">
        <v>4255</v>
      </c>
      <c r="C226" s="418" t="s">
        <v>4971</v>
      </c>
      <c r="E226" s="145"/>
      <c r="F226" s="145"/>
    </row>
    <row r="227" spans="2:6" s="52" customFormat="1">
      <c r="B227" s="417" t="s">
        <v>4256</v>
      </c>
      <c r="C227" s="418" t="s">
        <v>4692</v>
      </c>
      <c r="E227" s="145"/>
      <c r="F227" s="145"/>
    </row>
    <row r="228" spans="2:6" s="52" customFormat="1">
      <c r="B228" s="417" t="s">
        <v>4257</v>
      </c>
      <c r="C228" s="418" t="s">
        <v>4693</v>
      </c>
      <c r="E228" s="145"/>
      <c r="F228" s="145"/>
    </row>
    <row r="229" spans="2:6" s="52" customFormat="1">
      <c r="B229" s="417" t="s">
        <v>4258</v>
      </c>
      <c r="C229" s="418" t="s">
        <v>4694</v>
      </c>
      <c r="E229" s="145"/>
      <c r="F229" s="145"/>
    </row>
    <row r="230" spans="2:6" s="52" customFormat="1">
      <c r="B230" s="417" t="s">
        <v>4259</v>
      </c>
      <c r="C230" s="418" t="s">
        <v>4695</v>
      </c>
      <c r="E230" s="145"/>
      <c r="F230" s="145"/>
    </row>
    <row r="231" spans="2:6" s="52" customFormat="1">
      <c r="B231" s="417" t="s">
        <v>4260</v>
      </c>
      <c r="C231" s="418" t="s">
        <v>4696</v>
      </c>
      <c r="E231" s="145"/>
      <c r="F231" s="145"/>
    </row>
    <row r="232" spans="2:6" s="52" customFormat="1">
      <c r="B232" s="417" t="s">
        <v>4261</v>
      </c>
      <c r="C232" s="418" t="s">
        <v>4697</v>
      </c>
      <c r="E232" s="145"/>
      <c r="F232" s="145"/>
    </row>
    <row r="233" spans="2:6" s="52" customFormat="1">
      <c r="B233" s="417" t="s">
        <v>4262</v>
      </c>
      <c r="C233" s="418" t="s">
        <v>4698</v>
      </c>
      <c r="E233" s="145"/>
      <c r="F233" s="145"/>
    </row>
    <row r="234" spans="2:6" s="52" customFormat="1">
      <c r="B234" s="417" t="s">
        <v>4263</v>
      </c>
      <c r="C234" s="418" t="s">
        <v>4699</v>
      </c>
      <c r="E234" s="145"/>
      <c r="F234" s="145"/>
    </row>
    <row r="235" spans="2:6" s="52" customFormat="1">
      <c r="B235" s="417" t="s">
        <v>4264</v>
      </c>
      <c r="C235" s="418" t="s">
        <v>4700</v>
      </c>
      <c r="E235" s="145"/>
      <c r="F235" s="145"/>
    </row>
    <row r="236" spans="2:6" s="52" customFormat="1">
      <c r="B236" s="417" t="s">
        <v>4265</v>
      </c>
      <c r="C236" s="418" t="s">
        <v>4701</v>
      </c>
      <c r="E236" s="145"/>
      <c r="F236" s="145"/>
    </row>
    <row r="237" spans="2:6" s="52" customFormat="1">
      <c r="B237" s="417" t="s">
        <v>4266</v>
      </c>
      <c r="C237" s="418" t="s">
        <v>4702</v>
      </c>
      <c r="E237" s="145"/>
      <c r="F237" s="145"/>
    </row>
    <row r="238" spans="2:6" s="52" customFormat="1">
      <c r="B238" s="417" t="s">
        <v>4267</v>
      </c>
      <c r="C238" s="418" t="s">
        <v>4703</v>
      </c>
      <c r="E238" s="145"/>
      <c r="F238" s="145"/>
    </row>
    <row r="239" spans="2:6" s="52" customFormat="1">
      <c r="B239" s="417" t="s">
        <v>4268</v>
      </c>
      <c r="C239" s="418" t="s">
        <v>4704</v>
      </c>
      <c r="E239" s="145"/>
      <c r="F239" s="145"/>
    </row>
    <row r="240" spans="2:6" s="52" customFormat="1">
      <c r="B240" s="417" t="s">
        <v>4269</v>
      </c>
      <c r="C240" s="418" t="s">
        <v>4705</v>
      </c>
      <c r="E240" s="145"/>
      <c r="F240" s="145"/>
    </row>
    <row r="241" spans="2:6" s="52" customFormat="1">
      <c r="B241" s="417" t="s">
        <v>4270</v>
      </c>
      <c r="C241" s="418" t="s">
        <v>4706</v>
      </c>
      <c r="E241" s="145"/>
      <c r="F241" s="145"/>
    </row>
    <row r="242" spans="2:6" s="52" customFormat="1">
      <c r="B242" s="417" t="s">
        <v>4271</v>
      </c>
      <c r="C242" s="418" t="s">
        <v>4707</v>
      </c>
      <c r="E242" s="145"/>
      <c r="F242" s="145"/>
    </row>
    <row r="243" spans="2:6" s="52" customFormat="1">
      <c r="B243" s="417" t="s">
        <v>4272</v>
      </c>
      <c r="C243" s="418" t="s">
        <v>4708</v>
      </c>
      <c r="E243" s="145"/>
      <c r="F243" s="145"/>
    </row>
    <row r="244" spans="2:6" s="52" customFormat="1">
      <c r="B244" s="417" t="s">
        <v>4273</v>
      </c>
      <c r="C244" s="418" t="s">
        <v>4709</v>
      </c>
      <c r="E244" s="145"/>
      <c r="F244" s="145"/>
    </row>
    <row r="245" spans="2:6" s="52" customFormat="1">
      <c r="B245" s="417" t="s">
        <v>4274</v>
      </c>
      <c r="C245" s="418" t="s">
        <v>4710</v>
      </c>
      <c r="E245" s="145"/>
      <c r="F245" s="145"/>
    </row>
    <row r="246" spans="2:6" s="52" customFormat="1">
      <c r="B246" s="417" t="s">
        <v>4275</v>
      </c>
      <c r="C246" s="418" t="s">
        <v>4711</v>
      </c>
      <c r="E246" s="145"/>
      <c r="F246" s="145"/>
    </row>
    <row r="247" spans="2:6" s="52" customFormat="1">
      <c r="B247" s="417" t="s">
        <v>4276</v>
      </c>
      <c r="C247" s="418" t="s">
        <v>4712</v>
      </c>
      <c r="E247" s="145"/>
      <c r="F247" s="145"/>
    </row>
    <row r="248" spans="2:6" s="52" customFormat="1">
      <c r="B248" s="417" t="s">
        <v>4277</v>
      </c>
      <c r="C248" s="418" t="s">
        <v>4713</v>
      </c>
      <c r="E248" s="145"/>
      <c r="F248" s="145"/>
    </row>
    <row r="249" spans="2:6" s="52" customFormat="1">
      <c r="B249" s="417" t="s">
        <v>4278</v>
      </c>
      <c r="C249" s="418" t="s">
        <v>4714</v>
      </c>
      <c r="E249" s="145"/>
      <c r="F249" s="145"/>
    </row>
    <row r="250" spans="2:6" s="52" customFormat="1">
      <c r="B250" s="417" t="s">
        <v>4279</v>
      </c>
      <c r="C250" s="418" t="s">
        <v>4715</v>
      </c>
      <c r="E250" s="145"/>
      <c r="F250" s="145"/>
    </row>
    <row r="251" spans="2:6" s="52" customFormat="1">
      <c r="B251" s="417" t="s">
        <v>4280</v>
      </c>
      <c r="C251" s="418" t="s">
        <v>4716</v>
      </c>
      <c r="E251" s="145"/>
      <c r="F251" s="145"/>
    </row>
    <row r="252" spans="2:6" s="52" customFormat="1">
      <c r="B252" s="417" t="s">
        <v>4281</v>
      </c>
      <c r="C252" s="418" t="s">
        <v>4717</v>
      </c>
      <c r="E252" s="145"/>
      <c r="F252" s="145"/>
    </row>
    <row r="253" spans="2:6" s="52" customFormat="1">
      <c r="B253" s="417" t="s">
        <v>4282</v>
      </c>
      <c r="C253" s="418" t="s">
        <v>4718</v>
      </c>
      <c r="E253" s="145"/>
      <c r="F253" s="145"/>
    </row>
    <row r="254" spans="2:6" s="52" customFormat="1">
      <c r="B254" s="417" t="s">
        <v>4283</v>
      </c>
      <c r="C254" s="418" t="s">
        <v>4719</v>
      </c>
      <c r="E254" s="145"/>
      <c r="F254" s="145"/>
    </row>
    <row r="255" spans="2:6" s="52" customFormat="1">
      <c r="B255" s="417" t="s">
        <v>4284</v>
      </c>
      <c r="C255" s="418" t="s">
        <v>4720</v>
      </c>
      <c r="E255" s="145"/>
      <c r="F255" s="145"/>
    </row>
    <row r="256" spans="2:6" s="52" customFormat="1">
      <c r="B256" s="417" t="s">
        <v>4285</v>
      </c>
      <c r="C256" s="418" t="s">
        <v>4721</v>
      </c>
      <c r="E256" s="145"/>
      <c r="F256" s="145"/>
    </row>
    <row r="257" spans="2:6" s="52" customFormat="1">
      <c r="B257" s="417" t="s">
        <v>4286</v>
      </c>
      <c r="C257" s="418" t="s">
        <v>4722</v>
      </c>
      <c r="E257" s="145"/>
      <c r="F257" s="145"/>
    </row>
    <row r="258" spans="2:6" s="52" customFormat="1">
      <c r="B258" s="417" t="s">
        <v>4287</v>
      </c>
      <c r="C258" s="418" t="s">
        <v>4723</v>
      </c>
      <c r="E258" s="145"/>
      <c r="F258" s="145"/>
    </row>
    <row r="259" spans="2:6" s="52" customFormat="1">
      <c r="B259" s="417" t="s">
        <v>4288</v>
      </c>
      <c r="C259" s="418" t="s">
        <v>4724</v>
      </c>
      <c r="E259" s="145"/>
      <c r="F259" s="145"/>
    </row>
    <row r="260" spans="2:6" s="52" customFormat="1">
      <c r="B260" s="417" t="s">
        <v>4289</v>
      </c>
      <c r="C260" s="418" t="s">
        <v>4725</v>
      </c>
      <c r="E260" s="145"/>
      <c r="F260" s="145"/>
    </row>
    <row r="261" spans="2:6" s="52" customFormat="1">
      <c r="B261" s="417" t="s">
        <v>4290</v>
      </c>
      <c r="C261" s="418" t="s">
        <v>4726</v>
      </c>
      <c r="E261" s="145"/>
      <c r="F261" s="145"/>
    </row>
    <row r="262" spans="2:6" s="52" customFormat="1">
      <c r="B262" s="417" t="s">
        <v>4291</v>
      </c>
      <c r="C262" s="418" t="s">
        <v>4727</v>
      </c>
      <c r="E262" s="145"/>
      <c r="F262" s="145"/>
    </row>
    <row r="263" spans="2:6" s="52" customFormat="1">
      <c r="B263" s="417" t="s">
        <v>4292</v>
      </c>
      <c r="C263" s="418" t="s">
        <v>4728</v>
      </c>
      <c r="E263" s="145"/>
      <c r="F263" s="145"/>
    </row>
    <row r="264" spans="2:6" s="52" customFormat="1" ht="25.5">
      <c r="B264" s="417" t="s">
        <v>4293</v>
      </c>
      <c r="C264" s="418" t="s">
        <v>4729</v>
      </c>
      <c r="E264" s="145"/>
      <c r="F264" s="145"/>
    </row>
    <row r="265" spans="2:6" s="52" customFormat="1">
      <c r="B265" s="417" t="s">
        <v>4294</v>
      </c>
      <c r="C265" s="418" t="s">
        <v>4730</v>
      </c>
      <c r="E265" s="145"/>
      <c r="F265" s="145"/>
    </row>
    <row r="266" spans="2:6" s="52" customFormat="1">
      <c r="B266" s="417" t="s">
        <v>4295</v>
      </c>
      <c r="C266" s="418" t="s">
        <v>4731</v>
      </c>
      <c r="E266" s="145"/>
      <c r="F266" s="145"/>
    </row>
    <row r="267" spans="2:6" s="52" customFormat="1">
      <c r="B267" s="417" t="s">
        <v>4296</v>
      </c>
      <c r="C267" s="418" t="s">
        <v>4732</v>
      </c>
      <c r="E267" s="145"/>
      <c r="F267" s="145"/>
    </row>
    <row r="268" spans="2:6" s="52" customFormat="1">
      <c r="B268" s="417" t="s">
        <v>4297</v>
      </c>
      <c r="C268" s="418" t="s">
        <v>4733</v>
      </c>
      <c r="E268" s="145"/>
      <c r="F268" s="145"/>
    </row>
    <row r="269" spans="2:6" s="52" customFormat="1">
      <c r="B269" s="417" t="s">
        <v>4298</v>
      </c>
      <c r="C269" s="418" t="s">
        <v>4734</v>
      </c>
      <c r="E269" s="145"/>
      <c r="F269" s="145"/>
    </row>
    <row r="270" spans="2:6" s="52" customFormat="1">
      <c r="B270" s="417" t="s">
        <v>4299</v>
      </c>
      <c r="C270" s="418" t="s">
        <v>4735</v>
      </c>
      <c r="E270" s="145"/>
      <c r="F270" s="145"/>
    </row>
    <row r="271" spans="2:6" s="52" customFormat="1">
      <c r="B271" s="417" t="s">
        <v>4300</v>
      </c>
      <c r="C271" s="418" t="s">
        <v>4736</v>
      </c>
      <c r="E271" s="145"/>
      <c r="F271" s="145"/>
    </row>
    <row r="272" spans="2:6" s="52" customFormat="1">
      <c r="B272" s="417" t="s">
        <v>4301</v>
      </c>
      <c r="C272" s="418" t="s">
        <v>4737</v>
      </c>
      <c r="E272" s="145"/>
      <c r="F272" s="145"/>
    </row>
    <row r="273" spans="2:6" s="52" customFormat="1">
      <c r="B273" s="417" t="s">
        <v>4302</v>
      </c>
      <c r="C273" s="418" t="s">
        <v>4738</v>
      </c>
      <c r="E273" s="145"/>
      <c r="F273" s="145"/>
    </row>
    <row r="274" spans="2:6" s="52" customFormat="1">
      <c r="B274" s="417" t="s">
        <v>4303</v>
      </c>
      <c r="C274" s="418" t="s">
        <v>4739</v>
      </c>
      <c r="E274" s="145"/>
      <c r="F274" s="145"/>
    </row>
    <row r="275" spans="2:6" s="52" customFormat="1">
      <c r="B275" s="417" t="s">
        <v>4304</v>
      </c>
      <c r="C275" s="418" t="s">
        <v>4972</v>
      </c>
      <c r="E275" s="145"/>
      <c r="F275" s="145"/>
    </row>
    <row r="276" spans="2:6" s="52" customFormat="1">
      <c r="B276" s="417" t="s">
        <v>4305</v>
      </c>
      <c r="C276" s="418" t="s">
        <v>4740</v>
      </c>
      <c r="E276" s="145"/>
      <c r="F276" s="145"/>
    </row>
    <row r="277" spans="2:6" s="52" customFormat="1">
      <c r="B277" s="417" t="s">
        <v>4306</v>
      </c>
      <c r="C277" s="418" t="s">
        <v>4741</v>
      </c>
      <c r="E277" s="145"/>
      <c r="F277" s="145"/>
    </row>
    <row r="278" spans="2:6" s="52" customFormat="1">
      <c r="B278" s="417" t="s">
        <v>4307</v>
      </c>
      <c r="C278" s="418" t="s">
        <v>4742</v>
      </c>
      <c r="E278" s="145"/>
      <c r="F278" s="145"/>
    </row>
    <row r="279" spans="2:6" s="52" customFormat="1">
      <c r="B279" s="417" t="s">
        <v>4308</v>
      </c>
      <c r="C279" s="418" t="s">
        <v>4743</v>
      </c>
      <c r="E279" s="145"/>
      <c r="F279" s="145"/>
    </row>
    <row r="280" spans="2:6" s="52" customFormat="1">
      <c r="B280" s="417" t="s">
        <v>4309</v>
      </c>
      <c r="C280" s="418" t="s">
        <v>4744</v>
      </c>
      <c r="E280" s="145"/>
      <c r="F280" s="145"/>
    </row>
    <row r="281" spans="2:6" s="52" customFormat="1">
      <c r="B281" s="417" t="s">
        <v>4310</v>
      </c>
      <c r="C281" s="418" t="s">
        <v>4745</v>
      </c>
      <c r="E281" s="145"/>
      <c r="F281" s="145"/>
    </row>
    <row r="282" spans="2:6" s="52" customFormat="1">
      <c r="B282" s="417" t="s">
        <v>4311</v>
      </c>
      <c r="C282" s="418" t="s">
        <v>4746</v>
      </c>
      <c r="E282" s="145"/>
      <c r="F282" s="145"/>
    </row>
    <row r="283" spans="2:6" s="52" customFormat="1">
      <c r="B283" s="417" t="s">
        <v>4312</v>
      </c>
      <c r="C283" s="418" t="s">
        <v>4747</v>
      </c>
      <c r="E283" s="145"/>
      <c r="F283" s="145"/>
    </row>
    <row r="284" spans="2:6" s="52" customFormat="1">
      <c r="B284" s="417" t="s">
        <v>4313</v>
      </c>
      <c r="C284" s="418" t="s">
        <v>283</v>
      </c>
      <c r="E284" s="145"/>
      <c r="F284" s="145"/>
    </row>
    <row r="285" spans="2:6" s="52" customFormat="1">
      <c r="B285" s="417" t="s">
        <v>4314</v>
      </c>
      <c r="C285" s="418" t="s">
        <v>252</v>
      </c>
      <c r="E285" s="145"/>
      <c r="F285" s="145"/>
    </row>
    <row r="286" spans="2:6" s="52" customFormat="1">
      <c r="B286" s="417" t="s">
        <v>4315</v>
      </c>
      <c r="C286" s="418" t="s">
        <v>4748</v>
      </c>
      <c r="E286" s="145"/>
      <c r="F286" s="145"/>
    </row>
    <row r="287" spans="2:6" s="52" customFormat="1">
      <c r="B287" s="417" t="s">
        <v>4316</v>
      </c>
      <c r="C287" s="418" t="s">
        <v>4749</v>
      </c>
      <c r="E287" s="145"/>
      <c r="F287" s="145"/>
    </row>
    <row r="288" spans="2:6" s="52" customFormat="1">
      <c r="B288" s="417" t="s">
        <v>4317</v>
      </c>
      <c r="C288" s="418" t="s">
        <v>4750</v>
      </c>
      <c r="E288" s="145"/>
      <c r="F288" s="145"/>
    </row>
    <row r="289" spans="2:6" s="52" customFormat="1">
      <c r="B289" s="417" t="s">
        <v>4318</v>
      </c>
      <c r="C289" s="418" t="s">
        <v>4973</v>
      </c>
      <c r="E289" s="145"/>
      <c r="F289" s="145"/>
    </row>
    <row r="290" spans="2:6" s="52" customFormat="1">
      <c r="B290" s="417" t="s">
        <v>4319</v>
      </c>
      <c r="C290" s="418" t="s">
        <v>4751</v>
      </c>
      <c r="E290" s="145"/>
      <c r="F290" s="145"/>
    </row>
    <row r="291" spans="2:6" s="52" customFormat="1">
      <c r="B291" s="417" t="s">
        <v>4320</v>
      </c>
      <c r="C291" s="418" t="s">
        <v>4752</v>
      </c>
      <c r="E291" s="145"/>
      <c r="F291" s="145"/>
    </row>
    <row r="292" spans="2:6" s="52" customFormat="1">
      <c r="B292" s="417" t="s">
        <v>4321</v>
      </c>
      <c r="C292" s="418" t="s">
        <v>4753</v>
      </c>
      <c r="E292" s="145"/>
      <c r="F292" s="145"/>
    </row>
    <row r="293" spans="2:6" s="52" customFormat="1">
      <c r="B293" s="417" t="s">
        <v>4322</v>
      </c>
      <c r="C293" s="418" t="s">
        <v>4754</v>
      </c>
      <c r="E293" s="145"/>
      <c r="F293" s="145"/>
    </row>
    <row r="294" spans="2:6" s="52" customFormat="1">
      <c r="B294" s="417" t="s">
        <v>4323</v>
      </c>
      <c r="C294" s="418" t="s">
        <v>4755</v>
      </c>
      <c r="E294" s="145"/>
      <c r="F294" s="145"/>
    </row>
    <row r="295" spans="2:6" s="52" customFormat="1">
      <c r="B295" s="417" t="s">
        <v>4324</v>
      </c>
      <c r="C295" s="418" t="s">
        <v>4756</v>
      </c>
      <c r="E295" s="145"/>
      <c r="F295" s="145"/>
    </row>
    <row r="296" spans="2:6" s="52" customFormat="1">
      <c r="B296" s="417" t="s">
        <v>4325</v>
      </c>
      <c r="C296" s="418" t="s">
        <v>4757</v>
      </c>
      <c r="E296" s="145"/>
      <c r="F296" s="145"/>
    </row>
    <row r="297" spans="2:6" s="52" customFormat="1">
      <c r="B297" s="417" t="s">
        <v>4326</v>
      </c>
      <c r="C297" s="418" t="s">
        <v>297</v>
      </c>
      <c r="E297" s="145"/>
      <c r="F297" s="145"/>
    </row>
    <row r="298" spans="2:6" s="52" customFormat="1">
      <c r="B298" s="417" t="s">
        <v>4327</v>
      </c>
      <c r="C298" s="418" t="s">
        <v>4758</v>
      </c>
      <c r="E298" s="145"/>
      <c r="F298" s="145"/>
    </row>
    <row r="299" spans="2:6" s="52" customFormat="1">
      <c r="B299" s="417" t="s">
        <v>4328</v>
      </c>
      <c r="C299" s="418" t="s">
        <v>4759</v>
      </c>
      <c r="E299" s="145"/>
      <c r="F299" s="145"/>
    </row>
    <row r="300" spans="2:6" s="52" customFormat="1">
      <c r="B300" s="417" t="s">
        <v>4329</v>
      </c>
      <c r="C300" s="418" t="s">
        <v>226</v>
      </c>
      <c r="E300" s="145"/>
      <c r="F300" s="145"/>
    </row>
    <row r="301" spans="2:6" s="52" customFormat="1">
      <c r="B301" s="417" t="s">
        <v>4330</v>
      </c>
      <c r="C301" s="418" t="s">
        <v>4760</v>
      </c>
      <c r="E301" s="145"/>
      <c r="F301" s="145"/>
    </row>
    <row r="302" spans="2:6" s="52" customFormat="1">
      <c r="B302" s="417" t="s">
        <v>4331</v>
      </c>
      <c r="C302" s="418" t="s">
        <v>4761</v>
      </c>
      <c r="E302" s="145"/>
      <c r="F302" s="145"/>
    </row>
    <row r="303" spans="2:6" s="52" customFormat="1">
      <c r="B303" s="417" t="s">
        <v>4332</v>
      </c>
      <c r="C303" s="418" t="s">
        <v>4762</v>
      </c>
      <c r="E303" s="145"/>
      <c r="F303" s="145"/>
    </row>
    <row r="304" spans="2:6" s="52" customFormat="1">
      <c r="B304" s="417" t="s">
        <v>4333</v>
      </c>
      <c r="C304" s="418" t="s">
        <v>4763</v>
      </c>
      <c r="E304" s="145"/>
      <c r="F304" s="145"/>
    </row>
    <row r="305" spans="2:6" s="52" customFormat="1">
      <c r="B305" s="417" t="s">
        <v>4334</v>
      </c>
      <c r="C305" s="418" t="s">
        <v>4764</v>
      </c>
      <c r="E305" s="145"/>
      <c r="F305" s="145"/>
    </row>
    <row r="306" spans="2:6" s="52" customFormat="1">
      <c r="B306" s="417" t="s">
        <v>4335</v>
      </c>
      <c r="C306" s="418" t="s">
        <v>4765</v>
      </c>
      <c r="E306" s="145"/>
      <c r="F306" s="145"/>
    </row>
    <row r="307" spans="2:6" s="52" customFormat="1">
      <c r="B307" s="417" t="s">
        <v>4336</v>
      </c>
      <c r="C307" s="418" t="s">
        <v>4766</v>
      </c>
      <c r="E307" s="145"/>
      <c r="F307" s="145"/>
    </row>
    <row r="308" spans="2:6" s="52" customFormat="1">
      <c r="B308" s="417" t="s">
        <v>4337</v>
      </c>
      <c r="C308" s="418" t="s">
        <v>4767</v>
      </c>
      <c r="E308" s="145"/>
      <c r="F308" s="145"/>
    </row>
    <row r="309" spans="2:6" s="52" customFormat="1">
      <c r="B309" s="417" t="s">
        <v>4338</v>
      </c>
      <c r="C309" s="418" t="s">
        <v>4768</v>
      </c>
      <c r="E309" s="145"/>
      <c r="F309" s="145"/>
    </row>
    <row r="310" spans="2:6" s="52" customFormat="1">
      <c r="B310" s="417" t="s">
        <v>4339</v>
      </c>
      <c r="C310" s="418" t="s">
        <v>4769</v>
      </c>
      <c r="E310" s="145"/>
      <c r="F310" s="145"/>
    </row>
    <row r="311" spans="2:6" s="52" customFormat="1">
      <c r="B311" s="417" t="s">
        <v>4340</v>
      </c>
      <c r="C311" s="418" t="s">
        <v>4770</v>
      </c>
      <c r="E311" s="145"/>
      <c r="F311" s="145"/>
    </row>
    <row r="312" spans="2:6" s="52" customFormat="1">
      <c r="B312" s="417" t="s">
        <v>4341</v>
      </c>
      <c r="C312" s="418" t="s">
        <v>4771</v>
      </c>
      <c r="E312" s="145"/>
      <c r="F312" s="145"/>
    </row>
    <row r="313" spans="2:6" s="52" customFormat="1">
      <c r="B313" s="417" t="s">
        <v>4342</v>
      </c>
      <c r="C313" s="418" t="s">
        <v>4772</v>
      </c>
      <c r="E313" s="145"/>
      <c r="F313" s="145"/>
    </row>
    <row r="314" spans="2:6" s="52" customFormat="1">
      <c r="B314" s="417" t="s">
        <v>4343</v>
      </c>
      <c r="C314" s="418" t="s">
        <v>4773</v>
      </c>
      <c r="E314" s="145"/>
      <c r="F314" s="145"/>
    </row>
    <row r="315" spans="2:6" s="52" customFormat="1">
      <c r="B315" s="417" t="s">
        <v>4344</v>
      </c>
      <c r="C315" s="418" t="s">
        <v>4774</v>
      </c>
      <c r="E315" s="145"/>
      <c r="F315" s="145"/>
    </row>
    <row r="316" spans="2:6" s="52" customFormat="1">
      <c r="B316" s="417" t="s">
        <v>4345</v>
      </c>
      <c r="C316" s="418" t="s">
        <v>4775</v>
      </c>
      <c r="E316" s="145"/>
      <c r="F316" s="145"/>
    </row>
    <row r="317" spans="2:6" s="52" customFormat="1">
      <c r="B317" s="417" t="s">
        <v>4346</v>
      </c>
      <c r="C317" s="418" t="s">
        <v>4776</v>
      </c>
      <c r="E317" s="145"/>
      <c r="F317" s="145"/>
    </row>
    <row r="318" spans="2:6" s="52" customFormat="1">
      <c r="B318" s="417" t="s">
        <v>4347</v>
      </c>
      <c r="C318" s="418" t="s">
        <v>4777</v>
      </c>
      <c r="E318" s="145"/>
      <c r="F318" s="145"/>
    </row>
    <row r="319" spans="2:6" s="52" customFormat="1">
      <c r="B319" s="417" t="s">
        <v>4348</v>
      </c>
      <c r="C319" s="418" t="s">
        <v>4778</v>
      </c>
      <c r="E319" s="145"/>
      <c r="F319" s="145"/>
    </row>
    <row r="320" spans="2:6" s="52" customFormat="1">
      <c r="B320" s="417" t="s">
        <v>4349</v>
      </c>
      <c r="C320" s="418" t="s">
        <v>4779</v>
      </c>
      <c r="E320" s="145"/>
      <c r="F320" s="145"/>
    </row>
    <row r="321" spans="2:6" s="52" customFormat="1">
      <c r="B321" s="417" t="s">
        <v>4350</v>
      </c>
      <c r="C321" s="418" t="s">
        <v>4780</v>
      </c>
      <c r="E321" s="145"/>
      <c r="F321" s="145"/>
    </row>
    <row r="322" spans="2:6" s="52" customFormat="1">
      <c r="B322" s="417" t="s">
        <v>4351</v>
      </c>
      <c r="C322" s="418" t="s">
        <v>4781</v>
      </c>
      <c r="E322" s="145"/>
      <c r="F322" s="145"/>
    </row>
    <row r="323" spans="2:6" s="52" customFormat="1" ht="25.5">
      <c r="B323" s="417" t="s">
        <v>4352</v>
      </c>
      <c r="C323" s="418" t="s">
        <v>4782</v>
      </c>
      <c r="E323" s="145"/>
      <c r="F323" s="145"/>
    </row>
    <row r="324" spans="2:6" s="52" customFormat="1">
      <c r="B324" s="417" t="s">
        <v>4353</v>
      </c>
      <c r="C324" s="418" t="s">
        <v>4783</v>
      </c>
      <c r="E324" s="145"/>
      <c r="F324" s="145"/>
    </row>
    <row r="325" spans="2:6" s="52" customFormat="1">
      <c r="B325" s="417" t="s">
        <v>4354</v>
      </c>
      <c r="C325" s="418" t="s">
        <v>4784</v>
      </c>
      <c r="E325" s="145"/>
      <c r="F325" s="145"/>
    </row>
    <row r="326" spans="2:6" s="52" customFormat="1">
      <c r="B326" s="417" t="s">
        <v>4355</v>
      </c>
      <c r="C326" s="418" t="s">
        <v>4785</v>
      </c>
      <c r="E326" s="145"/>
      <c r="F326" s="145"/>
    </row>
    <row r="327" spans="2:6" s="52" customFormat="1">
      <c r="B327" s="417" t="s">
        <v>4356</v>
      </c>
      <c r="C327" s="418" t="s">
        <v>4786</v>
      </c>
      <c r="E327" s="145"/>
      <c r="F327" s="145"/>
    </row>
    <row r="328" spans="2:6" s="52" customFormat="1">
      <c r="B328" s="417" t="s">
        <v>4357</v>
      </c>
      <c r="C328" s="418" t="s">
        <v>4787</v>
      </c>
      <c r="E328" s="145"/>
      <c r="F328" s="145"/>
    </row>
    <row r="329" spans="2:6" s="52" customFormat="1">
      <c r="B329" s="417" t="s">
        <v>4358</v>
      </c>
      <c r="C329" s="418" t="s">
        <v>4788</v>
      </c>
      <c r="E329" s="145"/>
      <c r="F329" s="145"/>
    </row>
    <row r="330" spans="2:6" s="52" customFormat="1">
      <c r="B330" s="417" t="s">
        <v>4359</v>
      </c>
      <c r="C330" s="418" t="s">
        <v>4789</v>
      </c>
      <c r="E330" s="145"/>
      <c r="F330" s="145"/>
    </row>
    <row r="331" spans="2:6" s="52" customFormat="1">
      <c r="B331" s="417" t="s">
        <v>4360</v>
      </c>
      <c r="C331" s="418" t="s">
        <v>4790</v>
      </c>
      <c r="E331" s="145"/>
      <c r="F331" s="145"/>
    </row>
    <row r="332" spans="2:6" s="52" customFormat="1">
      <c r="B332" s="417" t="s">
        <v>4361</v>
      </c>
      <c r="C332" s="418" t="s">
        <v>4791</v>
      </c>
      <c r="E332" s="145"/>
      <c r="F332" s="145"/>
    </row>
    <row r="333" spans="2:6" s="52" customFormat="1">
      <c r="B333" s="417" t="s">
        <v>4362</v>
      </c>
      <c r="C333" s="418" t="s">
        <v>4792</v>
      </c>
      <c r="E333" s="145"/>
      <c r="F333" s="145"/>
    </row>
    <row r="334" spans="2:6" s="52" customFormat="1">
      <c r="B334" s="417" t="s">
        <v>4363</v>
      </c>
      <c r="C334" s="418" t="s">
        <v>4793</v>
      </c>
      <c r="E334" s="145"/>
      <c r="F334" s="145"/>
    </row>
    <row r="335" spans="2:6" s="52" customFormat="1">
      <c r="B335" s="417" t="s">
        <v>4364</v>
      </c>
      <c r="C335" s="418" t="s">
        <v>4794</v>
      </c>
      <c r="E335" s="145"/>
      <c r="F335" s="145"/>
    </row>
    <row r="336" spans="2:6" s="52" customFormat="1">
      <c r="B336" s="417" t="s">
        <v>4365</v>
      </c>
      <c r="C336" s="418" t="s">
        <v>4795</v>
      </c>
      <c r="E336" s="145"/>
      <c r="F336" s="145"/>
    </row>
    <row r="337" spans="2:6" s="52" customFormat="1">
      <c r="B337" s="417" t="s">
        <v>4366</v>
      </c>
      <c r="C337" s="418" t="s">
        <v>4796</v>
      </c>
      <c r="E337" s="145"/>
      <c r="F337" s="145"/>
    </row>
    <row r="338" spans="2:6" s="52" customFormat="1">
      <c r="B338" s="417" t="s">
        <v>4367</v>
      </c>
      <c r="C338" s="418" t="s">
        <v>4797</v>
      </c>
      <c r="E338" s="145"/>
      <c r="F338" s="145"/>
    </row>
    <row r="339" spans="2:6" s="52" customFormat="1">
      <c r="B339" s="417" t="s">
        <v>4368</v>
      </c>
      <c r="C339" s="418" t="s">
        <v>4798</v>
      </c>
      <c r="E339" s="145"/>
      <c r="F339" s="145"/>
    </row>
    <row r="340" spans="2:6" s="52" customFormat="1">
      <c r="B340" s="417" t="s">
        <v>4369</v>
      </c>
      <c r="C340" s="418" t="s">
        <v>4799</v>
      </c>
      <c r="E340" s="145"/>
      <c r="F340" s="145"/>
    </row>
    <row r="341" spans="2:6" s="52" customFormat="1">
      <c r="B341" s="417" t="s">
        <v>4370</v>
      </c>
      <c r="C341" s="418" t="s">
        <v>4800</v>
      </c>
      <c r="E341" s="145"/>
      <c r="F341" s="145"/>
    </row>
    <row r="342" spans="2:6" s="52" customFormat="1">
      <c r="B342" s="417" t="s">
        <v>4371</v>
      </c>
      <c r="C342" s="418" t="s">
        <v>4801</v>
      </c>
      <c r="E342" s="145"/>
      <c r="F342" s="145"/>
    </row>
    <row r="343" spans="2:6" s="52" customFormat="1">
      <c r="B343" s="417" t="s">
        <v>4372</v>
      </c>
      <c r="C343" s="418" t="s">
        <v>4802</v>
      </c>
      <c r="E343" s="145"/>
      <c r="F343" s="145"/>
    </row>
    <row r="344" spans="2:6" s="52" customFormat="1">
      <c r="B344" s="417" t="s">
        <v>4373</v>
      </c>
      <c r="C344" s="418" t="s">
        <v>4803</v>
      </c>
      <c r="E344" s="145"/>
      <c r="F344" s="145"/>
    </row>
    <row r="345" spans="2:6" s="52" customFormat="1">
      <c r="B345" s="417" t="s">
        <v>4374</v>
      </c>
      <c r="C345" s="418" t="s">
        <v>4804</v>
      </c>
      <c r="E345" s="145"/>
      <c r="F345" s="145"/>
    </row>
    <row r="346" spans="2:6" s="52" customFormat="1">
      <c r="B346" s="417" t="s">
        <v>4375</v>
      </c>
      <c r="C346" s="418" t="s">
        <v>4805</v>
      </c>
      <c r="E346" s="145"/>
      <c r="F346" s="145"/>
    </row>
    <row r="347" spans="2:6" s="52" customFormat="1">
      <c r="B347" s="417" t="s">
        <v>4376</v>
      </c>
      <c r="C347" s="418" t="s">
        <v>4974</v>
      </c>
      <c r="E347" s="145"/>
      <c r="F347" s="145"/>
    </row>
    <row r="348" spans="2:6" s="52" customFormat="1">
      <c r="B348" s="417" t="s">
        <v>4377</v>
      </c>
      <c r="C348" s="418" t="s">
        <v>4806</v>
      </c>
      <c r="E348" s="145"/>
      <c r="F348" s="145"/>
    </row>
    <row r="349" spans="2:6" s="52" customFormat="1">
      <c r="B349" s="417" t="s">
        <v>4378</v>
      </c>
      <c r="C349" s="418" t="s">
        <v>4807</v>
      </c>
      <c r="E349" s="145"/>
      <c r="F349" s="145"/>
    </row>
    <row r="350" spans="2:6" s="52" customFormat="1">
      <c r="B350" s="417" t="s">
        <v>4379</v>
      </c>
      <c r="C350" s="418" t="s">
        <v>4808</v>
      </c>
      <c r="E350" s="145"/>
      <c r="F350" s="145"/>
    </row>
    <row r="351" spans="2:6" s="52" customFormat="1">
      <c r="B351" s="417" t="s">
        <v>4380</v>
      </c>
      <c r="C351" s="418" t="s">
        <v>4809</v>
      </c>
      <c r="E351" s="145"/>
      <c r="F351" s="145"/>
    </row>
    <row r="352" spans="2:6" s="52" customFormat="1">
      <c r="B352" s="417" t="s">
        <v>4381</v>
      </c>
      <c r="C352" s="418" t="s">
        <v>4810</v>
      </c>
      <c r="E352" s="145"/>
      <c r="F352" s="145"/>
    </row>
    <row r="353" spans="2:6" s="52" customFormat="1">
      <c r="B353" s="417" t="s">
        <v>4382</v>
      </c>
      <c r="C353" s="418" t="s">
        <v>4811</v>
      </c>
      <c r="E353" s="145"/>
      <c r="F353" s="145"/>
    </row>
    <row r="354" spans="2:6" s="52" customFormat="1">
      <c r="B354" s="417" t="s">
        <v>4383</v>
      </c>
      <c r="C354" s="418" t="s">
        <v>4812</v>
      </c>
      <c r="E354" s="145"/>
      <c r="F354" s="145"/>
    </row>
    <row r="355" spans="2:6" s="52" customFormat="1">
      <c r="B355" s="417" t="s">
        <v>4384</v>
      </c>
      <c r="C355" s="418" t="s">
        <v>4813</v>
      </c>
      <c r="E355" s="145"/>
      <c r="F355" s="145"/>
    </row>
    <row r="356" spans="2:6" s="52" customFormat="1">
      <c r="B356" s="417" t="s">
        <v>4385</v>
      </c>
      <c r="C356" s="418" t="s">
        <v>4814</v>
      </c>
      <c r="E356" s="145"/>
      <c r="F356" s="145"/>
    </row>
    <row r="357" spans="2:6" s="52" customFormat="1">
      <c r="B357" s="417" t="s">
        <v>4386</v>
      </c>
      <c r="C357" s="418" t="s">
        <v>4815</v>
      </c>
      <c r="E357" s="145"/>
      <c r="F357" s="145"/>
    </row>
    <row r="358" spans="2:6" s="52" customFormat="1">
      <c r="B358" s="417" t="s">
        <v>4387</v>
      </c>
      <c r="C358" s="418" t="s">
        <v>4816</v>
      </c>
      <c r="E358" s="145"/>
      <c r="F358" s="145"/>
    </row>
    <row r="359" spans="2:6" s="52" customFormat="1">
      <c r="B359" s="417" t="s">
        <v>4388</v>
      </c>
      <c r="C359" s="418" t="s">
        <v>4817</v>
      </c>
      <c r="E359" s="145"/>
      <c r="F359" s="145"/>
    </row>
    <row r="360" spans="2:6" s="52" customFormat="1">
      <c r="B360" s="417" t="s">
        <v>4389</v>
      </c>
      <c r="C360" s="418" t="s">
        <v>4818</v>
      </c>
      <c r="E360" s="145"/>
      <c r="F360" s="145"/>
    </row>
    <row r="361" spans="2:6" s="52" customFormat="1">
      <c r="B361" s="417" t="s">
        <v>4390</v>
      </c>
      <c r="C361" s="418" t="s">
        <v>4819</v>
      </c>
      <c r="E361" s="145"/>
      <c r="F361" s="145"/>
    </row>
    <row r="362" spans="2:6" s="52" customFormat="1">
      <c r="B362" s="417" t="s">
        <v>4391</v>
      </c>
      <c r="C362" s="418" t="s">
        <v>4820</v>
      </c>
      <c r="E362" s="145"/>
      <c r="F362" s="145"/>
    </row>
    <row r="363" spans="2:6" s="52" customFormat="1">
      <c r="B363" s="417" t="s">
        <v>4392</v>
      </c>
      <c r="C363" s="418" t="s">
        <v>4821</v>
      </c>
      <c r="E363" s="145"/>
      <c r="F363" s="145"/>
    </row>
    <row r="364" spans="2:6" s="52" customFormat="1">
      <c r="B364" s="417" t="s">
        <v>4393</v>
      </c>
      <c r="C364" s="418" t="s">
        <v>4822</v>
      </c>
      <c r="E364" s="145"/>
      <c r="F364" s="145"/>
    </row>
    <row r="365" spans="2:6" s="52" customFormat="1">
      <c r="B365" s="417" t="s">
        <v>4394</v>
      </c>
      <c r="C365" s="418" t="s">
        <v>4823</v>
      </c>
      <c r="E365" s="145"/>
      <c r="F365" s="145"/>
    </row>
    <row r="366" spans="2:6" s="52" customFormat="1">
      <c r="B366" s="417" t="s">
        <v>4395</v>
      </c>
      <c r="C366" s="418" t="s">
        <v>4824</v>
      </c>
      <c r="E366" s="145"/>
      <c r="F366" s="145"/>
    </row>
    <row r="367" spans="2:6" s="52" customFormat="1">
      <c r="B367" s="417" t="s">
        <v>4396</v>
      </c>
      <c r="C367" s="418" t="s">
        <v>4975</v>
      </c>
      <c r="E367" s="145"/>
      <c r="F367" s="145"/>
    </row>
    <row r="368" spans="2:6" s="52" customFormat="1">
      <c r="B368" s="417" t="s">
        <v>4397</v>
      </c>
      <c r="C368" s="418" t="s">
        <v>4825</v>
      </c>
      <c r="E368" s="145"/>
      <c r="F368" s="145"/>
    </row>
    <row r="369" spans="2:6" s="52" customFormat="1">
      <c r="B369" s="417" t="s">
        <v>4398</v>
      </c>
      <c r="C369" s="418" t="s">
        <v>4826</v>
      </c>
      <c r="E369" s="145"/>
      <c r="F369" s="145"/>
    </row>
    <row r="370" spans="2:6" s="52" customFormat="1">
      <c r="B370" s="417" t="s">
        <v>4399</v>
      </c>
      <c r="C370" s="418" t="s">
        <v>4827</v>
      </c>
      <c r="E370" s="145"/>
      <c r="F370" s="145"/>
    </row>
    <row r="371" spans="2:6" s="52" customFormat="1">
      <c r="B371" s="417" t="s">
        <v>4400</v>
      </c>
      <c r="C371" s="418" t="s">
        <v>4828</v>
      </c>
      <c r="E371" s="145"/>
      <c r="F371" s="145"/>
    </row>
    <row r="372" spans="2:6" s="52" customFormat="1">
      <c r="B372" s="417" t="s">
        <v>4401</v>
      </c>
      <c r="C372" s="418" t="s">
        <v>4829</v>
      </c>
      <c r="E372" s="145"/>
      <c r="F372" s="145"/>
    </row>
    <row r="373" spans="2:6" s="52" customFormat="1">
      <c r="B373" s="417" t="s">
        <v>4402</v>
      </c>
      <c r="C373" s="418" t="s">
        <v>4830</v>
      </c>
      <c r="E373" s="145"/>
      <c r="F373" s="145"/>
    </row>
    <row r="374" spans="2:6" s="52" customFormat="1">
      <c r="B374" s="417" t="s">
        <v>4403</v>
      </c>
      <c r="C374" s="418" t="s">
        <v>4831</v>
      </c>
      <c r="E374" s="145"/>
      <c r="F374" s="145"/>
    </row>
    <row r="375" spans="2:6" s="52" customFormat="1">
      <c r="B375" s="417" t="s">
        <v>4404</v>
      </c>
      <c r="C375" s="418" t="s">
        <v>4832</v>
      </c>
      <c r="E375" s="145"/>
      <c r="F375" s="145"/>
    </row>
    <row r="376" spans="2:6" s="52" customFormat="1">
      <c r="B376" s="417" t="s">
        <v>4405</v>
      </c>
      <c r="C376" s="418" t="s">
        <v>4833</v>
      </c>
      <c r="E376" s="145"/>
      <c r="F376" s="145"/>
    </row>
    <row r="377" spans="2:6" s="52" customFormat="1">
      <c r="B377" s="417" t="s">
        <v>4406</v>
      </c>
      <c r="C377" s="418" t="s">
        <v>4834</v>
      </c>
      <c r="E377" s="145"/>
      <c r="F377" s="145"/>
    </row>
    <row r="378" spans="2:6" s="52" customFormat="1">
      <c r="B378" s="417" t="s">
        <v>4407</v>
      </c>
      <c r="C378" s="418" t="s">
        <v>294</v>
      </c>
      <c r="E378" s="145"/>
      <c r="F378" s="145"/>
    </row>
    <row r="379" spans="2:6" s="52" customFormat="1">
      <c r="B379" s="417" t="s">
        <v>4408</v>
      </c>
      <c r="C379" s="418" t="s">
        <v>1070</v>
      </c>
      <c r="E379" s="145"/>
      <c r="F379" s="145"/>
    </row>
    <row r="380" spans="2:6" s="52" customFormat="1">
      <c r="B380" s="417" t="s">
        <v>4409</v>
      </c>
      <c r="C380" s="418" t="s">
        <v>4835</v>
      </c>
      <c r="E380" s="145"/>
      <c r="F380" s="145"/>
    </row>
    <row r="381" spans="2:6" s="52" customFormat="1">
      <c r="B381" s="417" t="s">
        <v>4410</v>
      </c>
      <c r="C381" s="418" t="s">
        <v>4836</v>
      </c>
      <c r="E381" s="145"/>
      <c r="F381" s="145"/>
    </row>
    <row r="382" spans="2:6" s="52" customFormat="1">
      <c r="B382" s="417" t="s">
        <v>4411</v>
      </c>
      <c r="C382" s="418" t="s">
        <v>4837</v>
      </c>
      <c r="E382" s="145"/>
      <c r="F382" s="145"/>
    </row>
    <row r="383" spans="2:6" s="52" customFormat="1">
      <c r="B383" s="417" t="s">
        <v>4412</v>
      </c>
      <c r="C383" s="418" t="s">
        <v>4838</v>
      </c>
      <c r="E383" s="145"/>
      <c r="F383" s="145"/>
    </row>
    <row r="384" spans="2:6" s="52" customFormat="1">
      <c r="B384" s="417" t="s">
        <v>4413</v>
      </c>
      <c r="C384" s="418" t="s">
        <v>4839</v>
      </c>
      <c r="E384" s="145"/>
      <c r="F384" s="145"/>
    </row>
    <row r="385" spans="2:6" s="52" customFormat="1">
      <c r="B385" s="417" t="s">
        <v>4414</v>
      </c>
      <c r="C385" s="418" t="s">
        <v>4840</v>
      </c>
      <c r="E385" s="145"/>
      <c r="F385" s="145"/>
    </row>
    <row r="386" spans="2:6" s="52" customFormat="1">
      <c r="B386" s="417" t="s">
        <v>4415</v>
      </c>
      <c r="C386" s="418" t="s">
        <v>4841</v>
      </c>
      <c r="E386" s="145"/>
      <c r="F386" s="145"/>
    </row>
    <row r="387" spans="2:6" s="52" customFormat="1">
      <c r="B387" s="417" t="s">
        <v>4416</v>
      </c>
      <c r="C387" s="418" t="s">
        <v>4842</v>
      </c>
      <c r="E387" s="145"/>
      <c r="F387" s="145"/>
    </row>
    <row r="388" spans="2:6" s="52" customFormat="1">
      <c r="B388" s="417" t="s">
        <v>4417</v>
      </c>
      <c r="C388" s="418" t="s">
        <v>4843</v>
      </c>
      <c r="E388" s="145"/>
      <c r="F388" s="145"/>
    </row>
    <row r="389" spans="2:6" s="52" customFormat="1">
      <c r="B389" s="417" t="s">
        <v>4418</v>
      </c>
      <c r="C389" s="418" t="s">
        <v>4844</v>
      </c>
      <c r="E389" s="145"/>
      <c r="F389" s="145"/>
    </row>
    <row r="390" spans="2:6" s="52" customFormat="1">
      <c r="B390" s="417" t="s">
        <v>4419</v>
      </c>
      <c r="C390" s="418" t="s">
        <v>4845</v>
      </c>
      <c r="E390" s="145"/>
      <c r="F390" s="145"/>
    </row>
    <row r="391" spans="2:6" s="52" customFormat="1">
      <c r="B391" s="417" t="s">
        <v>4420</v>
      </c>
      <c r="C391" s="418" t="s">
        <v>4846</v>
      </c>
      <c r="E391" s="145"/>
      <c r="F391" s="145"/>
    </row>
    <row r="392" spans="2:6" s="52" customFormat="1">
      <c r="B392" s="417" t="s">
        <v>4421</v>
      </c>
      <c r="C392" s="418" t="s">
        <v>4847</v>
      </c>
      <c r="E392" s="145"/>
      <c r="F392" s="145"/>
    </row>
    <row r="393" spans="2:6" s="52" customFormat="1">
      <c r="B393" s="417" t="s">
        <v>4422</v>
      </c>
      <c r="C393" s="418" t="s">
        <v>4848</v>
      </c>
      <c r="E393" s="145"/>
      <c r="F393" s="145"/>
    </row>
    <row r="394" spans="2:6" s="52" customFormat="1">
      <c r="B394" s="417" t="s">
        <v>4423</v>
      </c>
      <c r="C394" s="418" t="s">
        <v>4849</v>
      </c>
      <c r="E394" s="145"/>
      <c r="F394" s="145"/>
    </row>
    <row r="395" spans="2:6" s="52" customFormat="1">
      <c r="B395" s="417" t="s">
        <v>4424</v>
      </c>
      <c r="C395" s="418" t="s">
        <v>4850</v>
      </c>
      <c r="E395" s="145"/>
      <c r="F395" s="145"/>
    </row>
    <row r="396" spans="2:6" s="52" customFormat="1">
      <c r="B396" s="417" t="s">
        <v>4425</v>
      </c>
      <c r="C396" s="418" t="s">
        <v>4851</v>
      </c>
      <c r="E396" s="145"/>
      <c r="F396" s="145"/>
    </row>
    <row r="397" spans="2:6" s="52" customFormat="1">
      <c r="B397" s="417" t="s">
        <v>4426</v>
      </c>
      <c r="C397" s="418" t="s">
        <v>4852</v>
      </c>
      <c r="E397" s="145"/>
      <c r="F397" s="145"/>
    </row>
    <row r="398" spans="2:6" s="52" customFormat="1">
      <c r="B398" s="417" t="s">
        <v>4427</v>
      </c>
      <c r="C398" s="418" t="s">
        <v>4853</v>
      </c>
      <c r="E398" s="145"/>
      <c r="F398" s="145"/>
    </row>
    <row r="399" spans="2:6" s="52" customFormat="1">
      <c r="B399" s="417" t="s">
        <v>4428</v>
      </c>
      <c r="C399" s="418" t="s">
        <v>4854</v>
      </c>
      <c r="E399" s="145"/>
      <c r="F399" s="145"/>
    </row>
    <row r="400" spans="2:6" s="52" customFormat="1">
      <c r="B400" s="417" t="s">
        <v>4429</v>
      </c>
      <c r="C400" s="418" t="s">
        <v>4855</v>
      </c>
      <c r="E400" s="145"/>
      <c r="F400" s="145"/>
    </row>
    <row r="401" spans="2:6" s="52" customFormat="1">
      <c r="B401" s="417" t="s">
        <v>4430</v>
      </c>
      <c r="C401" s="418" t="s">
        <v>4856</v>
      </c>
      <c r="E401" s="145"/>
      <c r="F401" s="145"/>
    </row>
    <row r="402" spans="2:6" s="52" customFormat="1">
      <c r="B402" s="417" t="s">
        <v>4431</v>
      </c>
      <c r="C402" s="418" t="s">
        <v>4857</v>
      </c>
      <c r="E402" s="145"/>
      <c r="F402" s="145"/>
    </row>
    <row r="403" spans="2:6" s="52" customFormat="1">
      <c r="B403" s="417" t="s">
        <v>4432</v>
      </c>
      <c r="C403" s="418" t="s">
        <v>4858</v>
      </c>
      <c r="E403" s="145"/>
      <c r="F403" s="145"/>
    </row>
    <row r="404" spans="2:6" s="52" customFormat="1">
      <c r="B404" s="417" t="s">
        <v>4433</v>
      </c>
      <c r="C404" s="418" t="s">
        <v>4859</v>
      </c>
      <c r="E404" s="145"/>
      <c r="F404" s="145"/>
    </row>
    <row r="405" spans="2:6" s="52" customFormat="1">
      <c r="B405" s="417" t="s">
        <v>4434</v>
      </c>
      <c r="C405" s="418" t="s">
        <v>4860</v>
      </c>
      <c r="E405" s="145"/>
      <c r="F405" s="145"/>
    </row>
    <row r="406" spans="2:6" s="52" customFormat="1">
      <c r="B406" s="417" t="s">
        <v>4435</v>
      </c>
      <c r="C406" s="418" t="s">
        <v>4861</v>
      </c>
      <c r="E406" s="145"/>
      <c r="F406" s="145"/>
    </row>
    <row r="407" spans="2:6" s="52" customFormat="1">
      <c r="B407" s="417" t="s">
        <v>4436</v>
      </c>
      <c r="C407" s="418" t="s">
        <v>4862</v>
      </c>
      <c r="E407" s="145"/>
      <c r="F407" s="145"/>
    </row>
    <row r="408" spans="2:6" s="52" customFormat="1">
      <c r="B408" s="417" t="s">
        <v>4437</v>
      </c>
      <c r="C408" s="418" t="s">
        <v>4863</v>
      </c>
      <c r="E408" s="145"/>
      <c r="F408" s="145"/>
    </row>
    <row r="409" spans="2:6" s="52" customFormat="1">
      <c r="B409" s="417" t="s">
        <v>4438</v>
      </c>
      <c r="C409" s="418" t="s">
        <v>278</v>
      </c>
      <c r="E409" s="145"/>
      <c r="F409" s="145"/>
    </row>
    <row r="410" spans="2:6" s="52" customFormat="1">
      <c r="B410" s="417" t="s">
        <v>4439</v>
      </c>
      <c r="C410" s="418" t="s">
        <v>4864</v>
      </c>
      <c r="E410" s="145"/>
      <c r="F410" s="145"/>
    </row>
    <row r="411" spans="2:6" s="52" customFormat="1">
      <c r="B411" s="417" t="s">
        <v>4440</v>
      </c>
      <c r="C411" s="418" t="s">
        <v>4865</v>
      </c>
      <c r="E411" s="145"/>
      <c r="F411" s="145"/>
    </row>
    <row r="412" spans="2:6" s="52" customFormat="1">
      <c r="B412" s="417" t="s">
        <v>4441</v>
      </c>
      <c r="C412" s="418" t="s">
        <v>467</v>
      </c>
      <c r="E412" s="145"/>
      <c r="F412" s="145"/>
    </row>
    <row r="413" spans="2:6" s="52" customFormat="1">
      <c r="B413" s="417" t="s">
        <v>4442</v>
      </c>
      <c r="C413" s="418" t="s">
        <v>434</v>
      </c>
      <c r="E413" s="145"/>
      <c r="F413" s="145"/>
    </row>
    <row r="414" spans="2:6" s="52" customFormat="1">
      <c r="B414" s="417" t="s">
        <v>4443</v>
      </c>
      <c r="C414" s="418" t="s">
        <v>4866</v>
      </c>
      <c r="E414" s="145"/>
      <c r="F414" s="145"/>
    </row>
    <row r="415" spans="2:6" s="52" customFormat="1">
      <c r="B415" s="417" t="s">
        <v>4444</v>
      </c>
      <c r="C415" s="418" t="s">
        <v>4867</v>
      </c>
      <c r="E415" s="145"/>
      <c r="F415" s="145"/>
    </row>
    <row r="416" spans="2:6" s="52" customFormat="1">
      <c r="B416" s="417" t="s">
        <v>4445</v>
      </c>
      <c r="C416" s="418" t="s">
        <v>4868</v>
      </c>
      <c r="E416" s="145"/>
      <c r="F416" s="145"/>
    </row>
    <row r="417" spans="2:6" s="52" customFormat="1">
      <c r="B417" s="417" t="s">
        <v>4446</v>
      </c>
      <c r="C417" s="418" t="s">
        <v>4869</v>
      </c>
      <c r="E417" s="145"/>
      <c r="F417" s="145"/>
    </row>
    <row r="418" spans="2:6" s="52" customFormat="1">
      <c r="B418" s="417" t="s">
        <v>4447</v>
      </c>
      <c r="C418" s="418" t="s">
        <v>4870</v>
      </c>
      <c r="E418" s="145"/>
      <c r="F418" s="145"/>
    </row>
    <row r="419" spans="2:6" s="52" customFormat="1">
      <c r="B419" s="417" t="s">
        <v>4448</v>
      </c>
      <c r="C419" s="418" t="s">
        <v>4976</v>
      </c>
      <c r="E419" s="145"/>
      <c r="F419" s="145"/>
    </row>
    <row r="420" spans="2:6" s="52" customFormat="1">
      <c r="B420" s="417" t="s">
        <v>4449</v>
      </c>
      <c r="C420" s="418" t="s">
        <v>4871</v>
      </c>
      <c r="E420" s="145"/>
      <c r="F420" s="145"/>
    </row>
    <row r="421" spans="2:6" s="52" customFormat="1">
      <c r="B421" s="417" t="s">
        <v>4450</v>
      </c>
      <c r="C421" s="418" t="s">
        <v>2515</v>
      </c>
      <c r="E421" s="145"/>
      <c r="F421" s="145"/>
    </row>
    <row r="422" spans="2:6" s="52" customFormat="1">
      <c r="B422" s="417" t="s">
        <v>4451</v>
      </c>
      <c r="C422" s="418" t="s">
        <v>4872</v>
      </c>
      <c r="E422" s="145"/>
      <c r="F422" s="145"/>
    </row>
    <row r="423" spans="2:6" s="52" customFormat="1">
      <c r="B423" s="417" t="s">
        <v>4452</v>
      </c>
      <c r="C423" s="418" t="s">
        <v>4873</v>
      </c>
      <c r="E423" s="145"/>
      <c r="F423" s="145"/>
    </row>
    <row r="424" spans="2:6" s="52" customFormat="1">
      <c r="B424" s="417" t="s">
        <v>4453</v>
      </c>
      <c r="C424" s="418" t="s">
        <v>4874</v>
      </c>
      <c r="E424" s="145"/>
      <c r="F424" s="145"/>
    </row>
    <row r="425" spans="2:6" s="52" customFormat="1">
      <c r="B425" s="417" t="s">
        <v>4454</v>
      </c>
      <c r="C425" s="418" t="s">
        <v>4875</v>
      </c>
      <c r="E425" s="145"/>
      <c r="F425" s="145"/>
    </row>
    <row r="426" spans="2:6" s="52" customFormat="1">
      <c r="B426" s="417" t="s">
        <v>4455</v>
      </c>
      <c r="C426" s="418" t="s">
        <v>4876</v>
      </c>
      <c r="E426" s="145"/>
      <c r="F426" s="145"/>
    </row>
    <row r="427" spans="2:6" s="52" customFormat="1">
      <c r="B427" s="417" t="s">
        <v>4456</v>
      </c>
      <c r="C427" s="418" t="s">
        <v>4877</v>
      </c>
      <c r="E427" s="145"/>
      <c r="F427" s="145"/>
    </row>
    <row r="428" spans="2:6" s="52" customFormat="1">
      <c r="B428" s="417" t="s">
        <v>4457</v>
      </c>
      <c r="C428" s="418" t="s">
        <v>4977</v>
      </c>
      <c r="E428" s="145"/>
      <c r="F428" s="145"/>
    </row>
    <row r="429" spans="2:6" s="52" customFormat="1">
      <c r="B429" s="417" t="s">
        <v>4458</v>
      </c>
      <c r="C429" s="418" t="s">
        <v>4878</v>
      </c>
      <c r="E429" s="145"/>
      <c r="F429" s="145"/>
    </row>
    <row r="430" spans="2:6" s="52" customFormat="1">
      <c r="B430" s="417" t="s">
        <v>4459</v>
      </c>
      <c r="C430" s="418" t="s">
        <v>4978</v>
      </c>
      <c r="E430" s="145"/>
      <c r="F430" s="145"/>
    </row>
    <row r="431" spans="2:6" s="52" customFormat="1">
      <c r="B431" s="417" t="s">
        <v>4460</v>
      </c>
      <c r="C431" s="418" t="s">
        <v>4879</v>
      </c>
      <c r="E431" s="145"/>
      <c r="F431" s="145"/>
    </row>
    <row r="432" spans="2:6" s="52" customFormat="1">
      <c r="B432" s="417" t="s">
        <v>4461</v>
      </c>
      <c r="C432" s="418" t="s">
        <v>4880</v>
      </c>
      <c r="E432" s="145"/>
      <c r="F432" s="145"/>
    </row>
    <row r="433" spans="2:6" s="52" customFormat="1">
      <c r="B433" s="417" t="s">
        <v>4462</v>
      </c>
      <c r="C433" s="418" t="s">
        <v>4881</v>
      </c>
      <c r="E433" s="145"/>
      <c r="F433" s="145"/>
    </row>
    <row r="434" spans="2:6" s="52" customFormat="1">
      <c r="B434" s="417" t="s">
        <v>4463</v>
      </c>
      <c r="C434" s="418" t="s">
        <v>4882</v>
      </c>
      <c r="E434" s="145"/>
      <c r="F434" s="145"/>
    </row>
    <row r="435" spans="2:6" s="52" customFormat="1">
      <c r="B435" s="417" t="s">
        <v>4464</v>
      </c>
      <c r="C435" s="418" t="s">
        <v>4883</v>
      </c>
      <c r="E435" s="145"/>
      <c r="F435" s="145"/>
    </row>
    <row r="436" spans="2:6" s="52" customFormat="1">
      <c r="B436" s="417" t="s">
        <v>4465</v>
      </c>
      <c r="C436" s="418" t="s">
        <v>4884</v>
      </c>
      <c r="E436" s="145"/>
      <c r="F436" s="145"/>
    </row>
    <row r="437" spans="2:6" s="52" customFormat="1">
      <c r="B437" s="417" t="s">
        <v>4466</v>
      </c>
      <c r="C437" s="418" t="s">
        <v>4885</v>
      </c>
      <c r="E437" s="145"/>
      <c r="F437" s="145"/>
    </row>
    <row r="438" spans="2:6" s="52" customFormat="1">
      <c r="B438" s="417" t="s">
        <v>4467</v>
      </c>
      <c r="C438" s="418" t="s">
        <v>4886</v>
      </c>
      <c r="E438" s="145"/>
      <c r="F438" s="145"/>
    </row>
    <row r="439" spans="2:6" s="52" customFormat="1">
      <c r="B439" s="417" t="s">
        <v>4468</v>
      </c>
      <c r="C439" s="418" t="s">
        <v>4887</v>
      </c>
      <c r="E439" s="145"/>
      <c r="F439" s="145"/>
    </row>
    <row r="440" spans="2:6" s="52" customFormat="1">
      <c r="B440" s="417" t="s">
        <v>4469</v>
      </c>
      <c r="C440" s="418" t="s">
        <v>4888</v>
      </c>
      <c r="E440" s="145"/>
      <c r="F440" s="145"/>
    </row>
    <row r="441" spans="2:6" s="52" customFormat="1">
      <c r="B441" s="417" t="s">
        <v>4470</v>
      </c>
      <c r="C441" s="418" t="s">
        <v>4889</v>
      </c>
      <c r="E441" s="145"/>
      <c r="F441" s="145"/>
    </row>
    <row r="442" spans="2:6" s="52" customFormat="1">
      <c r="B442" s="417" t="s">
        <v>4471</v>
      </c>
      <c r="C442" s="418" t="s">
        <v>1413</v>
      </c>
      <c r="E442" s="145"/>
      <c r="F442" s="145"/>
    </row>
    <row r="443" spans="2:6" s="52" customFormat="1">
      <c r="B443" s="417" t="s">
        <v>4472</v>
      </c>
      <c r="C443" s="418" t="s">
        <v>4890</v>
      </c>
      <c r="E443" s="145"/>
      <c r="F443" s="145"/>
    </row>
    <row r="444" spans="2:6" s="52" customFormat="1">
      <c r="B444" s="417" t="s">
        <v>4473</v>
      </c>
      <c r="C444" s="418" t="s">
        <v>1064</v>
      </c>
      <c r="E444" s="145"/>
      <c r="F444" s="145"/>
    </row>
    <row r="445" spans="2:6" s="52" customFormat="1">
      <c r="B445" s="417" t="s">
        <v>4474</v>
      </c>
      <c r="C445" s="418" t="s">
        <v>4891</v>
      </c>
      <c r="E445" s="145"/>
      <c r="F445" s="145"/>
    </row>
    <row r="446" spans="2:6" s="52" customFormat="1">
      <c r="B446" s="417" t="s">
        <v>4475</v>
      </c>
      <c r="C446" s="418" t="s">
        <v>4892</v>
      </c>
      <c r="E446" s="145"/>
      <c r="F446" s="145"/>
    </row>
    <row r="447" spans="2:6" s="52" customFormat="1">
      <c r="B447" s="417" t="s">
        <v>4476</v>
      </c>
      <c r="C447" s="418" t="s">
        <v>4893</v>
      </c>
      <c r="E447" s="145"/>
      <c r="F447" s="145"/>
    </row>
    <row r="448" spans="2:6" s="52" customFormat="1">
      <c r="B448" s="417" t="s">
        <v>4477</v>
      </c>
      <c r="C448" s="418" t="s">
        <v>4894</v>
      </c>
      <c r="E448" s="145"/>
      <c r="F448" s="145"/>
    </row>
    <row r="449" spans="2:6" s="52" customFormat="1">
      <c r="B449" s="417" t="s">
        <v>4478</v>
      </c>
      <c r="C449" s="418" t="s">
        <v>4895</v>
      </c>
      <c r="E449" s="145"/>
      <c r="F449" s="145"/>
    </row>
    <row r="450" spans="2:6" s="52" customFormat="1">
      <c r="B450" s="417" t="s">
        <v>4479</v>
      </c>
      <c r="C450" s="418" t="s">
        <v>4896</v>
      </c>
      <c r="E450" s="145"/>
      <c r="F450" s="145"/>
    </row>
    <row r="451" spans="2:6" s="52" customFormat="1">
      <c r="B451" s="417" t="s">
        <v>4480</v>
      </c>
      <c r="C451" s="418" t="s">
        <v>4897</v>
      </c>
      <c r="E451" s="145"/>
      <c r="F451" s="145"/>
    </row>
    <row r="452" spans="2:6" s="52" customFormat="1">
      <c r="B452" s="417" t="s">
        <v>4481</v>
      </c>
      <c r="C452" s="418" t="s">
        <v>4898</v>
      </c>
      <c r="E452" s="145"/>
      <c r="F452" s="145"/>
    </row>
    <row r="453" spans="2:6" s="52" customFormat="1">
      <c r="B453" s="417" t="s">
        <v>4482</v>
      </c>
      <c r="C453" s="418" t="s">
        <v>4899</v>
      </c>
      <c r="E453" s="145"/>
      <c r="F453" s="145"/>
    </row>
    <row r="454" spans="2:6" s="52" customFormat="1">
      <c r="B454" s="417" t="s">
        <v>4483</v>
      </c>
      <c r="C454" s="418" t="s">
        <v>1155</v>
      </c>
      <c r="E454" s="145"/>
      <c r="F454" s="145"/>
    </row>
    <row r="455" spans="2:6" s="52" customFormat="1">
      <c r="B455" s="417" t="s">
        <v>4484</v>
      </c>
      <c r="C455" s="418" t="s">
        <v>4900</v>
      </c>
      <c r="E455" s="145"/>
      <c r="F455" s="145"/>
    </row>
    <row r="456" spans="2:6" s="52" customFormat="1">
      <c r="B456" s="417" t="s">
        <v>4485</v>
      </c>
      <c r="C456" s="418" t="s">
        <v>4901</v>
      </c>
      <c r="E456" s="145"/>
      <c r="F456" s="145"/>
    </row>
    <row r="457" spans="2:6" s="52" customFormat="1">
      <c r="B457" s="417" t="s">
        <v>4486</v>
      </c>
      <c r="C457" s="418" t="s">
        <v>1079</v>
      </c>
      <c r="E457" s="145"/>
      <c r="F457" s="145"/>
    </row>
    <row r="458" spans="2:6" s="52" customFormat="1">
      <c r="B458" s="417" t="s">
        <v>4487</v>
      </c>
      <c r="C458" s="418" t="s">
        <v>4902</v>
      </c>
      <c r="E458" s="145"/>
      <c r="F458" s="145"/>
    </row>
    <row r="459" spans="2:6" s="52" customFormat="1">
      <c r="B459" s="417" t="s">
        <v>4488</v>
      </c>
      <c r="C459" s="418" t="s">
        <v>4903</v>
      </c>
      <c r="E459" s="145"/>
      <c r="F459" s="145"/>
    </row>
    <row r="460" spans="2:6" s="52" customFormat="1">
      <c r="B460" s="417" t="s">
        <v>4489</v>
      </c>
      <c r="C460" s="418" t="s">
        <v>1411</v>
      </c>
      <c r="E460" s="145"/>
      <c r="F460" s="145"/>
    </row>
    <row r="461" spans="2:6" s="52" customFormat="1">
      <c r="B461" s="417" t="s">
        <v>4490</v>
      </c>
      <c r="C461" s="418" t="s">
        <v>4904</v>
      </c>
      <c r="E461" s="145"/>
      <c r="F461" s="145"/>
    </row>
    <row r="462" spans="2:6" s="52" customFormat="1">
      <c r="B462" s="417" t="s">
        <v>4491</v>
      </c>
      <c r="C462" s="418" t="s">
        <v>1614</v>
      </c>
      <c r="E462" s="145"/>
      <c r="F462" s="145"/>
    </row>
    <row r="463" spans="2:6" s="52" customFormat="1">
      <c r="B463" s="417" t="s">
        <v>4492</v>
      </c>
      <c r="C463" s="418" t="s">
        <v>4905</v>
      </c>
      <c r="E463" s="145"/>
      <c r="F463" s="145"/>
    </row>
    <row r="464" spans="2:6" s="52" customFormat="1">
      <c r="B464" s="417" t="s">
        <v>4493</v>
      </c>
      <c r="C464" s="418" t="s">
        <v>4906</v>
      </c>
      <c r="E464" s="145"/>
      <c r="F464" s="145"/>
    </row>
    <row r="465" spans="2:6" s="52" customFormat="1">
      <c r="B465" s="417" t="s">
        <v>4494</v>
      </c>
      <c r="C465" s="418" t="s">
        <v>4907</v>
      </c>
      <c r="E465" s="145"/>
      <c r="F465" s="145"/>
    </row>
    <row r="466" spans="2:6" s="52" customFormat="1">
      <c r="B466" s="417" t="s">
        <v>4495</v>
      </c>
      <c r="C466" s="418" t="s">
        <v>4908</v>
      </c>
      <c r="E466" s="145"/>
      <c r="F466" s="145"/>
    </row>
    <row r="467" spans="2:6" s="52" customFormat="1">
      <c r="B467" s="417" t="s">
        <v>4496</v>
      </c>
      <c r="C467" s="418" t="s">
        <v>4909</v>
      </c>
      <c r="E467" s="145"/>
      <c r="F467" s="145"/>
    </row>
    <row r="468" spans="2:6" s="52" customFormat="1">
      <c r="B468" s="417" t="s">
        <v>4497</v>
      </c>
      <c r="C468" s="418" t="s">
        <v>4910</v>
      </c>
      <c r="E468" s="145"/>
      <c r="F468" s="145"/>
    </row>
    <row r="469" spans="2:6" s="52" customFormat="1">
      <c r="B469" s="417" t="s">
        <v>4498</v>
      </c>
      <c r="C469" s="418" t="s">
        <v>4911</v>
      </c>
      <c r="E469" s="145"/>
      <c r="F469" s="145"/>
    </row>
    <row r="470" spans="2:6" s="52" customFormat="1">
      <c r="B470" s="417" t="s">
        <v>4499</v>
      </c>
      <c r="C470" s="418" t="s">
        <v>4912</v>
      </c>
      <c r="E470" s="145"/>
      <c r="F470" s="145"/>
    </row>
    <row r="471" spans="2:6" s="52" customFormat="1">
      <c r="B471" s="417" t="s">
        <v>4500</v>
      </c>
      <c r="C471" s="418" t="s">
        <v>4913</v>
      </c>
      <c r="E471" s="145"/>
      <c r="F471" s="145"/>
    </row>
    <row r="472" spans="2:6" s="52" customFormat="1">
      <c r="B472" s="417" t="s">
        <v>4501</v>
      </c>
      <c r="C472" s="418" t="s">
        <v>4914</v>
      </c>
      <c r="E472" s="145"/>
      <c r="F472" s="145"/>
    </row>
    <row r="473" spans="2:6" s="52" customFormat="1">
      <c r="B473" s="417" t="s">
        <v>4502</v>
      </c>
      <c r="C473" s="418" t="s">
        <v>4915</v>
      </c>
      <c r="E473" s="145"/>
      <c r="F473" s="145"/>
    </row>
    <row r="474" spans="2:6" s="52" customFormat="1">
      <c r="B474" s="417" t="s">
        <v>4503</v>
      </c>
      <c r="C474" s="418" t="s">
        <v>4979</v>
      </c>
      <c r="E474" s="145"/>
      <c r="F474" s="145"/>
    </row>
    <row r="475" spans="2:6" s="52" customFormat="1">
      <c r="B475" s="417" t="s">
        <v>4504</v>
      </c>
      <c r="C475" s="418" t="s">
        <v>4980</v>
      </c>
      <c r="E475" s="145"/>
      <c r="F475" s="145"/>
    </row>
    <row r="476" spans="2:6" s="52" customFormat="1">
      <c r="B476" s="417" t="s">
        <v>4505</v>
      </c>
      <c r="C476" s="418" t="s">
        <v>4981</v>
      </c>
      <c r="E476" s="145"/>
      <c r="F476" s="145"/>
    </row>
    <row r="477" spans="2:6" s="52" customFormat="1">
      <c r="B477" s="417" t="s">
        <v>4506</v>
      </c>
      <c r="C477" s="418" t="s">
        <v>4982</v>
      </c>
      <c r="E477" s="145"/>
      <c r="F477" s="145"/>
    </row>
    <row r="478" spans="2:6" s="52" customFormat="1">
      <c r="B478" s="417" t="s">
        <v>4507</v>
      </c>
      <c r="C478" s="418" t="s">
        <v>4983</v>
      </c>
      <c r="E478" s="145"/>
      <c r="F478" s="145"/>
    </row>
    <row r="479" spans="2:6" s="52" customFormat="1">
      <c r="B479" s="417" t="s">
        <v>4508</v>
      </c>
      <c r="C479" s="418" t="s">
        <v>4984</v>
      </c>
      <c r="E479" s="145"/>
      <c r="F479" s="145"/>
    </row>
    <row r="480" spans="2:6" s="52" customFormat="1">
      <c r="B480" s="417" t="s">
        <v>4509</v>
      </c>
      <c r="C480" s="418" t="s">
        <v>4985</v>
      </c>
      <c r="E480" s="145"/>
      <c r="F480" s="145"/>
    </row>
    <row r="481" spans="2:6" s="52" customFormat="1">
      <c r="B481" s="417" t="s">
        <v>4510</v>
      </c>
      <c r="C481" s="418" t="s">
        <v>4986</v>
      </c>
      <c r="E481" s="145"/>
      <c r="F481" s="145"/>
    </row>
    <row r="482" spans="2:6" s="52" customFormat="1">
      <c r="B482" s="417" t="s">
        <v>4511</v>
      </c>
      <c r="C482" s="418" t="s">
        <v>4987</v>
      </c>
      <c r="E482" s="145"/>
      <c r="F482" s="145"/>
    </row>
    <row r="483" spans="2:6" s="52" customFormat="1">
      <c r="B483" s="417" t="s">
        <v>4512</v>
      </c>
      <c r="C483" s="418" t="s">
        <v>4988</v>
      </c>
      <c r="E483" s="145"/>
      <c r="F483" s="145"/>
    </row>
    <row r="484" spans="2:6" s="52" customFormat="1">
      <c r="B484" s="417" t="s">
        <v>4513</v>
      </c>
      <c r="C484" s="418" t="s">
        <v>4989</v>
      </c>
      <c r="E484" s="145"/>
      <c r="F484" s="145"/>
    </row>
    <row r="485" spans="2:6" s="52" customFormat="1">
      <c r="B485" s="417" t="s">
        <v>4514</v>
      </c>
      <c r="C485" s="418" t="s">
        <v>4990</v>
      </c>
      <c r="E485" s="145"/>
      <c r="F485" s="145"/>
    </row>
    <row r="486" spans="2:6" s="52" customFormat="1">
      <c r="B486" s="417" t="s">
        <v>4515</v>
      </c>
      <c r="C486" s="418" t="s">
        <v>4991</v>
      </c>
      <c r="E486" s="145"/>
      <c r="F486" s="145"/>
    </row>
    <row r="487" spans="2:6" s="52" customFormat="1">
      <c r="B487" s="417" t="s">
        <v>4516</v>
      </c>
      <c r="C487" s="418" t="s">
        <v>4992</v>
      </c>
      <c r="E487" s="145"/>
      <c r="F487" s="145"/>
    </row>
    <row r="488" spans="2:6" s="52" customFormat="1">
      <c r="B488" s="417" t="s">
        <v>4517</v>
      </c>
      <c r="C488" s="418" t="s">
        <v>4993</v>
      </c>
      <c r="E488" s="145"/>
      <c r="F488" s="145"/>
    </row>
    <row r="489" spans="2:6" s="52" customFormat="1">
      <c r="B489" s="417" t="s">
        <v>4518</v>
      </c>
      <c r="C489" s="418" t="s">
        <v>4994</v>
      </c>
      <c r="E489" s="145"/>
      <c r="F489" s="145"/>
    </row>
    <row r="490" spans="2:6" s="52" customFormat="1">
      <c r="B490" s="417" t="s">
        <v>4519</v>
      </c>
      <c r="C490" s="418" t="s">
        <v>4995</v>
      </c>
      <c r="E490" s="145"/>
      <c r="F490" s="145"/>
    </row>
    <row r="491" spans="2:6" s="52" customFormat="1">
      <c r="B491" s="417" t="s">
        <v>4520</v>
      </c>
      <c r="C491" s="418" t="s">
        <v>4996</v>
      </c>
      <c r="E491" s="145"/>
      <c r="F491" s="145"/>
    </row>
    <row r="492" spans="2:6" s="52" customFormat="1">
      <c r="B492" s="417" t="s">
        <v>4521</v>
      </c>
      <c r="C492" s="418" t="s">
        <v>4997</v>
      </c>
      <c r="E492" s="145"/>
      <c r="F492" s="145"/>
    </row>
    <row r="493" spans="2:6" s="52" customFormat="1">
      <c r="B493" s="417" t="s">
        <v>4522</v>
      </c>
      <c r="C493" s="418" t="s">
        <v>4916</v>
      </c>
      <c r="E493" s="145"/>
      <c r="F493" s="145"/>
    </row>
    <row r="494" spans="2:6" s="52" customFormat="1">
      <c r="B494" s="417" t="s">
        <v>4523</v>
      </c>
      <c r="C494" s="418" t="s">
        <v>4998</v>
      </c>
      <c r="E494" s="145"/>
      <c r="F494" s="145"/>
    </row>
    <row r="495" spans="2:6" s="52" customFormat="1">
      <c r="B495" s="417" t="s">
        <v>4524</v>
      </c>
      <c r="C495" s="418" t="s">
        <v>4999</v>
      </c>
      <c r="E495" s="145"/>
      <c r="F495" s="145"/>
    </row>
    <row r="496" spans="2:6" s="52" customFormat="1">
      <c r="B496" s="417" t="s">
        <v>4525</v>
      </c>
      <c r="C496" s="418" t="s">
        <v>4917</v>
      </c>
      <c r="E496" s="145"/>
      <c r="F496" s="145"/>
    </row>
    <row r="497" spans="2:6" s="52" customFormat="1">
      <c r="B497" s="417" t="s">
        <v>4526</v>
      </c>
      <c r="C497" s="418" t="s">
        <v>4918</v>
      </c>
      <c r="E497" s="145"/>
      <c r="F497" s="145"/>
    </row>
    <row r="498" spans="2:6" s="52" customFormat="1">
      <c r="B498" s="417" t="s">
        <v>4527</v>
      </c>
      <c r="C498" s="418" t="s">
        <v>4919</v>
      </c>
      <c r="E498" s="145"/>
      <c r="F498" s="145"/>
    </row>
    <row r="499" spans="2:6" s="52" customFormat="1" ht="15.75" thickBot="1">
      <c r="B499" s="419" t="s">
        <v>4528</v>
      </c>
      <c r="C499" s="420" t="s">
        <v>4920</v>
      </c>
      <c r="E499" s="145"/>
      <c r="F499" s="145"/>
    </row>
    <row r="500" spans="2:6" s="52" customFormat="1" ht="15.75" thickTop="1">
      <c r="E500" s="145"/>
      <c r="F500" s="145"/>
    </row>
    <row r="501" spans="2:6" s="52" customFormat="1">
      <c r="E501" s="145"/>
      <c r="F501" s="145"/>
    </row>
    <row r="502" spans="2:6" s="52" customFormat="1">
      <c r="E502" s="145"/>
      <c r="F502" s="145"/>
    </row>
    <row r="503" spans="2:6" s="52" customFormat="1">
      <c r="E503" s="145"/>
      <c r="F503" s="145"/>
    </row>
    <row r="504" spans="2:6" s="52" customFormat="1" hidden="1">
      <c r="E504" s="145"/>
      <c r="F504" s="145"/>
    </row>
    <row r="505" spans="2:6" s="52" customFormat="1" hidden="1">
      <c r="E505" s="145"/>
      <c r="F505" s="145"/>
    </row>
    <row r="506" spans="2:6" s="52" customFormat="1" hidden="1">
      <c r="E506" s="145"/>
      <c r="F506" s="145"/>
    </row>
    <row r="507" spans="2:6" s="52" customFormat="1" hidden="1">
      <c r="E507" s="145"/>
      <c r="F507" s="145"/>
    </row>
    <row r="508" spans="2:6" s="52" customFormat="1" hidden="1">
      <c r="E508" s="145"/>
      <c r="F508" s="145"/>
    </row>
    <row r="509" spans="2:6" s="52" customFormat="1" hidden="1">
      <c r="E509" s="145"/>
      <c r="F509" s="145"/>
    </row>
    <row r="510" spans="2:6" s="52" customFormat="1" hidden="1">
      <c r="E510" s="145"/>
      <c r="F510" s="145"/>
    </row>
    <row r="511" spans="2:6" s="52" customFormat="1" hidden="1">
      <c r="E511" s="145"/>
      <c r="F511" s="145"/>
    </row>
    <row r="512" spans="2:6" s="52" customFormat="1" hidden="1">
      <c r="E512" s="145"/>
      <c r="F512" s="145"/>
    </row>
    <row r="513" spans="5:6" s="52" customFormat="1" hidden="1">
      <c r="E513" s="145"/>
      <c r="F513" s="145"/>
    </row>
    <row r="514" spans="5:6" s="52" customFormat="1" hidden="1">
      <c r="E514" s="145"/>
      <c r="F514" s="145"/>
    </row>
    <row r="515" spans="5:6" s="52" customFormat="1" hidden="1">
      <c r="E515" s="145"/>
      <c r="F515" s="145"/>
    </row>
    <row r="516" spans="5:6" s="52" customFormat="1" hidden="1">
      <c r="E516" s="145"/>
      <c r="F516" s="145"/>
    </row>
    <row r="517" spans="5:6" s="52" customFormat="1" hidden="1">
      <c r="E517" s="145"/>
      <c r="F517" s="145"/>
    </row>
    <row r="518" spans="5:6" s="52" customFormat="1" hidden="1">
      <c r="E518" s="145"/>
      <c r="F518" s="145"/>
    </row>
    <row r="519" spans="5:6" s="52" customFormat="1" hidden="1">
      <c r="E519" s="145"/>
      <c r="F519" s="145"/>
    </row>
    <row r="520" spans="5:6" s="52" customFormat="1" hidden="1">
      <c r="E520" s="145"/>
      <c r="F520" s="145"/>
    </row>
    <row r="521" spans="5:6" s="52" customFormat="1" hidden="1">
      <c r="E521" s="145"/>
      <c r="F521" s="145"/>
    </row>
    <row r="522" spans="5:6" s="52" customFormat="1" hidden="1">
      <c r="E522" s="145"/>
      <c r="F522" s="145"/>
    </row>
    <row r="523" spans="5:6" s="52" customFormat="1" hidden="1">
      <c r="E523" s="145"/>
      <c r="F523" s="145"/>
    </row>
    <row r="524" spans="5:6" s="52" customFormat="1" hidden="1">
      <c r="E524" s="145"/>
      <c r="F524" s="145"/>
    </row>
    <row r="525" spans="5:6" s="52" customFormat="1" hidden="1">
      <c r="E525" s="145"/>
      <c r="F525" s="145"/>
    </row>
    <row r="526" spans="5:6" s="52" customFormat="1" hidden="1">
      <c r="E526" s="145"/>
      <c r="F526" s="145"/>
    </row>
    <row r="527" spans="5:6" s="52" customFormat="1" hidden="1">
      <c r="E527" s="145"/>
      <c r="F527" s="145"/>
    </row>
    <row r="528" spans="5:6" s="52" customFormat="1" hidden="1">
      <c r="E528" s="145"/>
      <c r="F528" s="145"/>
    </row>
    <row r="529" spans="5:6" s="52" customFormat="1" hidden="1">
      <c r="E529" s="145"/>
      <c r="F529" s="145"/>
    </row>
    <row r="530" spans="5:6" s="52" customFormat="1" hidden="1">
      <c r="E530" s="145"/>
      <c r="F530" s="145"/>
    </row>
    <row r="531" spans="5:6" s="52" customFormat="1" hidden="1">
      <c r="E531" s="145"/>
      <c r="F531" s="145"/>
    </row>
    <row r="532" spans="5:6" s="52" customFormat="1" hidden="1">
      <c r="E532" s="145"/>
      <c r="F532" s="145"/>
    </row>
    <row r="533" spans="5:6" s="52" customFormat="1" hidden="1">
      <c r="E533" s="145"/>
      <c r="F533" s="145"/>
    </row>
    <row r="534" spans="5:6" s="52" customFormat="1" hidden="1">
      <c r="E534" s="145"/>
      <c r="F534" s="145"/>
    </row>
    <row r="535" spans="5:6" s="52" customFormat="1" hidden="1">
      <c r="E535" s="145"/>
      <c r="F535" s="145"/>
    </row>
    <row r="536" spans="5:6" s="52" customFormat="1" hidden="1">
      <c r="E536" s="145"/>
      <c r="F536" s="145"/>
    </row>
    <row r="537" spans="5:6" s="52" customFormat="1" hidden="1">
      <c r="E537" s="145"/>
      <c r="F537" s="145"/>
    </row>
    <row r="538" spans="5:6" s="52" customFormat="1" hidden="1">
      <c r="E538" s="145"/>
      <c r="F538" s="145"/>
    </row>
    <row r="539" spans="5:6" s="52" customFormat="1" hidden="1">
      <c r="E539" s="145"/>
      <c r="F539" s="145"/>
    </row>
    <row r="540" spans="5:6" s="52" customFormat="1" hidden="1">
      <c r="E540" s="145"/>
      <c r="F540" s="145"/>
    </row>
    <row r="541" spans="5:6" s="52" customFormat="1" hidden="1">
      <c r="E541" s="145"/>
      <c r="F541" s="145"/>
    </row>
    <row r="542" spans="5:6" s="52" customFormat="1" hidden="1">
      <c r="E542" s="145"/>
      <c r="F542" s="145"/>
    </row>
    <row r="543" spans="5:6" s="52" customFormat="1" hidden="1">
      <c r="E543" s="145"/>
      <c r="F543" s="145"/>
    </row>
    <row r="544" spans="5:6" s="52" customFormat="1" hidden="1">
      <c r="E544" s="145"/>
      <c r="F544" s="145"/>
    </row>
    <row r="545" spans="5:6" s="52" customFormat="1" hidden="1">
      <c r="E545" s="145"/>
      <c r="F545" s="145"/>
    </row>
    <row r="546" spans="5:6" s="52" customFormat="1" hidden="1">
      <c r="E546" s="145"/>
      <c r="F546" s="145"/>
    </row>
    <row r="547" spans="5:6" s="52" customFormat="1" hidden="1">
      <c r="E547" s="145"/>
      <c r="F547" s="145"/>
    </row>
    <row r="548" spans="5:6" s="52" customFormat="1" hidden="1">
      <c r="E548" s="145"/>
      <c r="F548" s="145"/>
    </row>
    <row r="549" spans="5:6" s="52" customFormat="1" hidden="1">
      <c r="E549" s="145"/>
      <c r="F549" s="145"/>
    </row>
    <row r="550" spans="5:6" s="52" customFormat="1" hidden="1">
      <c r="E550" s="145"/>
      <c r="F550" s="145"/>
    </row>
    <row r="551" spans="5:6" s="52" customFormat="1" hidden="1">
      <c r="E551" s="145"/>
      <c r="F551" s="145"/>
    </row>
    <row r="552" spans="5:6" s="52" customFormat="1" hidden="1">
      <c r="E552" s="145"/>
      <c r="F552" s="145"/>
    </row>
    <row r="553" spans="5:6" s="52" customFormat="1" hidden="1">
      <c r="E553" s="145"/>
      <c r="F553" s="145"/>
    </row>
    <row r="554" spans="5:6" s="52" customFormat="1" hidden="1">
      <c r="E554" s="145"/>
      <c r="F554" s="145"/>
    </row>
    <row r="555" spans="5:6" s="52" customFormat="1" hidden="1">
      <c r="E555" s="145"/>
      <c r="F555" s="145"/>
    </row>
    <row r="556" spans="5:6" s="52" customFormat="1" hidden="1">
      <c r="E556" s="145"/>
      <c r="F556" s="145"/>
    </row>
    <row r="557" spans="5:6" s="52" customFormat="1" hidden="1">
      <c r="E557" s="145"/>
      <c r="F557" s="145"/>
    </row>
    <row r="558" spans="5:6" s="52" customFormat="1" hidden="1">
      <c r="E558" s="145"/>
      <c r="F558" s="145"/>
    </row>
    <row r="559" spans="5:6" s="52" customFormat="1" hidden="1">
      <c r="E559" s="145"/>
      <c r="F559" s="145"/>
    </row>
    <row r="560" spans="5:6" s="52" customFormat="1" hidden="1">
      <c r="E560" s="145"/>
      <c r="F560" s="145"/>
    </row>
    <row r="561" spans="5:6" s="52" customFormat="1" hidden="1">
      <c r="E561" s="145"/>
      <c r="F561" s="145"/>
    </row>
    <row r="562" spans="5:6" s="52" customFormat="1" hidden="1">
      <c r="E562" s="145"/>
      <c r="F562" s="145"/>
    </row>
    <row r="563" spans="5:6" s="52" customFormat="1" hidden="1">
      <c r="E563" s="145"/>
      <c r="F563" s="145"/>
    </row>
    <row r="564" spans="5:6" s="52" customFormat="1" hidden="1">
      <c r="E564" s="145"/>
      <c r="F564" s="145"/>
    </row>
    <row r="565" spans="5:6" s="52" customFormat="1" hidden="1">
      <c r="E565" s="145"/>
      <c r="F565" s="145"/>
    </row>
    <row r="566" spans="5:6" s="52" customFormat="1" hidden="1">
      <c r="E566" s="145"/>
      <c r="F566" s="145"/>
    </row>
    <row r="567" spans="5:6" s="52" customFormat="1" hidden="1">
      <c r="E567" s="145"/>
      <c r="F567" s="145"/>
    </row>
    <row r="568" spans="5:6" s="52" customFormat="1" hidden="1">
      <c r="E568" s="145"/>
      <c r="F568" s="145"/>
    </row>
    <row r="569" spans="5:6" s="52" customFormat="1" hidden="1">
      <c r="E569" s="145"/>
      <c r="F569" s="145"/>
    </row>
    <row r="570" spans="5:6" s="52" customFormat="1" hidden="1">
      <c r="E570" s="145"/>
      <c r="F570" s="145"/>
    </row>
    <row r="571" spans="5:6" s="52" customFormat="1" hidden="1">
      <c r="E571" s="145"/>
      <c r="F571" s="145"/>
    </row>
    <row r="572" spans="5:6" s="52" customFormat="1" hidden="1">
      <c r="E572" s="145"/>
      <c r="F572" s="145"/>
    </row>
    <row r="573" spans="5:6" s="52" customFormat="1" hidden="1">
      <c r="E573" s="145"/>
      <c r="F573" s="145"/>
    </row>
    <row r="574" spans="5:6" s="52" customFormat="1" hidden="1">
      <c r="E574" s="145"/>
      <c r="F574" s="145"/>
    </row>
    <row r="575" spans="5:6" s="52" customFormat="1" hidden="1">
      <c r="E575" s="145"/>
      <c r="F575" s="145"/>
    </row>
    <row r="576" spans="5:6" s="52" customFormat="1" hidden="1">
      <c r="E576" s="145"/>
      <c r="F576" s="145"/>
    </row>
    <row r="577" spans="5:6" s="52" customFormat="1" hidden="1">
      <c r="E577" s="145"/>
      <c r="F577" s="145"/>
    </row>
    <row r="578" spans="5:6" s="52" customFormat="1" hidden="1">
      <c r="E578" s="145"/>
      <c r="F578" s="145"/>
    </row>
    <row r="579" spans="5:6" s="52" customFormat="1" hidden="1">
      <c r="E579" s="145"/>
      <c r="F579" s="145"/>
    </row>
    <row r="580" spans="5:6" s="52" customFormat="1" hidden="1">
      <c r="E580" s="145"/>
      <c r="F580" s="145"/>
    </row>
    <row r="581" spans="5:6" s="52" customFormat="1" hidden="1">
      <c r="E581" s="145"/>
      <c r="F581" s="145"/>
    </row>
    <row r="582" spans="5:6" s="52" customFormat="1" hidden="1">
      <c r="E582" s="145"/>
      <c r="F582" s="145"/>
    </row>
    <row r="583" spans="5:6" s="52" customFormat="1" hidden="1">
      <c r="E583" s="145"/>
      <c r="F583" s="145"/>
    </row>
    <row r="584" spans="5:6" s="52" customFormat="1" hidden="1">
      <c r="E584" s="145"/>
      <c r="F584" s="145"/>
    </row>
    <row r="585" spans="5:6" s="52" customFormat="1" hidden="1">
      <c r="E585" s="145"/>
      <c r="F585" s="145"/>
    </row>
    <row r="586" spans="5:6" s="52" customFormat="1" hidden="1">
      <c r="E586" s="145"/>
      <c r="F586" s="145"/>
    </row>
    <row r="587" spans="5:6" s="52" customFormat="1" hidden="1">
      <c r="E587" s="145"/>
      <c r="F587" s="145"/>
    </row>
    <row r="588" spans="5:6" s="52" customFormat="1" hidden="1">
      <c r="E588" s="145"/>
      <c r="F588" s="145"/>
    </row>
    <row r="589" spans="5:6" s="52" customFormat="1" hidden="1">
      <c r="E589" s="145"/>
      <c r="F589" s="145"/>
    </row>
    <row r="590" spans="5:6" s="52" customFormat="1" hidden="1">
      <c r="E590" s="145"/>
      <c r="F590" s="145"/>
    </row>
    <row r="591" spans="5:6" s="52" customFormat="1" hidden="1">
      <c r="E591" s="145"/>
      <c r="F591" s="145"/>
    </row>
    <row r="592" spans="5:6" s="52" customFormat="1" hidden="1">
      <c r="E592" s="145"/>
      <c r="F592" s="145"/>
    </row>
    <row r="593" spans="5:6" s="52" customFormat="1" hidden="1">
      <c r="E593" s="145"/>
      <c r="F593" s="145"/>
    </row>
    <row r="594" spans="5:6" s="52" customFormat="1" hidden="1">
      <c r="E594" s="145"/>
      <c r="F594" s="145"/>
    </row>
    <row r="595" spans="5:6" s="52" customFormat="1" hidden="1">
      <c r="E595" s="145"/>
      <c r="F595" s="145"/>
    </row>
    <row r="596" spans="5:6" s="52" customFormat="1" hidden="1">
      <c r="E596" s="145"/>
      <c r="F596" s="145"/>
    </row>
    <row r="597" spans="5:6" s="52" customFormat="1" hidden="1">
      <c r="E597" s="145"/>
      <c r="F597" s="145"/>
    </row>
    <row r="598" spans="5:6" s="52" customFormat="1" hidden="1">
      <c r="E598" s="145"/>
      <c r="F598" s="145"/>
    </row>
    <row r="599" spans="5:6" s="52" customFormat="1" hidden="1">
      <c r="E599" s="145"/>
      <c r="F599" s="145"/>
    </row>
    <row r="600" spans="5:6" s="52" customFormat="1" hidden="1">
      <c r="E600" s="145"/>
      <c r="F600" s="145"/>
    </row>
    <row r="601" spans="5:6" s="52" customFormat="1" hidden="1">
      <c r="E601" s="145"/>
      <c r="F601" s="145"/>
    </row>
    <row r="602" spans="5:6" s="52" customFormat="1" hidden="1">
      <c r="E602" s="145"/>
      <c r="F602" s="145"/>
    </row>
    <row r="603" spans="5:6" s="52" customFormat="1" hidden="1">
      <c r="E603" s="145"/>
      <c r="F603" s="145"/>
    </row>
    <row r="604" spans="5:6" s="52" customFormat="1" hidden="1">
      <c r="E604" s="145"/>
      <c r="F604" s="145"/>
    </row>
    <row r="605" spans="5:6" s="52" customFormat="1" hidden="1">
      <c r="E605" s="145"/>
      <c r="F605" s="145"/>
    </row>
    <row r="606" spans="5:6" s="52" customFormat="1" hidden="1">
      <c r="E606" s="145"/>
      <c r="F606" s="145"/>
    </row>
    <row r="607" spans="5:6" s="52" customFormat="1" hidden="1">
      <c r="E607" s="145"/>
      <c r="F607" s="145"/>
    </row>
    <row r="608" spans="5:6" s="52" customFormat="1" hidden="1">
      <c r="E608" s="145"/>
      <c r="F608" s="145"/>
    </row>
    <row r="609" spans="5:8" s="52" customFormat="1" hidden="1">
      <c r="E609" s="145"/>
      <c r="F609" s="145"/>
    </row>
    <row r="610" spans="5:8" s="52" customFormat="1" hidden="1">
      <c r="E610" s="145"/>
      <c r="F610" s="145"/>
    </row>
    <row r="611" spans="5:8" s="52" customFormat="1" hidden="1">
      <c r="E611" s="145"/>
      <c r="F611" s="145"/>
    </row>
    <row r="612" spans="5:8" s="52" customFormat="1" hidden="1">
      <c r="E612" s="145"/>
      <c r="F612" s="145"/>
    </row>
    <row r="613" spans="5:8" s="52" customFormat="1" hidden="1">
      <c r="E613" s="145"/>
      <c r="F613" s="145"/>
    </row>
    <row r="614" spans="5:8" s="52" customFormat="1" hidden="1">
      <c r="E614" s="145"/>
      <c r="F614" s="145"/>
    </row>
    <row r="615" spans="5:8" s="52" customFormat="1" hidden="1">
      <c r="E615" s="145"/>
      <c r="F615" s="145"/>
    </row>
    <row r="616" spans="5:8" s="52" customFormat="1" hidden="1">
      <c r="E616" s="145"/>
      <c r="F616" s="145"/>
    </row>
    <row r="617" spans="5:8" s="52" customFormat="1" hidden="1">
      <c r="E617" s="145"/>
      <c r="F617" s="145"/>
    </row>
    <row r="618" spans="5:8" s="52" customFormat="1" hidden="1">
      <c r="E618" s="145"/>
      <c r="F618" s="145"/>
    </row>
    <row r="619" spans="5:8" s="52" customFormat="1" hidden="1">
      <c r="E619" s="145"/>
      <c r="F619" s="145"/>
    </row>
    <row r="620" spans="5:8" s="52" customFormat="1" hidden="1">
      <c r="E620" s="145"/>
      <c r="F620" s="145"/>
      <c r="G620" s="275"/>
      <c r="H620" s="275"/>
    </row>
  </sheetData>
  <mergeCells count="2">
    <mergeCell ref="B1:D4"/>
    <mergeCell ref="F1:G1"/>
  </mergeCells>
  <hyperlinks>
    <hyperlink ref="F1" location="Accueil!A1" display="Page d'accueil"/>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6">
    <tabColor theme="0"/>
    <pageSetUpPr fitToPage="1"/>
  </sheetPr>
  <dimension ref="A1:T45"/>
  <sheetViews>
    <sheetView zoomScale="80" zoomScaleNormal="80" workbookViewId="0">
      <selection activeCell="B8" sqref="B8"/>
    </sheetView>
  </sheetViews>
  <sheetFormatPr baseColWidth="10" defaultColWidth="0" defaultRowHeight="0" customHeight="1" zeroHeight="1"/>
  <cols>
    <col min="1" max="1" width="3.140625" style="275" customWidth="1"/>
    <col min="2" max="2" width="27.85546875" style="52" customWidth="1"/>
    <col min="3" max="3" width="77.7109375" style="52" customWidth="1"/>
    <col min="4" max="4" width="5.5703125" style="145" bestFit="1" customWidth="1"/>
    <col min="5" max="5" width="10.28515625" style="145" customWidth="1"/>
    <col min="6" max="6" width="15.140625" style="275" bestFit="1" customWidth="1"/>
    <col min="7" max="7" width="11.42578125" style="275" customWidth="1"/>
    <col min="8" max="20" width="0" style="275" hidden="1" customWidth="1"/>
    <col min="21" max="16384" width="11.42578125" style="275" hidden="1"/>
  </cols>
  <sheetData>
    <row r="1" spans="1:7" ht="15">
      <c r="A1" s="52"/>
      <c r="B1" s="617" t="s">
        <v>5009</v>
      </c>
      <c r="C1" s="619"/>
      <c r="E1" s="626" t="s">
        <v>3182</v>
      </c>
      <c r="F1" s="627"/>
      <c r="G1" s="52"/>
    </row>
    <row r="2" spans="1:7" ht="15" customHeight="1">
      <c r="A2" s="52"/>
      <c r="B2" s="620"/>
      <c r="C2" s="622"/>
      <c r="F2" s="52"/>
      <c r="G2" s="52"/>
    </row>
    <row r="3" spans="1:7" ht="15" customHeight="1">
      <c r="A3" s="52"/>
      <c r="B3" s="620"/>
      <c r="C3" s="622"/>
      <c r="F3" s="52"/>
      <c r="G3" s="52"/>
    </row>
    <row r="4" spans="1:7" ht="15" customHeight="1">
      <c r="A4" s="52"/>
      <c r="B4" s="623"/>
      <c r="C4" s="625"/>
      <c r="F4" s="52"/>
      <c r="G4" s="52"/>
    </row>
    <row r="5" spans="1:7" ht="15">
      <c r="A5" s="52"/>
      <c r="F5" s="52"/>
      <c r="G5" s="52"/>
    </row>
    <row r="6" spans="1:7" ht="15.75" thickBot="1">
      <c r="A6" s="52"/>
      <c r="D6" s="52"/>
      <c r="E6" s="52"/>
      <c r="F6" s="52"/>
      <c r="G6" s="52"/>
    </row>
    <row r="7" spans="1:7" ht="15.75" thickTop="1">
      <c r="A7" s="52"/>
      <c r="B7" s="352" t="s">
        <v>1905</v>
      </c>
      <c r="C7" s="354" t="s">
        <v>37</v>
      </c>
      <c r="F7" s="145"/>
      <c r="G7" s="145"/>
    </row>
    <row r="8" spans="1:7" ht="15">
      <c r="A8" s="52"/>
      <c r="B8" s="474" t="s">
        <v>5010</v>
      </c>
      <c r="C8" s="475" t="s">
        <v>5416</v>
      </c>
      <c r="F8" s="145"/>
      <c r="G8" s="145"/>
    </row>
    <row r="10" spans="1:7" ht="15">
      <c r="A10" s="52"/>
      <c r="B10" s="474" t="s">
        <v>5011</v>
      </c>
      <c r="C10" s="476" t="s">
        <v>5417</v>
      </c>
      <c r="F10" s="145"/>
      <c r="G10" s="145"/>
    </row>
    <row r="11" spans="1:7" ht="15">
      <c r="A11" s="52"/>
      <c r="B11" s="474" t="s">
        <v>5012</v>
      </c>
      <c r="C11" s="476" t="s">
        <v>5418</v>
      </c>
      <c r="F11" s="145"/>
      <c r="G11" s="145"/>
    </row>
    <row r="12" spans="1:7" ht="15">
      <c r="A12" s="52"/>
      <c r="B12" s="474" t="s">
        <v>5013</v>
      </c>
      <c r="C12" s="476" t="s">
        <v>5419</v>
      </c>
      <c r="F12" s="145"/>
      <c r="G12" s="145"/>
    </row>
    <row r="13" spans="1:7" ht="15.75" thickBot="1">
      <c r="A13" s="52"/>
      <c r="B13" s="427" t="s">
        <v>5014</v>
      </c>
      <c r="C13" s="477" t="s">
        <v>5420</v>
      </c>
      <c r="F13" s="145"/>
      <c r="G13" s="145"/>
    </row>
    <row r="14" spans="1:7" ht="5.25" customHeight="1" thickTop="1" thickBot="1">
      <c r="A14" s="52"/>
      <c r="D14" s="52"/>
      <c r="F14" s="52"/>
      <c r="G14" s="52"/>
    </row>
    <row r="15" spans="1:7" ht="16.5" thickTop="1" thickBot="1">
      <c r="A15" s="52"/>
      <c r="B15" s="561" t="s">
        <v>5432</v>
      </c>
      <c r="C15" s="562" t="s">
        <v>5575</v>
      </c>
      <c r="F15" s="145"/>
      <c r="G15" s="145"/>
    </row>
    <row r="16" spans="1:7" ht="5.25" customHeight="1" thickTop="1" thickBot="1">
      <c r="A16" s="52"/>
      <c r="D16" s="52"/>
      <c r="F16" s="52"/>
      <c r="G16" s="52"/>
    </row>
    <row r="17" spans="1:7" ht="16.5" thickTop="1" thickBot="1">
      <c r="A17" s="52"/>
      <c r="B17" s="561" t="s">
        <v>5881</v>
      </c>
      <c r="C17" s="562" t="s">
        <v>5882</v>
      </c>
      <c r="F17" s="145"/>
      <c r="G17" s="145"/>
    </row>
    <row r="18" spans="1:7" ht="5.25" customHeight="1" thickTop="1" thickBot="1">
      <c r="A18" s="52"/>
      <c r="D18" s="52"/>
      <c r="F18" s="52"/>
      <c r="G18" s="52"/>
    </row>
    <row r="19" spans="1:7" ht="16.5" thickTop="1" thickBot="1">
      <c r="A19" s="52"/>
      <c r="B19" s="561" t="s">
        <v>5913</v>
      </c>
      <c r="C19" s="562" t="s">
        <v>5914</v>
      </c>
      <c r="F19" s="145"/>
      <c r="G19" s="145"/>
    </row>
    <row r="20" spans="1:7" s="52" customFormat="1" ht="15.75" thickTop="1">
      <c r="D20" s="145"/>
      <c r="E20" s="145"/>
    </row>
    <row r="21" spans="1:7" s="52" customFormat="1" ht="15">
      <c r="D21" s="145"/>
      <c r="E21" s="145"/>
    </row>
    <row r="22" spans="1:7" s="52" customFormat="1" ht="15" hidden="1">
      <c r="D22" s="145"/>
      <c r="E22" s="145"/>
    </row>
    <row r="23" spans="1:7" s="52" customFormat="1" ht="15" hidden="1">
      <c r="D23" s="145"/>
      <c r="E23" s="145"/>
    </row>
    <row r="24" spans="1:7" s="52" customFormat="1" ht="15" hidden="1">
      <c r="D24" s="145"/>
      <c r="E24" s="145"/>
    </row>
    <row r="25" spans="1:7" s="52" customFormat="1" ht="15" hidden="1">
      <c r="D25" s="145"/>
      <c r="E25" s="145"/>
    </row>
    <row r="26" spans="1:7" s="52" customFormat="1" ht="15" hidden="1">
      <c r="D26" s="145"/>
      <c r="E26" s="145"/>
    </row>
    <row r="27" spans="1:7" s="52" customFormat="1" ht="15" hidden="1">
      <c r="D27" s="145"/>
      <c r="E27" s="145"/>
    </row>
    <row r="28" spans="1:7" s="52" customFormat="1" ht="15" hidden="1">
      <c r="D28" s="145"/>
      <c r="E28" s="145"/>
    </row>
    <row r="29" spans="1:7" s="52" customFormat="1" ht="15" hidden="1">
      <c r="D29" s="145"/>
      <c r="E29" s="145"/>
    </row>
    <row r="30" spans="1:7" s="52" customFormat="1" ht="15" hidden="1">
      <c r="D30" s="145"/>
      <c r="E30" s="145"/>
    </row>
    <row r="31" spans="1:7" s="52" customFormat="1" ht="15" hidden="1">
      <c r="D31" s="145"/>
      <c r="E31" s="145"/>
    </row>
    <row r="32" spans="1:7" s="52" customFormat="1" ht="15" hidden="1">
      <c r="D32" s="145"/>
      <c r="E32" s="145"/>
    </row>
    <row r="33" spans="4:7" s="52" customFormat="1" ht="15" hidden="1">
      <c r="D33" s="145"/>
      <c r="E33" s="145"/>
    </row>
    <row r="34" spans="4:7" s="52" customFormat="1" ht="15" hidden="1">
      <c r="D34" s="145"/>
      <c r="E34" s="145"/>
    </row>
    <row r="35" spans="4:7" s="52" customFormat="1" ht="15" hidden="1">
      <c r="D35" s="145"/>
      <c r="E35" s="145"/>
    </row>
    <row r="36" spans="4:7" s="52" customFormat="1" ht="15" hidden="1">
      <c r="D36" s="145"/>
      <c r="E36" s="145"/>
    </row>
    <row r="37" spans="4:7" s="52" customFormat="1" ht="15" hidden="1">
      <c r="D37" s="145"/>
      <c r="E37" s="145"/>
    </row>
    <row r="38" spans="4:7" s="52" customFormat="1" ht="15" hidden="1">
      <c r="D38" s="145"/>
      <c r="E38" s="145"/>
    </row>
    <row r="39" spans="4:7" s="52" customFormat="1" ht="15" hidden="1">
      <c r="D39" s="145"/>
      <c r="E39" s="145"/>
    </row>
    <row r="40" spans="4:7" s="52" customFormat="1" ht="15" hidden="1">
      <c r="D40" s="145"/>
      <c r="E40" s="145"/>
    </row>
    <row r="41" spans="4:7" s="52" customFormat="1" ht="15" hidden="1">
      <c r="D41" s="145"/>
      <c r="E41" s="145"/>
    </row>
    <row r="42" spans="4:7" s="52" customFormat="1" ht="15" hidden="1">
      <c r="D42" s="145"/>
      <c r="E42" s="145"/>
    </row>
    <row r="43" spans="4:7" s="52" customFormat="1" ht="15" hidden="1">
      <c r="D43" s="145"/>
      <c r="E43" s="145"/>
    </row>
    <row r="44" spans="4:7" s="52" customFormat="1" ht="15" hidden="1">
      <c r="D44" s="145"/>
      <c r="E44" s="145"/>
    </row>
    <row r="45" spans="4:7" s="52" customFormat="1" ht="15" hidden="1">
      <c r="D45" s="145"/>
      <c r="E45" s="145"/>
      <c r="F45" s="275"/>
      <c r="G45" s="275"/>
    </row>
  </sheetData>
  <mergeCells count="2">
    <mergeCell ref="B1:C4"/>
    <mergeCell ref="E1:F1"/>
  </mergeCells>
  <hyperlinks>
    <hyperlink ref="B8" location="IR_ACS_R!A1" display="IR_ACS_R"/>
    <hyperlink ref="E1" location="Accueil!A1" display="Page d'accueil"/>
    <hyperlink ref="B10" location="IR_ORC_R!A1" display="IR_ORC_R"/>
    <hyperlink ref="B11" location="IR_ETM_R!A1" display="IR_ETM_R"/>
    <hyperlink ref="B12" location="IR_MAT_R!A1" display="IR_MAT_R"/>
    <hyperlink ref="B13" location="IR_MTT_R!A1" display="IR_MTT_R"/>
    <hyperlink ref="B15" location="IR_ESM_R!A1" display="IR_ESM_R"/>
    <hyperlink ref="B17" location="IR_VAC_F!A1" display="IR_VAC_F"/>
    <hyperlink ref="B19" location="'DA_PRA_R(Simplifié)'!A1" display="DA_PRA_R (Simplifié)"/>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theme="0"/>
    <pageSetUpPr fitToPage="1"/>
  </sheetPr>
  <dimension ref="A1:J35"/>
  <sheetViews>
    <sheetView zoomScale="90" zoomScaleNormal="90" workbookViewId="0">
      <selection activeCell="J12" sqref="J12"/>
    </sheetView>
  </sheetViews>
  <sheetFormatPr baseColWidth="10" defaultColWidth="0" defaultRowHeight="15" zeroHeight="1"/>
  <cols>
    <col min="1" max="1" width="3.140625" style="52" customWidth="1"/>
    <col min="2" max="2" width="16.28515625" style="52" bestFit="1" customWidth="1"/>
    <col min="3" max="3" width="29.5703125" style="52" bestFit="1" customWidth="1"/>
    <col min="4" max="4" width="17.42578125" style="52" customWidth="1"/>
    <col min="5" max="5" width="55.7109375" style="52" customWidth="1"/>
    <col min="6" max="6" width="31.140625" style="52" customWidth="1"/>
    <col min="7" max="7" width="11.42578125" style="52" customWidth="1"/>
    <col min="8" max="8" width="10.140625" style="52" customWidth="1"/>
    <col min="9" max="9" width="10.28515625" style="52" customWidth="1"/>
    <col min="10" max="10" width="11.42578125" style="52" customWidth="1"/>
    <col min="11" max="16384" width="11.42578125" hidden="1"/>
  </cols>
  <sheetData>
    <row r="1" spans="1:10" ht="15" customHeight="1">
      <c r="B1" s="617" t="s">
        <v>3401</v>
      </c>
      <c r="C1" s="618"/>
      <c r="D1" s="618"/>
      <c r="E1" s="618"/>
      <c r="F1" s="619"/>
      <c r="H1" s="626" t="s">
        <v>3182</v>
      </c>
      <c r="I1" s="627"/>
    </row>
    <row r="2" spans="1:10" ht="15" customHeight="1">
      <c r="B2" s="620"/>
      <c r="C2" s="621"/>
      <c r="D2" s="621"/>
      <c r="E2" s="621"/>
      <c r="F2" s="622"/>
      <c r="H2" s="626" t="s">
        <v>3371</v>
      </c>
      <c r="I2" s="627"/>
    </row>
    <row r="3" spans="1:10" ht="15" customHeight="1">
      <c r="B3" s="620"/>
      <c r="C3" s="621"/>
      <c r="D3" s="621"/>
      <c r="E3" s="621"/>
      <c r="F3" s="622"/>
    </row>
    <row r="4" spans="1:10" ht="15" customHeight="1">
      <c r="B4" s="623"/>
      <c r="C4" s="624"/>
      <c r="D4" s="624"/>
      <c r="E4" s="624"/>
      <c r="F4" s="625"/>
    </row>
    <row r="5" spans="1:10"/>
    <row r="6" spans="1:10"/>
    <row r="7" spans="1:10" ht="15.75" customHeight="1"/>
    <row r="8" spans="1:10" ht="15.75" thickBot="1"/>
    <row r="9" spans="1:10" ht="16.5" thickTop="1" thickBot="1">
      <c r="B9" s="346" t="s">
        <v>1883</v>
      </c>
      <c r="C9" s="347" t="s">
        <v>1884</v>
      </c>
      <c r="D9" s="347" t="s">
        <v>963</v>
      </c>
      <c r="E9" s="347" t="s">
        <v>1475</v>
      </c>
      <c r="F9" s="348" t="s">
        <v>1905</v>
      </c>
    </row>
    <row r="10" spans="1:10" ht="38.25">
      <c r="B10" s="634" t="s">
        <v>3396</v>
      </c>
      <c r="C10" s="637" t="s">
        <v>1885</v>
      </c>
      <c r="D10" s="233" t="s">
        <v>334</v>
      </c>
      <c r="E10" s="233" t="s">
        <v>3375</v>
      </c>
      <c r="F10" s="349" t="s">
        <v>3397</v>
      </c>
    </row>
    <row r="11" spans="1:10">
      <c r="B11" s="635"/>
      <c r="C11" s="638"/>
      <c r="D11" s="233" t="s">
        <v>1887</v>
      </c>
      <c r="E11" s="233" t="s">
        <v>1888</v>
      </c>
      <c r="F11" s="640" t="s">
        <v>3398</v>
      </c>
    </row>
    <row r="12" spans="1:10" ht="15.75" thickBot="1">
      <c r="B12" s="635"/>
      <c r="C12" s="639"/>
      <c r="D12" s="276" t="s">
        <v>1889</v>
      </c>
      <c r="E12" s="276" t="s">
        <v>1890</v>
      </c>
      <c r="F12" s="641"/>
    </row>
    <row r="13" spans="1:10" ht="25.5" customHeight="1">
      <c r="B13" s="635"/>
      <c r="C13" s="637" t="s">
        <v>1891</v>
      </c>
      <c r="D13" s="233" t="s">
        <v>447</v>
      </c>
      <c r="E13" s="233" t="s">
        <v>1892</v>
      </c>
      <c r="F13" s="642" t="s">
        <v>3399</v>
      </c>
    </row>
    <row r="14" spans="1:10">
      <c r="B14" s="635"/>
      <c r="C14" s="638"/>
      <c r="D14" s="233" t="s">
        <v>395</v>
      </c>
      <c r="E14" s="233" t="s">
        <v>1893</v>
      </c>
      <c r="F14" s="643"/>
    </row>
    <row r="15" spans="1:10">
      <c r="B15" s="635"/>
      <c r="C15" s="638"/>
      <c r="D15" s="233" t="s">
        <v>392</v>
      </c>
      <c r="E15" s="233" t="s">
        <v>1894</v>
      </c>
      <c r="F15" s="643"/>
    </row>
    <row r="16" spans="1:10" s="275" customFormat="1">
      <c r="A16" s="52"/>
      <c r="B16" s="635"/>
      <c r="C16" s="638"/>
      <c r="D16" s="233" t="s">
        <v>419</v>
      </c>
      <c r="E16" s="233" t="s">
        <v>1895</v>
      </c>
      <c r="F16" s="643"/>
      <c r="G16" s="52"/>
      <c r="H16" s="52"/>
      <c r="I16" s="52"/>
      <c r="J16" s="52"/>
    </row>
    <row r="17" spans="1:10" s="275" customFormat="1">
      <c r="A17" s="52"/>
      <c r="B17" s="635"/>
      <c r="C17" s="638"/>
      <c r="D17" s="233" t="s">
        <v>3287</v>
      </c>
      <c r="E17" s="233" t="s">
        <v>3288</v>
      </c>
      <c r="F17" s="640" t="s">
        <v>3398</v>
      </c>
      <c r="G17" s="52"/>
      <c r="H17" s="52"/>
      <c r="I17" s="52"/>
      <c r="J17" s="52"/>
    </row>
    <row r="18" spans="1:10" ht="15.75" thickBot="1">
      <c r="B18" s="635"/>
      <c r="C18" s="639"/>
      <c r="D18" s="276" t="s">
        <v>3291</v>
      </c>
      <c r="E18" s="276" t="s">
        <v>3292</v>
      </c>
      <c r="F18" s="641"/>
    </row>
    <row r="19" spans="1:10" ht="25.5">
      <c r="B19" s="635"/>
      <c r="C19" s="637" t="s">
        <v>1896</v>
      </c>
      <c r="D19" s="233" t="s">
        <v>319</v>
      </c>
      <c r="E19" s="233" t="s">
        <v>1896</v>
      </c>
      <c r="F19" s="349" t="s">
        <v>3399</v>
      </c>
    </row>
    <row r="20" spans="1:10" ht="15.75" thickBot="1">
      <c r="B20" s="635"/>
      <c r="C20" s="639"/>
      <c r="D20" s="276" t="s">
        <v>319</v>
      </c>
      <c r="E20" s="276" t="s">
        <v>1896</v>
      </c>
      <c r="F20" s="350" t="s">
        <v>1886</v>
      </c>
    </row>
    <row r="21" spans="1:10" ht="15.75" thickBot="1">
      <c r="B21" s="636"/>
      <c r="C21" s="234" t="s">
        <v>1897</v>
      </c>
      <c r="D21" s="234" t="s">
        <v>1898</v>
      </c>
      <c r="E21" s="234" t="s">
        <v>1899</v>
      </c>
      <c r="F21" s="351" t="s">
        <v>1886</v>
      </c>
    </row>
    <row r="22" spans="1:10" ht="26.25" thickTop="1">
      <c r="B22" s="628" t="s">
        <v>1900</v>
      </c>
      <c r="C22" s="629"/>
      <c r="D22" s="233" t="s">
        <v>234</v>
      </c>
      <c r="E22" s="233" t="s">
        <v>1901</v>
      </c>
      <c r="F22" s="349" t="s">
        <v>3400</v>
      </c>
    </row>
    <row r="23" spans="1:10">
      <c r="B23" s="630"/>
      <c r="C23" s="631"/>
      <c r="D23" s="233" t="s">
        <v>598</v>
      </c>
      <c r="E23" s="233" t="s">
        <v>599</v>
      </c>
      <c r="F23" s="640" t="s">
        <v>1902</v>
      </c>
    </row>
    <row r="24" spans="1:10">
      <c r="B24" s="630"/>
      <c r="C24" s="631"/>
      <c r="D24" s="233" t="s">
        <v>611</v>
      </c>
      <c r="E24" s="233" t="s">
        <v>1903</v>
      </c>
      <c r="F24" s="643"/>
    </row>
    <row r="25" spans="1:10" ht="15.75" thickBot="1">
      <c r="B25" s="632"/>
      <c r="C25" s="633"/>
      <c r="D25" s="234" t="s">
        <v>604</v>
      </c>
      <c r="E25" s="234" t="s">
        <v>1904</v>
      </c>
      <c r="F25" s="644"/>
    </row>
    <row r="26" spans="1:10" ht="15.75" thickTop="1"/>
    <row r="27" spans="1:10"/>
    <row r="28" spans="1:10"/>
    <row r="29" spans="1:10"/>
    <row r="30" spans="1:10" hidden="1"/>
    <row r="31" spans="1:10" hidden="1"/>
    <row r="32" spans="1:10" hidden="1"/>
    <row r="33" hidden="1"/>
    <row r="34" hidden="1"/>
    <row r="35" hidden="1"/>
  </sheetData>
  <mergeCells count="12">
    <mergeCell ref="H1:I1"/>
    <mergeCell ref="H2:I2"/>
    <mergeCell ref="B22:C25"/>
    <mergeCell ref="B10:B21"/>
    <mergeCell ref="C10:C12"/>
    <mergeCell ref="C13:C18"/>
    <mergeCell ref="C19:C20"/>
    <mergeCell ref="B1:F4"/>
    <mergeCell ref="F11:F12"/>
    <mergeCell ref="F13:F16"/>
    <mergeCell ref="F17:F18"/>
    <mergeCell ref="F23:F25"/>
  </mergeCells>
  <hyperlinks>
    <hyperlink ref="H1" location="Accueil!A1" display="Page d'accueil"/>
    <hyperlink ref="H2" location="Accueil!A1" display="Page d'accueil"/>
    <hyperlink ref="H2:I2" location="DCIR!Impression_des_titres"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0"/>
    <pageSetUpPr fitToPage="1"/>
  </sheetPr>
  <dimension ref="A1:V133"/>
  <sheetViews>
    <sheetView zoomScale="85" zoomScaleNormal="85" workbookViewId="0">
      <selection activeCell="O6" sqref="O6"/>
    </sheetView>
  </sheetViews>
  <sheetFormatPr baseColWidth="10" defaultColWidth="0" defaultRowHeight="15" zeroHeight="1"/>
  <cols>
    <col min="1" max="1" width="3.5703125" style="52" customWidth="1"/>
    <col min="2" max="2" width="16.28515625" bestFit="1" customWidth="1"/>
    <col min="3" max="3" width="37.140625" customWidth="1"/>
    <col min="4" max="4" width="17.28515625" customWidth="1"/>
    <col min="5" max="5" width="35.85546875" customWidth="1"/>
    <col min="6" max="6" width="20.7109375" customWidth="1"/>
    <col min="7" max="18" width="5.140625" style="93" bestFit="1" customWidth="1"/>
    <col min="19" max="20" width="8.7109375" customWidth="1"/>
    <col min="21" max="21" width="11.42578125" hidden="1" customWidth="1"/>
    <col min="22" max="22" width="0" hidden="1" customWidth="1"/>
    <col min="23" max="16384" width="11.42578125" hidden="1"/>
  </cols>
  <sheetData>
    <row r="1" spans="1:21" ht="25.5" customHeight="1">
      <c r="B1" s="617" t="s">
        <v>3402</v>
      </c>
      <c r="C1" s="618"/>
      <c r="D1" s="618"/>
      <c r="E1" s="618"/>
      <c r="F1" s="619"/>
      <c r="G1" s="52"/>
      <c r="H1" s="52"/>
      <c r="I1" s="52"/>
      <c r="J1" s="52"/>
      <c r="K1" s="52"/>
      <c r="L1" s="52"/>
      <c r="M1" s="52"/>
      <c r="N1" s="52"/>
      <c r="O1" s="52"/>
      <c r="P1" s="52"/>
      <c r="Q1" s="52"/>
      <c r="R1" s="52"/>
      <c r="S1" s="626" t="s">
        <v>3182</v>
      </c>
      <c r="T1" s="627"/>
      <c r="U1" s="52"/>
    </row>
    <row r="2" spans="1:21" ht="15" customHeight="1">
      <c r="B2" s="620"/>
      <c r="C2" s="621"/>
      <c r="D2" s="621"/>
      <c r="E2" s="621"/>
      <c r="F2" s="622"/>
      <c r="G2" s="52"/>
      <c r="H2" s="52"/>
      <c r="I2" s="52"/>
      <c r="J2" s="52"/>
      <c r="K2" s="52"/>
      <c r="L2" s="52"/>
      <c r="M2" s="52"/>
      <c r="N2" s="52"/>
      <c r="O2" s="52"/>
      <c r="P2" s="52"/>
      <c r="Q2" s="52"/>
      <c r="R2" s="52"/>
      <c r="S2" s="626" t="s">
        <v>3372</v>
      </c>
      <c r="T2" s="627"/>
      <c r="U2" s="52"/>
    </row>
    <row r="3" spans="1:21" ht="15" customHeight="1">
      <c r="B3" s="620"/>
      <c r="C3" s="621"/>
      <c r="D3" s="621"/>
      <c r="E3" s="621"/>
      <c r="F3" s="622"/>
      <c r="G3" s="52"/>
      <c r="H3" s="52"/>
      <c r="I3" s="52"/>
      <c r="J3" s="52"/>
      <c r="K3" s="52"/>
      <c r="L3" s="52"/>
      <c r="M3" s="52"/>
      <c r="N3" s="52"/>
      <c r="O3" s="52"/>
      <c r="P3" s="52"/>
      <c r="Q3" s="52"/>
      <c r="R3" s="52"/>
      <c r="S3" s="52"/>
      <c r="T3" s="52"/>
      <c r="U3" s="52"/>
    </row>
    <row r="4" spans="1:21" ht="24.75" customHeight="1">
      <c r="B4" s="623"/>
      <c r="C4" s="624"/>
      <c r="D4" s="624"/>
      <c r="E4" s="624"/>
      <c r="F4" s="625"/>
      <c r="G4" s="52"/>
      <c r="H4" s="52"/>
      <c r="I4" s="52"/>
      <c r="J4" s="52"/>
      <c r="K4" s="52"/>
      <c r="L4" s="52"/>
      <c r="M4" s="52"/>
      <c r="N4" s="52"/>
      <c r="O4" s="52"/>
      <c r="P4" s="52"/>
      <c r="Q4" s="52"/>
      <c r="R4" s="52"/>
      <c r="S4" s="52"/>
      <c r="T4" s="52"/>
      <c r="U4" s="52"/>
    </row>
    <row r="5" spans="1:21">
      <c r="B5" s="52"/>
      <c r="C5" s="52"/>
      <c r="D5" s="52"/>
      <c r="E5" s="52"/>
      <c r="F5" s="52"/>
      <c r="G5" s="52"/>
      <c r="H5" s="52"/>
      <c r="I5" s="52"/>
      <c r="J5" s="52"/>
      <c r="K5" s="52"/>
      <c r="L5" s="52"/>
      <c r="M5" s="52"/>
      <c r="N5" s="52"/>
      <c r="O5" s="52"/>
      <c r="P5" s="52"/>
      <c r="Q5" s="52"/>
      <c r="R5" s="52"/>
      <c r="S5" s="52"/>
      <c r="T5" s="52"/>
      <c r="U5" s="52"/>
    </row>
    <row r="6" spans="1:21" ht="15.75" customHeight="1" thickBot="1">
      <c r="B6" s="52"/>
      <c r="C6" s="52"/>
      <c r="D6" s="52"/>
      <c r="E6" s="52"/>
      <c r="F6" s="52"/>
      <c r="G6" s="52"/>
      <c r="H6" s="52"/>
      <c r="I6" s="52"/>
      <c r="J6" s="52"/>
      <c r="K6" s="52"/>
      <c r="L6" s="52"/>
      <c r="M6" s="52"/>
      <c r="N6" s="52"/>
      <c r="O6" s="52"/>
      <c r="P6" s="52"/>
      <c r="Q6" s="52"/>
      <c r="R6" s="52"/>
      <c r="S6" s="52"/>
      <c r="T6" s="52"/>
      <c r="U6" s="52"/>
    </row>
    <row r="7" spans="1:21" ht="16.5" thickTop="1" thickBot="1">
      <c r="B7" s="244" t="s">
        <v>1883</v>
      </c>
      <c r="C7" s="245" t="s">
        <v>1884</v>
      </c>
      <c r="D7" s="245" t="s">
        <v>963</v>
      </c>
      <c r="E7" s="245" t="s">
        <v>1906</v>
      </c>
      <c r="F7" s="245" t="s">
        <v>1905</v>
      </c>
      <c r="G7" s="245">
        <v>2006</v>
      </c>
      <c r="H7" s="245">
        <v>2007</v>
      </c>
      <c r="I7" s="245">
        <v>2008</v>
      </c>
      <c r="J7" s="245">
        <v>2009</v>
      </c>
      <c r="K7" s="245">
        <v>2010</v>
      </c>
      <c r="L7" s="245">
        <v>2011</v>
      </c>
      <c r="M7" s="245">
        <v>2012</v>
      </c>
      <c r="N7" s="245">
        <v>2013</v>
      </c>
      <c r="O7" s="245">
        <v>2014</v>
      </c>
      <c r="P7" s="245">
        <v>2015</v>
      </c>
      <c r="Q7" s="245">
        <v>2016</v>
      </c>
      <c r="R7" s="246">
        <v>2017</v>
      </c>
      <c r="S7" s="52"/>
      <c r="T7" s="52"/>
      <c r="U7" s="52"/>
    </row>
    <row r="8" spans="1:21" ht="15.75" thickTop="1">
      <c r="B8" s="659" t="s">
        <v>3396</v>
      </c>
      <c r="C8" s="652" t="s">
        <v>335</v>
      </c>
      <c r="D8" s="654" t="s">
        <v>700</v>
      </c>
      <c r="E8" s="654" t="s">
        <v>1614</v>
      </c>
      <c r="F8" s="237" t="s">
        <v>3191</v>
      </c>
      <c r="G8" s="237" t="s">
        <v>1971</v>
      </c>
      <c r="H8" s="237" t="s">
        <v>1971</v>
      </c>
      <c r="I8" s="237" t="s">
        <v>1971</v>
      </c>
      <c r="J8" s="237" t="s">
        <v>1971</v>
      </c>
      <c r="K8" s="237" t="s">
        <v>1971</v>
      </c>
      <c r="L8" s="237" t="s">
        <v>1971</v>
      </c>
      <c r="M8" s="237" t="s">
        <v>1971</v>
      </c>
      <c r="N8" s="237" t="s">
        <v>1971</v>
      </c>
      <c r="O8" s="237" t="s">
        <v>1971</v>
      </c>
      <c r="P8" s="237" t="s">
        <v>1971</v>
      </c>
      <c r="Q8" s="237" t="s">
        <v>1971</v>
      </c>
      <c r="R8" s="238" t="s">
        <v>1971</v>
      </c>
      <c r="S8" s="52"/>
      <c r="T8" s="52"/>
      <c r="U8" s="52"/>
    </row>
    <row r="9" spans="1:21">
      <c r="B9" s="660"/>
      <c r="C9" s="653"/>
      <c r="D9" s="655"/>
      <c r="E9" s="655"/>
      <c r="F9" s="236" t="s">
        <v>3192</v>
      </c>
      <c r="G9" s="236"/>
      <c r="H9" s="236"/>
      <c r="I9" s="236"/>
      <c r="J9" s="236" t="s">
        <v>1971</v>
      </c>
      <c r="K9" s="236" t="s">
        <v>1971</v>
      </c>
      <c r="L9" s="236" t="s">
        <v>1971</v>
      </c>
      <c r="M9" s="236" t="s">
        <v>1971</v>
      </c>
      <c r="N9" s="236" t="s">
        <v>1971</v>
      </c>
      <c r="O9" s="236" t="s">
        <v>1971</v>
      </c>
      <c r="P9" s="236" t="s">
        <v>1971</v>
      </c>
      <c r="Q9" s="236" t="s">
        <v>1971</v>
      </c>
      <c r="R9" s="239" t="s">
        <v>1971</v>
      </c>
      <c r="S9" s="52"/>
      <c r="T9" s="52"/>
      <c r="U9" s="52"/>
    </row>
    <row r="10" spans="1:21">
      <c r="B10" s="660"/>
      <c r="C10" s="645" t="s">
        <v>1891</v>
      </c>
      <c r="D10" s="236" t="s">
        <v>951</v>
      </c>
      <c r="E10" s="236" t="s">
        <v>1907</v>
      </c>
      <c r="F10" s="236" t="s">
        <v>3193</v>
      </c>
      <c r="G10" s="236"/>
      <c r="H10" s="236"/>
      <c r="I10" s="236"/>
      <c r="J10" s="236"/>
      <c r="K10" s="236"/>
      <c r="L10" s="236"/>
      <c r="M10" s="236" t="s">
        <v>1971</v>
      </c>
      <c r="N10" s="236" t="s">
        <v>1971</v>
      </c>
      <c r="O10" s="236" t="s">
        <v>1971</v>
      </c>
      <c r="P10" s="236" t="s">
        <v>1971</v>
      </c>
      <c r="Q10" s="236" t="s">
        <v>1971</v>
      </c>
      <c r="R10" s="239" t="s">
        <v>1971</v>
      </c>
      <c r="S10" s="52"/>
      <c r="T10" s="52"/>
      <c r="U10" s="52"/>
    </row>
    <row r="11" spans="1:21">
      <c r="B11" s="660"/>
      <c r="C11" s="646"/>
      <c r="D11" s="648" t="s">
        <v>815</v>
      </c>
      <c r="E11" s="648" t="s">
        <v>1908</v>
      </c>
      <c r="F11" s="236" t="s">
        <v>3226</v>
      </c>
      <c r="G11" s="236"/>
      <c r="H11" s="236"/>
      <c r="I11" s="236"/>
      <c r="J11" s="236" t="s">
        <v>1971</v>
      </c>
      <c r="K11" s="236" t="s">
        <v>1971</v>
      </c>
      <c r="L11" s="236" t="s">
        <v>1971</v>
      </c>
      <c r="M11" s="236" t="s">
        <v>1971</v>
      </c>
      <c r="N11" s="236" t="s">
        <v>1971</v>
      </c>
      <c r="O11" s="236" t="s">
        <v>1971</v>
      </c>
      <c r="P11" s="236" t="s">
        <v>1971</v>
      </c>
      <c r="Q11" s="236" t="s">
        <v>1971</v>
      </c>
      <c r="R11" s="239" t="s">
        <v>1971</v>
      </c>
      <c r="S11" s="52"/>
      <c r="T11" s="52"/>
      <c r="U11" s="52"/>
    </row>
    <row r="12" spans="1:21" s="93" customFormat="1">
      <c r="A12" s="52"/>
      <c r="B12" s="660"/>
      <c r="C12" s="646"/>
      <c r="D12" s="649"/>
      <c r="E12" s="649"/>
      <c r="F12" s="236" t="s">
        <v>3225</v>
      </c>
      <c r="G12" s="236"/>
      <c r="H12" s="236"/>
      <c r="I12" s="236"/>
      <c r="J12" s="236" t="s">
        <v>1971</v>
      </c>
      <c r="K12" s="236" t="s">
        <v>1971</v>
      </c>
      <c r="L12" s="236" t="s">
        <v>1971</v>
      </c>
      <c r="M12" s="236" t="s">
        <v>1971</v>
      </c>
      <c r="N12" s="236" t="s">
        <v>1971</v>
      </c>
      <c r="O12" s="236" t="s">
        <v>1971</v>
      </c>
      <c r="P12" s="236" t="s">
        <v>1971</v>
      </c>
      <c r="Q12" s="236" t="s">
        <v>1971</v>
      </c>
      <c r="R12" s="239" t="s">
        <v>1971</v>
      </c>
      <c r="S12" s="52"/>
      <c r="T12" s="52"/>
      <c r="U12" s="52"/>
    </row>
    <row r="13" spans="1:21">
      <c r="B13" s="660"/>
      <c r="C13" s="646"/>
      <c r="D13" s="648" t="s">
        <v>392</v>
      </c>
      <c r="E13" s="648" t="s">
        <v>1909</v>
      </c>
      <c r="F13" s="236" t="s">
        <v>3226</v>
      </c>
      <c r="G13" s="236"/>
      <c r="H13" s="236"/>
      <c r="I13" s="236"/>
      <c r="J13" s="236" t="s">
        <v>1971</v>
      </c>
      <c r="K13" s="236" t="s">
        <v>1971</v>
      </c>
      <c r="L13" s="236" t="s">
        <v>1971</v>
      </c>
      <c r="M13" s="236" t="s">
        <v>1971</v>
      </c>
      <c r="N13" s="236" t="s">
        <v>1971</v>
      </c>
      <c r="O13" s="236" t="s">
        <v>1971</v>
      </c>
      <c r="P13" s="236" t="s">
        <v>1971</v>
      </c>
      <c r="Q13" s="236" t="s">
        <v>1971</v>
      </c>
      <c r="R13" s="239" t="s">
        <v>1971</v>
      </c>
      <c r="S13" s="52"/>
      <c r="T13" s="52"/>
      <c r="U13" s="52"/>
    </row>
    <row r="14" spans="1:21" s="93" customFormat="1">
      <c r="A14" s="52"/>
      <c r="B14" s="660"/>
      <c r="C14" s="646"/>
      <c r="D14" s="649"/>
      <c r="E14" s="649"/>
      <c r="F14" s="236" t="s">
        <v>3225</v>
      </c>
      <c r="G14" s="236"/>
      <c r="H14" s="236"/>
      <c r="I14" s="236"/>
      <c r="J14" s="236" t="s">
        <v>1971</v>
      </c>
      <c r="K14" s="236" t="s">
        <v>1971</v>
      </c>
      <c r="L14" s="236" t="s">
        <v>1971</v>
      </c>
      <c r="M14" s="236" t="s">
        <v>1971</v>
      </c>
      <c r="N14" s="236" t="s">
        <v>1971</v>
      </c>
      <c r="O14" s="236" t="s">
        <v>1971</v>
      </c>
      <c r="P14" s="236" t="s">
        <v>1971</v>
      </c>
      <c r="Q14" s="236" t="s">
        <v>1971</v>
      </c>
      <c r="R14" s="239" t="s">
        <v>1971</v>
      </c>
      <c r="S14" s="52"/>
      <c r="T14" s="52"/>
      <c r="U14" s="52"/>
    </row>
    <row r="15" spans="1:21">
      <c r="B15" s="660"/>
      <c r="C15" s="646"/>
      <c r="D15" s="648" t="s">
        <v>395</v>
      </c>
      <c r="E15" s="648" t="s">
        <v>1492</v>
      </c>
      <c r="F15" s="236" t="s">
        <v>3226</v>
      </c>
      <c r="G15" s="236"/>
      <c r="H15" s="236"/>
      <c r="I15" s="236"/>
      <c r="J15" s="236" t="s">
        <v>1971</v>
      </c>
      <c r="K15" s="236" t="s">
        <v>1971</v>
      </c>
      <c r="L15" s="236" t="s">
        <v>1971</v>
      </c>
      <c r="M15" s="236" t="s">
        <v>1971</v>
      </c>
      <c r="N15" s="236" t="s">
        <v>1971</v>
      </c>
      <c r="O15" s="236" t="s">
        <v>1971</v>
      </c>
      <c r="P15" s="236" t="s">
        <v>1971</v>
      </c>
      <c r="Q15" s="236" t="s">
        <v>1971</v>
      </c>
      <c r="R15" s="239" t="s">
        <v>1971</v>
      </c>
      <c r="S15" s="52"/>
      <c r="T15" s="52"/>
      <c r="U15" s="52"/>
    </row>
    <row r="16" spans="1:21" s="93" customFormat="1">
      <c r="A16" s="52"/>
      <c r="B16" s="660"/>
      <c r="C16" s="646"/>
      <c r="D16" s="649"/>
      <c r="E16" s="649"/>
      <c r="F16" s="236" t="s">
        <v>3225</v>
      </c>
      <c r="G16" s="236"/>
      <c r="H16" s="236"/>
      <c r="I16" s="236"/>
      <c r="J16" s="236" t="s">
        <v>1971</v>
      </c>
      <c r="K16" s="236" t="s">
        <v>1971</v>
      </c>
      <c r="L16" s="236" t="s">
        <v>1971</v>
      </c>
      <c r="M16" s="236" t="s">
        <v>1971</v>
      </c>
      <c r="N16" s="236" t="s">
        <v>1971</v>
      </c>
      <c r="O16" s="236" t="s">
        <v>1971</v>
      </c>
      <c r="P16" s="236" t="s">
        <v>1971</v>
      </c>
      <c r="Q16" s="236" t="s">
        <v>1971</v>
      </c>
      <c r="R16" s="239" t="s">
        <v>1971</v>
      </c>
      <c r="S16" s="52"/>
      <c r="T16" s="52"/>
      <c r="U16" s="52"/>
    </row>
    <row r="17" spans="1:21">
      <c r="B17" s="660"/>
      <c r="C17" s="646"/>
      <c r="D17" s="648" t="s">
        <v>818</v>
      </c>
      <c r="E17" s="648" t="s">
        <v>1489</v>
      </c>
      <c r="F17" s="236" t="s">
        <v>3227</v>
      </c>
      <c r="G17" s="236"/>
      <c r="H17" s="236"/>
      <c r="I17" s="236"/>
      <c r="J17" s="236" t="s">
        <v>1971</v>
      </c>
      <c r="K17" s="236" t="s">
        <v>1971</v>
      </c>
      <c r="L17" s="236" t="s">
        <v>1971</v>
      </c>
      <c r="M17" s="236" t="s">
        <v>1971</v>
      </c>
      <c r="N17" s="236" t="s">
        <v>1971</v>
      </c>
      <c r="O17" s="236" t="s">
        <v>1971</v>
      </c>
      <c r="P17" s="236" t="s">
        <v>1971</v>
      </c>
      <c r="Q17" s="236" t="s">
        <v>1971</v>
      </c>
      <c r="R17" s="239" t="s">
        <v>1971</v>
      </c>
      <c r="S17" s="52"/>
      <c r="T17" s="52"/>
      <c r="U17" s="52"/>
    </row>
    <row r="18" spans="1:21" s="93" customFormat="1">
      <c r="A18" s="52"/>
      <c r="B18" s="661"/>
      <c r="C18" s="647"/>
      <c r="D18" s="649"/>
      <c r="E18" s="649"/>
      <c r="F18" s="236" t="s">
        <v>3225</v>
      </c>
      <c r="G18" s="236"/>
      <c r="H18" s="236"/>
      <c r="I18" s="236"/>
      <c r="J18" s="236" t="s">
        <v>1971</v>
      </c>
      <c r="K18" s="236" t="s">
        <v>1971</v>
      </c>
      <c r="L18" s="236" t="s">
        <v>1971</v>
      </c>
      <c r="M18" s="236" t="s">
        <v>1971</v>
      </c>
      <c r="N18" s="236" t="s">
        <v>1971</v>
      </c>
      <c r="O18" s="236" t="s">
        <v>1971</v>
      </c>
      <c r="P18" s="236" t="s">
        <v>1971</v>
      </c>
      <c r="Q18" s="236" t="s">
        <v>1971</v>
      </c>
      <c r="R18" s="239" t="s">
        <v>1971</v>
      </c>
      <c r="S18" s="52"/>
      <c r="T18" s="52"/>
      <c r="U18" s="52"/>
    </row>
    <row r="19" spans="1:21">
      <c r="B19" s="656" t="s">
        <v>3185</v>
      </c>
      <c r="C19" s="655"/>
      <c r="D19" s="236" t="s">
        <v>821</v>
      </c>
      <c r="E19" s="142" t="s">
        <v>822</v>
      </c>
      <c r="F19" s="236" t="s">
        <v>1910</v>
      </c>
      <c r="G19" s="236" t="s">
        <v>1971</v>
      </c>
      <c r="H19" s="236" t="s">
        <v>1971</v>
      </c>
      <c r="I19" s="236" t="s">
        <v>1971</v>
      </c>
      <c r="J19" s="236" t="s">
        <v>1971</v>
      </c>
      <c r="K19" s="236" t="s">
        <v>1971</v>
      </c>
      <c r="L19" s="236" t="s">
        <v>1971</v>
      </c>
      <c r="M19" s="236" t="s">
        <v>1971</v>
      </c>
      <c r="N19" s="236" t="s">
        <v>1971</v>
      </c>
      <c r="O19" s="236" t="s">
        <v>1971</v>
      </c>
      <c r="P19" s="236" t="s">
        <v>1971</v>
      </c>
      <c r="Q19" s="236" t="s">
        <v>1971</v>
      </c>
      <c r="R19" s="239" t="s">
        <v>1971</v>
      </c>
      <c r="S19" s="52"/>
      <c r="T19" s="52"/>
      <c r="U19" s="52"/>
    </row>
    <row r="20" spans="1:21">
      <c r="B20" s="656"/>
      <c r="C20" s="655"/>
      <c r="D20" s="655" t="s">
        <v>775</v>
      </c>
      <c r="E20" s="653" t="s">
        <v>1911</v>
      </c>
      <c r="F20" s="236" t="s">
        <v>3191</v>
      </c>
      <c r="G20" s="236" t="s">
        <v>1971</v>
      </c>
      <c r="H20" s="236" t="s">
        <v>1971</v>
      </c>
      <c r="I20" s="236" t="s">
        <v>1971</v>
      </c>
      <c r="J20" s="236" t="s">
        <v>1971</v>
      </c>
      <c r="K20" s="236" t="s">
        <v>1971</v>
      </c>
      <c r="L20" s="236" t="s">
        <v>1971</v>
      </c>
      <c r="M20" s="236" t="s">
        <v>1971</v>
      </c>
      <c r="N20" s="236" t="s">
        <v>1971</v>
      </c>
      <c r="O20" s="236" t="s">
        <v>1971</v>
      </c>
      <c r="P20" s="236" t="s">
        <v>1971</v>
      </c>
      <c r="Q20" s="236" t="s">
        <v>1971</v>
      </c>
      <c r="R20" s="239" t="s">
        <v>1971</v>
      </c>
      <c r="S20" s="52"/>
      <c r="T20" s="52"/>
      <c r="U20" s="52"/>
    </row>
    <row r="21" spans="1:21">
      <c r="B21" s="656"/>
      <c r="C21" s="655"/>
      <c r="D21" s="655"/>
      <c r="E21" s="653"/>
      <c r="F21" s="236" t="s">
        <v>1912</v>
      </c>
      <c r="G21" s="236"/>
      <c r="H21" s="236"/>
      <c r="I21" s="236" t="s">
        <v>1971</v>
      </c>
      <c r="J21" s="236" t="s">
        <v>1971</v>
      </c>
      <c r="K21" s="236" t="s">
        <v>1971</v>
      </c>
      <c r="L21" s="236" t="s">
        <v>1971</v>
      </c>
      <c r="M21" s="236" t="s">
        <v>1971</v>
      </c>
      <c r="N21" s="236" t="s">
        <v>1971</v>
      </c>
      <c r="O21" s="236" t="s">
        <v>1971</v>
      </c>
      <c r="P21" s="236" t="s">
        <v>1971</v>
      </c>
      <c r="Q21" s="236" t="s">
        <v>1971</v>
      </c>
      <c r="R21" s="239" t="s">
        <v>1971</v>
      </c>
      <c r="S21" s="52"/>
      <c r="T21" s="52"/>
      <c r="U21" s="52"/>
    </row>
    <row r="22" spans="1:21">
      <c r="B22" s="656"/>
      <c r="C22" s="655"/>
      <c r="D22" s="655" t="s">
        <v>777</v>
      </c>
      <c r="E22" s="653" t="s">
        <v>1913</v>
      </c>
      <c r="F22" s="236" t="s">
        <v>3191</v>
      </c>
      <c r="G22" s="236" t="s">
        <v>1971</v>
      </c>
      <c r="H22" s="236" t="s">
        <v>1971</v>
      </c>
      <c r="I22" s="236" t="s">
        <v>1971</v>
      </c>
      <c r="J22" s="236" t="s">
        <v>1971</v>
      </c>
      <c r="K22" s="236" t="s">
        <v>1971</v>
      </c>
      <c r="L22" s="236" t="s">
        <v>1971</v>
      </c>
      <c r="M22" s="236" t="s">
        <v>1971</v>
      </c>
      <c r="N22" s="236" t="s">
        <v>1971</v>
      </c>
      <c r="O22" s="236" t="s">
        <v>1971</v>
      </c>
      <c r="P22" s="236" t="s">
        <v>1971</v>
      </c>
      <c r="Q22" s="236" t="s">
        <v>1971</v>
      </c>
      <c r="R22" s="239" t="s">
        <v>1971</v>
      </c>
      <c r="S22" s="52"/>
      <c r="T22" s="52"/>
      <c r="U22" s="52"/>
    </row>
    <row r="23" spans="1:21">
      <c r="B23" s="656"/>
      <c r="C23" s="655"/>
      <c r="D23" s="655"/>
      <c r="E23" s="653"/>
      <c r="F23" s="236" t="s">
        <v>1912</v>
      </c>
      <c r="G23" s="236"/>
      <c r="H23" s="236"/>
      <c r="I23" s="236" t="s">
        <v>1971</v>
      </c>
      <c r="J23" s="236" t="s">
        <v>1971</v>
      </c>
      <c r="K23" s="236" t="s">
        <v>1971</v>
      </c>
      <c r="L23" s="236" t="s">
        <v>1971</v>
      </c>
      <c r="M23" s="236" t="s">
        <v>1971</v>
      </c>
      <c r="N23" s="236" t="s">
        <v>1971</v>
      </c>
      <c r="O23" s="236" t="s">
        <v>1971</v>
      </c>
      <c r="P23" s="236" t="s">
        <v>1971</v>
      </c>
      <c r="Q23" s="236" t="s">
        <v>1971</v>
      </c>
      <c r="R23" s="239" t="s">
        <v>1971</v>
      </c>
      <c r="S23" s="52"/>
      <c r="T23" s="52"/>
      <c r="U23" s="52"/>
    </row>
    <row r="24" spans="1:21">
      <c r="B24" s="656"/>
      <c r="C24" s="655"/>
      <c r="D24" s="655" t="s">
        <v>234</v>
      </c>
      <c r="E24" s="655" t="s">
        <v>3190</v>
      </c>
      <c r="F24" s="236" t="s">
        <v>3224</v>
      </c>
      <c r="G24" s="236" t="s">
        <v>1971</v>
      </c>
      <c r="H24" s="236" t="s">
        <v>1971</v>
      </c>
      <c r="I24" s="236" t="s">
        <v>1971</v>
      </c>
      <c r="J24" s="236" t="s">
        <v>1971</v>
      </c>
      <c r="K24" s="236" t="s">
        <v>1971</v>
      </c>
      <c r="L24" s="236" t="s">
        <v>1971</v>
      </c>
      <c r="M24" s="236" t="s">
        <v>1971</v>
      </c>
      <c r="N24" s="236" t="s">
        <v>1971</v>
      </c>
      <c r="O24" s="236"/>
      <c r="P24" s="236"/>
      <c r="Q24" s="236"/>
      <c r="R24" s="239"/>
      <c r="S24" s="52"/>
      <c r="T24" s="52"/>
      <c r="U24" s="52"/>
    </row>
    <row r="25" spans="1:21" s="93" customFormat="1">
      <c r="A25" s="52"/>
      <c r="B25" s="656"/>
      <c r="C25" s="655"/>
      <c r="D25" s="655"/>
      <c r="E25" s="655"/>
      <c r="F25" s="236" t="s">
        <v>3222</v>
      </c>
      <c r="G25" s="236" t="s">
        <v>1971</v>
      </c>
      <c r="H25" s="236" t="s">
        <v>1971</v>
      </c>
      <c r="I25" s="236" t="s">
        <v>1971</v>
      </c>
      <c r="J25" s="236" t="s">
        <v>1971</v>
      </c>
      <c r="K25" s="236" t="s">
        <v>1971</v>
      </c>
      <c r="L25" s="236" t="s">
        <v>1971</v>
      </c>
      <c r="M25" s="236" t="s">
        <v>1971</v>
      </c>
      <c r="N25" s="236" t="s">
        <v>1971</v>
      </c>
      <c r="O25" s="236"/>
      <c r="P25" s="236"/>
      <c r="Q25" s="236"/>
      <c r="R25" s="239"/>
      <c r="S25" s="52"/>
      <c r="T25" s="52"/>
      <c r="U25" s="52"/>
    </row>
    <row r="26" spans="1:21">
      <c r="B26" s="656"/>
      <c r="C26" s="655"/>
      <c r="D26" s="655"/>
      <c r="E26" s="655"/>
      <c r="F26" s="236" t="s">
        <v>1914</v>
      </c>
      <c r="G26" s="236"/>
      <c r="H26" s="236"/>
      <c r="I26" s="236"/>
      <c r="J26" s="236"/>
      <c r="K26" s="236"/>
      <c r="L26" s="236" t="s">
        <v>1971</v>
      </c>
      <c r="M26" s="236" t="s">
        <v>1971</v>
      </c>
      <c r="N26" s="236" t="s">
        <v>1971</v>
      </c>
      <c r="O26" s="236"/>
      <c r="P26" s="236"/>
      <c r="Q26" s="236"/>
      <c r="R26" s="239"/>
      <c r="S26" s="52"/>
      <c r="T26" s="52"/>
      <c r="U26" s="52"/>
    </row>
    <row r="27" spans="1:21">
      <c r="B27" s="656"/>
      <c r="C27" s="655"/>
      <c r="D27" s="655"/>
      <c r="E27" s="655"/>
      <c r="F27" s="236" t="s">
        <v>1918</v>
      </c>
      <c r="G27" s="236"/>
      <c r="H27" s="236"/>
      <c r="I27" s="236"/>
      <c r="J27" s="236" t="s">
        <v>1971</v>
      </c>
      <c r="K27" s="236" t="s">
        <v>1971</v>
      </c>
      <c r="L27" s="236"/>
      <c r="M27" s="236"/>
      <c r="N27" s="236"/>
      <c r="O27" s="236"/>
      <c r="P27" s="236"/>
      <c r="Q27" s="236"/>
      <c r="R27" s="239"/>
      <c r="S27" s="52"/>
      <c r="T27" s="52"/>
      <c r="U27" s="52"/>
    </row>
    <row r="28" spans="1:21">
      <c r="B28" s="656"/>
      <c r="C28" s="655"/>
      <c r="D28" s="655"/>
      <c r="E28" s="655"/>
      <c r="F28" s="236" t="s">
        <v>1917</v>
      </c>
      <c r="G28" s="236"/>
      <c r="H28" s="236"/>
      <c r="I28" s="236"/>
      <c r="J28" s="236"/>
      <c r="K28" s="236" t="s">
        <v>1971</v>
      </c>
      <c r="L28" s="236" t="s">
        <v>1971</v>
      </c>
      <c r="M28" s="236"/>
      <c r="N28" s="236"/>
      <c r="O28" s="236"/>
      <c r="P28" s="236"/>
      <c r="Q28" s="236"/>
      <c r="R28" s="239"/>
      <c r="S28" s="52"/>
      <c r="T28" s="52"/>
      <c r="U28" s="52"/>
    </row>
    <row r="29" spans="1:21">
      <c r="B29" s="656"/>
      <c r="C29" s="655"/>
      <c r="D29" s="655"/>
      <c r="E29" s="655"/>
      <c r="F29" s="236" t="s">
        <v>1915</v>
      </c>
      <c r="G29" s="236"/>
      <c r="H29" s="236"/>
      <c r="I29" s="236"/>
      <c r="J29" s="236"/>
      <c r="K29" s="236"/>
      <c r="L29" s="236" t="s">
        <v>1971</v>
      </c>
      <c r="M29" s="236" t="s">
        <v>1971</v>
      </c>
      <c r="N29" s="236"/>
      <c r="O29" s="236"/>
      <c r="P29" s="236"/>
      <c r="Q29" s="236"/>
      <c r="R29" s="239"/>
      <c r="S29" s="52"/>
      <c r="T29" s="52"/>
      <c r="U29" s="52"/>
    </row>
    <row r="30" spans="1:21">
      <c r="B30" s="656"/>
      <c r="C30" s="655"/>
      <c r="D30" s="655"/>
      <c r="E30" s="655"/>
      <c r="F30" s="236" t="s">
        <v>1916</v>
      </c>
      <c r="G30" s="236"/>
      <c r="H30" s="236"/>
      <c r="I30" s="236"/>
      <c r="J30" s="236"/>
      <c r="K30" s="236"/>
      <c r="L30" s="236"/>
      <c r="M30" s="236" t="s">
        <v>1971</v>
      </c>
      <c r="N30" s="236" t="s">
        <v>1971</v>
      </c>
      <c r="O30" s="236"/>
      <c r="P30" s="236"/>
      <c r="Q30" s="236"/>
      <c r="R30" s="239"/>
      <c r="S30" s="52"/>
      <c r="T30" s="52"/>
      <c r="U30" s="52"/>
    </row>
    <row r="31" spans="1:21" s="93" customFormat="1">
      <c r="A31" s="52"/>
      <c r="B31" s="656"/>
      <c r="C31" s="655"/>
      <c r="D31" s="655"/>
      <c r="E31" s="655"/>
      <c r="F31" s="236" t="s">
        <v>3211</v>
      </c>
      <c r="G31" s="236"/>
      <c r="H31" s="236"/>
      <c r="I31" s="236"/>
      <c r="J31" s="236"/>
      <c r="K31" s="236"/>
      <c r="L31" s="236"/>
      <c r="M31" s="236"/>
      <c r="N31" s="236" t="s">
        <v>1971</v>
      </c>
      <c r="O31" s="236" t="s">
        <v>1971</v>
      </c>
      <c r="P31" s="236"/>
      <c r="Q31" s="236"/>
      <c r="R31" s="239"/>
      <c r="S31" s="52"/>
      <c r="T31" s="52"/>
      <c r="U31" s="52"/>
    </row>
    <row r="32" spans="1:21" s="93" customFormat="1">
      <c r="A32" s="52"/>
      <c r="B32" s="656"/>
      <c r="C32" s="655"/>
      <c r="D32" s="655"/>
      <c r="E32" s="655"/>
      <c r="F32" s="236" t="s">
        <v>3212</v>
      </c>
      <c r="G32" s="236"/>
      <c r="H32" s="236"/>
      <c r="I32" s="236"/>
      <c r="J32" s="236"/>
      <c r="K32" s="236"/>
      <c r="L32" s="236"/>
      <c r="M32" s="236"/>
      <c r="N32" s="236"/>
      <c r="O32" s="236" t="s">
        <v>1971</v>
      </c>
      <c r="P32" s="236" t="s">
        <v>1971</v>
      </c>
      <c r="Q32" s="236"/>
      <c r="R32" s="239"/>
      <c r="S32" s="52"/>
      <c r="T32" s="52"/>
      <c r="U32" s="52"/>
    </row>
    <row r="33" spans="1:21" s="93" customFormat="1">
      <c r="A33" s="52"/>
      <c r="B33" s="656"/>
      <c r="C33" s="655"/>
      <c r="D33" s="655"/>
      <c r="E33" s="655"/>
      <c r="F33" s="236" t="s">
        <v>1919</v>
      </c>
      <c r="G33" s="236"/>
      <c r="H33" s="236"/>
      <c r="I33" s="236"/>
      <c r="J33" s="236" t="s">
        <v>1971</v>
      </c>
      <c r="K33" s="236"/>
      <c r="L33" s="236"/>
      <c r="M33" s="236"/>
      <c r="N33" s="236"/>
      <c r="O33" s="236"/>
      <c r="P33" s="236"/>
      <c r="Q33" s="236"/>
      <c r="R33" s="239"/>
      <c r="S33" s="52"/>
      <c r="T33" s="52"/>
      <c r="U33" s="52"/>
    </row>
    <row r="34" spans="1:21" s="93" customFormat="1">
      <c r="A34" s="52"/>
      <c r="B34" s="656"/>
      <c r="C34" s="655"/>
      <c r="D34" s="655"/>
      <c r="E34" s="655"/>
      <c r="F34" s="236" t="s">
        <v>3213</v>
      </c>
      <c r="G34" s="236"/>
      <c r="H34" s="236"/>
      <c r="I34" s="236"/>
      <c r="J34" s="236"/>
      <c r="K34" s="236"/>
      <c r="L34" s="236"/>
      <c r="M34" s="236"/>
      <c r="N34" s="236"/>
      <c r="O34" s="236"/>
      <c r="P34" s="236" t="s">
        <v>1971</v>
      </c>
      <c r="Q34" s="236" t="s">
        <v>1971</v>
      </c>
      <c r="R34" s="239"/>
      <c r="S34" s="52"/>
      <c r="T34" s="52"/>
      <c r="U34" s="52"/>
    </row>
    <row r="35" spans="1:21" s="93" customFormat="1">
      <c r="A35" s="52"/>
      <c r="B35" s="656"/>
      <c r="C35" s="655"/>
      <c r="D35" s="655"/>
      <c r="E35" s="655"/>
      <c r="F35" s="236" t="s">
        <v>3214</v>
      </c>
      <c r="G35" s="236"/>
      <c r="H35" s="236"/>
      <c r="I35" s="236"/>
      <c r="J35" s="236"/>
      <c r="K35" s="236"/>
      <c r="L35" s="236"/>
      <c r="M35" s="236"/>
      <c r="N35" s="236"/>
      <c r="O35" s="236"/>
      <c r="P35" s="236"/>
      <c r="Q35" s="236" t="s">
        <v>1971</v>
      </c>
      <c r="R35" s="239" t="s">
        <v>1971</v>
      </c>
      <c r="S35" s="52"/>
      <c r="T35" s="52"/>
      <c r="U35" s="52"/>
    </row>
    <row r="36" spans="1:21">
      <c r="B36" s="656"/>
      <c r="C36" s="655"/>
      <c r="D36" s="655"/>
      <c r="E36" s="655"/>
      <c r="F36" s="236" t="s">
        <v>3215</v>
      </c>
      <c r="G36" s="236"/>
      <c r="H36" s="236"/>
      <c r="I36" s="236"/>
      <c r="J36" s="236"/>
      <c r="K36" s="236"/>
      <c r="L36" s="236"/>
      <c r="M36" s="236"/>
      <c r="N36" s="236"/>
      <c r="O36" s="236"/>
      <c r="P36" s="236"/>
      <c r="Q36" s="236"/>
      <c r="R36" s="239"/>
      <c r="S36" s="52"/>
      <c r="T36" s="52"/>
      <c r="U36" s="52"/>
    </row>
    <row r="37" spans="1:21">
      <c r="B37" s="656"/>
      <c r="C37" s="655"/>
      <c r="D37" s="655"/>
      <c r="E37" s="655"/>
      <c r="F37" s="236" t="s">
        <v>1920</v>
      </c>
      <c r="G37" s="236"/>
      <c r="H37" s="236"/>
      <c r="I37" s="236"/>
      <c r="J37" s="236"/>
      <c r="K37" s="236"/>
      <c r="L37" s="236" t="s">
        <v>1971</v>
      </c>
      <c r="M37" s="236" t="s">
        <v>1971</v>
      </c>
      <c r="N37" s="236" t="s">
        <v>1971</v>
      </c>
      <c r="O37" s="236"/>
      <c r="P37" s="236"/>
      <c r="Q37" s="236"/>
      <c r="R37" s="239"/>
      <c r="S37" s="52"/>
      <c r="T37" s="52"/>
      <c r="U37" s="52"/>
    </row>
    <row r="38" spans="1:21">
      <c r="B38" s="656" t="s">
        <v>1900</v>
      </c>
      <c r="C38" s="655"/>
      <c r="D38" s="655" t="s">
        <v>958</v>
      </c>
      <c r="E38" s="655" t="s">
        <v>1921</v>
      </c>
      <c r="F38" s="236" t="s">
        <v>1922</v>
      </c>
      <c r="G38" s="236"/>
      <c r="H38" s="236"/>
      <c r="I38" s="236" t="s">
        <v>1971</v>
      </c>
      <c r="J38" s="236" t="s">
        <v>1971</v>
      </c>
      <c r="K38" s="236"/>
      <c r="L38" s="236"/>
      <c r="M38" s="236"/>
      <c r="N38" s="236"/>
      <c r="O38" s="236"/>
      <c r="P38" s="236"/>
      <c r="Q38" s="236"/>
      <c r="R38" s="239"/>
      <c r="S38" s="52"/>
      <c r="T38" s="52"/>
      <c r="U38" s="52"/>
    </row>
    <row r="39" spans="1:21">
      <c r="B39" s="656"/>
      <c r="C39" s="655"/>
      <c r="D39" s="655"/>
      <c r="E39" s="655"/>
      <c r="F39" s="236" t="s">
        <v>1919</v>
      </c>
      <c r="G39" s="236"/>
      <c r="H39" s="236"/>
      <c r="I39" s="236" t="s">
        <v>1971</v>
      </c>
      <c r="J39" s="236" t="s">
        <v>1971</v>
      </c>
      <c r="K39" s="236"/>
      <c r="L39" s="236"/>
      <c r="M39" s="236"/>
      <c r="N39" s="236"/>
      <c r="O39" s="236"/>
      <c r="P39" s="236"/>
      <c r="Q39" s="236"/>
      <c r="R39" s="239"/>
      <c r="S39" s="52"/>
      <c r="T39" s="52"/>
      <c r="U39" s="52"/>
    </row>
    <row r="40" spans="1:21">
      <c r="B40" s="656"/>
      <c r="C40" s="655"/>
      <c r="D40" s="655"/>
      <c r="E40" s="655"/>
      <c r="F40" s="236" t="s">
        <v>1918</v>
      </c>
      <c r="G40" s="236"/>
      <c r="H40" s="236"/>
      <c r="I40" s="236"/>
      <c r="J40" s="236" t="s">
        <v>1971</v>
      </c>
      <c r="K40" s="236" t="s">
        <v>1971</v>
      </c>
      <c r="L40" s="236"/>
      <c r="M40" s="236"/>
      <c r="N40" s="236"/>
      <c r="O40" s="236"/>
      <c r="P40" s="236"/>
      <c r="Q40" s="236"/>
      <c r="R40" s="239"/>
      <c r="S40" s="52"/>
      <c r="T40" s="52"/>
      <c r="U40" s="52"/>
    </row>
    <row r="41" spans="1:21">
      <c r="B41" s="656"/>
      <c r="C41" s="655"/>
      <c r="D41" s="655"/>
      <c r="E41" s="655"/>
      <c r="F41" s="236" t="s">
        <v>1917</v>
      </c>
      <c r="G41" s="236"/>
      <c r="H41" s="236"/>
      <c r="I41" s="236"/>
      <c r="J41" s="236"/>
      <c r="K41" s="236" t="s">
        <v>1971</v>
      </c>
      <c r="L41" s="236" t="s">
        <v>1971</v>
      </c>
      <c r="M41" s="236"/>
      <c r="N41" s="236"/>
      <c r="O41" s="236"/>
      <c r="P41" s="236"/>
      <c r="Q41" s="236"/>
      <c r="R41" s="239"/>
      <c r="S41" s="52"/>
      <c r="T41" s="52"/>
      <c r="U41" s="52"/>
    </row>
    <row r="42" spans="1:21">
      <c r="B42" s="656"/>
      <c r="C42" s="655"/>
      <c r="D42" s="655"/>
      <c r="E42" s="655"/>
      <c r="F42" s="236" t="s">
        <v>1915</v>
      </c>
      <c r="G42" s="236"/>
      <c r="H42" s="236"/>
      <c r="I42" s="236"/>
      <c r="J42" s="236"/>
      <c r="K42" s="236"/>
      <c r="L42" s="236" t="s">
        <v>1971</v>
      </c>
      <c r="M42" s="236" t="s">
        <v>1971</v>
      </c>
      <c r="N42" s="236"/>
      <c r="O42" s="236"/>
      <c r="P42" s="236"/>
      <c r="Q42" s="236"/>
      <c r="R42" s="239"/>
      <c r="S42" s="52"/>
      <c r="T42" s="52"/>
      <c r="U42" s="52"/>
    </row>
    <row r="43" spans="1:21" s="93" customFormat="1">
      <c r="A43" s="52"/>
      <c r="B43" s="656"/>
      <c r="C43" s="655"/>
      <c r="D43" s="655"/>
      <c r="E43" s="655"/>
      <c r="F43" s="236" t="s">
        <v>1916</v>
      </c>
      <c r="G43" s="236"/>
      <c r="H43" s="236"/>
      <c r="I43" s="236"/>
      <c r="J43" s="236"/>
      <c r="K43" s="236"/>
      <c r="L43" s="236"/>
      <c r="M43" s="236" t="s">
        <v>1971</v>
      </c>
      <c r="N43" s="236" t="s">
        <v>1971</v>
      </c>
      <c r="O43" s="236"/>
      <c r="P43" s="236"/>
      <c r="Q43" s="236"/>
      <c r="R43" s="239"/>
      <c r="S43" s="52"/>
      <c r="T43" s="52"/>
      <c r="U43" s="52"/>
    </row>
    <row r="44" spans="1:21" s="93" customFormat="1">
      <c r="A44" s="52"/>
      <c r="B44" s="656"/>
      <c r="C44" s="655"/>
      <c r="D44" s="655"/>
      <c r="E44" s="655"/>
      <c r="F44" s="236" t="s">
        <v>3211</v>
      </c>
      <c r="G44" s="236"/>
      <c r="H44" s="236"/>
      <c r="I44" s="236"/>
      <c r="J44" s="236"/>
      <c r="K44" s="236"/>
      <c r="L44" s="236"/>
      <c r="M44" s="236"/>
      <c r="N44" s="236" t="s">
        <v>1971</v>
      </c>
      <c r="O44" s="236" t="s">
        <v>1971</v>
      </c>
      <c r="P44" s="236"/>
      <c r="Q44" s="236"/>
      <c r="R44" s="239"/>
      <c r="S44" s="52"/>
      <c r="T44" s="52"/>
      <c r="U44" s="52"/>
    </row>
    <row r="45" spans="1:21" s="93" customFormat="1">
      <c r="A45" s="52"/>
      <c r="B45" s="656"/>
      <c r="C45" s="655"/>
      <c r="D45" s="655"/>
      <c r="E45" s="655"/>
      <c r="F45" s="236" t="s">
        <v>3212</v>
      </c>
      <c r="G45" s="236"/>
      <c r="H45" s="236"/>
      <c r="I45" s="236"/>
      <c r="J45" s="236"/>
      <c r="K45" s="236"/>
      <c r="L45" s="236"/>
      <c r="M45" s="236"/>
      <c r="N45" s="236"/>
      <c r="O45" s="236" t="s">
        <v>1971</v>
      </c>
      <c r="P45" s="236" t="s">
        <v>1971</v>
      </c>
      <c r="Q45" s="236"/>
      <c r="R45" s="239"/>
      <c r="S45" s="52"/>
      <c r="T45" s="52"/>
      <c r="U45" s="52"/>
    </row>
    <row r="46" spans="1:21" s="93" customFormat="1">
      <c r="A46" s="52"/>
      <c r="B46" s="656"/>
      <c r="C46" s="655"/>
      <c r="D46" s="655"/>
      <c r="E46" s="655"/>
      <c r="F46" s="236" t="s">
        <v>3213</v>
      </c>
      <c r="G46" s="236"/>
      <c r="H46" s="236"/>
      <c r="I46" s="236"/>
      <c r="J46" s="236"/>
      <c r="K46" s="236"/>
      <c r="L46" s="236"/>
      <c r="M46" s="236"/>
      <c r="N46" s="236"/>
      <c r="O46" s="236"/>
      <c r="P46" s="236" t="s">
        <v>1971</v>
      </c>
      <c r="Q46" s="236" t="s">
        <v>1971</v>
      </c>
      <c r="R46" s="239"/>
      <c r="S46" s="52"/>
      <c r="T46" s="52"/>
      <c r="U46" s="52"/>
    </row>
    <row r="47" spans="1:21" s="93" customFormat="1">
      <c r="A47" s="52"/>
      <c r="B47" s="656"/>
      <c r="C47" s="655"/>
      <c r="D47" s="655"/>
      <c r="E47" s="655"/>
      <c r="F47" s="236" t="s">
        <v>3214</v>
      </c>
      <c r="G47" s="236"/>
      <c r="H47" s="236"/>
      <c r="I47" s="236"/>
      <c r="J47" s="236"/>
      <c r="K47" s="236"/>
      <c r="L47" s="236"/>
      <c r="M47" s="236"/>
      <c r="N47" s="236"/>
      <c r="O47" s="236"/>
      <c r="P47" s="236"/>
      <c r="Q47" s="236" t="s">
        <v>1971</v>
      </c>
      <c r="R47" s="239" t="s">
        <v>1971</v>
      </c>
      <c r="S47" s="52"/>
      <c r="T47" s="52"/>
      <c r="U47" s="52"/>
    </row>
    <row r="48" spans="1:21">
      <c r="B48" s="656"/>
      <c r="C48" s="655"/>
      <c r="D48" s="655"/>
      <c r="E48" s="655"/>
      <c r="F48" s="236" t="s">
        <v>3215</v>
      </c>
      <c r="G48" s="236"/>
      <c r="H48" s="236"/>
      <c r="I48" s="236"/>
      <c r="J48" s="236"/>
      <c r="K48" s="236"/>
      <c r="L48" s="236"/>
      <c r="M48" s="236"/>
      <c r="N48" s="236"/>
      <c r="O48" s="236"/>
      <c r="P48" s="236"/>
      <c r="Q48" s="236"/>
      <c r="R48" s="239" t="s">
        <v>1971</v>
      </c>
      <c r="S48" s="52"/>
      <c r="T48" s="52"/>
      <c r="U48" s="52"/>
    </row>
    <row r="49" spans="1:21">
      <c r="B49" s="656"/>
      <c r="C49" s="655"/>
      <c r="D49" s="655" t="s">
        <v>710</v>
      </c>
      <c r="E49" s="655" t="s">
        <v>1923</v>
      </c>
      <c r="F49" s="236" t="s">
        <v>3223</v>
      </c>
      <c r="G49" s="236" t="s">
        <v>1971</v>
      </c>
      <c r="H49" s="236" t="s">
        <v>1971</v>
      </c>
      <c r="I49" s="236" t="s">
        <v>1971</v>
      </c>
      <c r="J49" s="236" t="s">
        <v>1971</v>
      </c>
      <c r="K49" s="236" t="s">
        <v>1971</v>
      </c>
      <c r="L49" s="236" t="s">
        <v>1971</v>
      </c>
      <c r="M49" s="236" t="s">
        <v>1971</v>
      </c>
      <c r="N49" s="236" t="s">
        <v>1971</v>
      </c>
      <c r="O49" s="236" t="s">
        <v>1971</v>
      </c>
      <c r="P49" s="236" t="s">
        <v>1971</v>
      </c>
      <c r="Q49" s="236" t="s">
        <v>1971</v>
      </c>
      <c r="R49" s="239" t="s">
        <v>1971</v>
      </c>
      <c r="S49" s="52"/>
      <c r="T49" s="52"/>
      <c r="U49" s="52"/>
    </row>
    <row r="50" spans="1:21" s="93" customFormat="1">
      <c r="A50" s="52"/>
      <c r="B50" s="656"/>
      <c r="C50" s="655"/>
      <c r="D50" s="655"/>
      <c r="E50" s="655"/>
      <c r="F50" s="236" t="s">
        <v>3222</v>
      </c>
      <c r="G50" s="236" t="s">
        <v>1971</v>
      </c>
      <c r="H50" s="236" t="s">
        <v>1971</v>
      </c>
      <c r="I50" s="236" t="s">
        <v>1971</v>
      </c>
      <c r="J50" s="236" t="s">
        <v>1971</v>
      </c>
      <c r="K50" s="236" t="s">
        <v>1971</v>
      </c>
      <c r="L50" s="236" t="s">
        <v>1971</v>
      </c>
      <c r="M50" s="236" t="s">
        <v>1971</v>
      </c>
      <c r="N50" s="236" t="s">
        <v>1971</v>
      </c>
      <c r="O50" s="236" t="s">
        <v>1971</v>
      </c>
      <c r="P50" s="236" t="s">
        <v>1971</v>
      </c>
      <c r="Q50" s="236" t="s">
        <v>1971</v>
      </c>
      <c r="R50" s="239" t="s">
        <v>1971</v>
      </c>
      <c r="S50" s="52"/>
      <c r="T50" s="52"/>
      <c r="U50" s="52"/>
    </row>
    <row r="51" spans="1:21">
      <c r="B51" s="656"/>
      <c r="C51" s="655"/>
      <c r="D51" s="655"/>
      <c r="E51" s="655"/>
      <c r="F51" s="236" t="s">
        <v>1914</v>
      </c>
      <c r="G51" s="236"/>
      <c r="H51" s="236"/>
      <c r="I51" s="236"/>
      <c r="J51" s="236"/>
      <c r="K51" s="236"/>
      <c r="L51" s="236" t="s">
        <v>1971</v>
      </c>
      <c r="M51" s="236" t="s">
        <v>1971</v>
      </c>
      <c r="N51" s="236" t="s">
        <v>1971</v>
      </c>
      <c r="O51" s="236" t="s">
        <v>1971</v>
      </c>
      <c r="P51" s="236" t="s">
        <v>1971</v>
      </c>
      <c r="Q51" s="236" t="s">
        <v>1971</v>
      </c>
      <c r="R51" s="239" t="s">
        <v>1971</v>
      </c>
      <c r="S51" s="52"/>
      <c r="T51" s="52"/>
      <c r="U51" s="52"/>
    </row>
    <row r="52" spans="1:21" s="93" customFormat="1">
      <c r="A52" s="52"/>
      <c r="B52" s="656"/>
      <c r="C52" s="655"/>
      <c r="D52" s="655"/>
      <c r="E52" s="655"/>
      <c r="F52" s="236" t="s">
        <v>1918</v>
      </c>
      <c r="G52" s="236"/>
      <c r="H52" s="236"/>
      <c r="I52" s="236"/>
      <c r="J52" s="236" t="s">
        <v>1971</v>
      </c>
      <c r="K52" s="236" t="s">
        <v>1971</v>
      </c>
      <c r="L52" s="236"/>
      <c r="M52" s="236"/>
      <c r="N52" s="236"/>
      <c r="O52" s="236"/>
      <c r="P52" s="236"/>
      <c r="Q52" s="236"/>
      <c r="R52" s="239"/>
      <c r="S52" s="52"/>
      <c r="T52" s="52"/>
      <c r="U52" s="52"/>
    </row>
    <row r="53" spans="1:21" s="93" customFormat="1">
      <c r="A53" s="52"/>
      <c r="B53" s="656"/>
      <c r="C53" s="655"/>
      <c r="D53" s="655"/>
      <c r="E53" s="655"/>
      <c r="F53" s="236" t="s">
        <v>1917</v>
      </c>
      <c r="G53" s="236"/>
      <c r="H53" s="236"/>
      <c r="I53" s="236"/>
      <c r="J53" s="236"/>
      <c r="K53" s="236" t="s">
        <v>1971</v>
      </c>
      <c r="L53" s="236" t="s">
        <v>1971</v>
      </c>
      <c r="M53" s="236"/>
      <c r="N53" s="236"/>
      <c r="O53" s="236"/>
      <c r="P53" s="236"/>
      <c r="Q53" s="236"/>
      <c r="R53" s="239"/>
      <c r="S53" s="52"/>
      <c r="T53" s="52"/>
      <c r="U53" s="52"/>
    </row>
    <row r="54" spans="1:21" s="93" customFormat="1">
      <c r="A54" s="52"/>
      <c r="B54" s="656"/>
      <c r="C54" s="655"/>
      <c r="D54" s="655"/>
      <c r="E54" s="655"/>
      <c r="F54" s="236" t="s">
        <v>1915</v>
      </c>
      <c r="G54" s="236"/>
      <c r="H54" s="236"/>
      <c r="I54" s="236"/>
      <c r="J54" s="236"/>
      <c r="K54" s="236"/>
      <c r="L54" s="236" t="s">
        <v>1971</v>
      </c>
      <c r="M54" s="236" t="s">
        <v>1971</v>
      </c>
      <c r="N54" s="236"/>
      <c r="O54" s="236"/>
      <c r="P54" s="236"/>
      <c r="Q54" s="236"/>
      <c r="R54" s="239"/>
      <c r="S54" s="52"/>
      <c r="T54" s="52"/>
      <c r="U54" s="52"/>
    </row>
    <row r="55" spans="1:21" s="93" customFormat="1">
      <c r="A55" s="52"/>
      <c r="B55" s="656"/>
      <c r="C55" s="655"/>
      <c r="D55" s="655"/>
      <c r="E55" s="655"/>
      <c r="F55" s="236" t="s">
        <v>1916</v>
      </c>
      <c r="G55" s="236"/>
      <c r="H55" s="236"/>
      <c r="I55" s="236"/>
      <c r="J55" s="236"/>
      <c r="K55" s="236"/>
      <c r="L55" s="236"/>
      <c r="M55" s="236" t="s">
        <v>1971</v>
      </c>
      <c r="N55" s="236" t="s">
        <v>1971</v>
      </c>
      <c r="O55" s="236"/>
      <c r="P55" s="236"/>
      <c r="Q55" s="236"/>
      <c r="R55" s="239"/>
      <c r="S55" s="52"/>
      <c r="T55" s="52"/>
      <c r="U55" s="52"/>
    </row>
    <row r="56" spans="1:21">
      <c r="B56" s="656"/>
      <c r="C56" s="655"/>
      <c r="D56" s="655"/>
      <c r="E56" s="655"/>
      <c r="F56" s="236" t="s">
        <v>3211</v>
      </c>
      <c r="G56" s="236"/>
      <c r="H56" s="236"/>
      <c r="I56" s="236"/>
      <c r="J56" s="236"/>
      <c r="K56" s="236"/>
      <c r="L56" s="236"/>
      <c r="M56" s="236"/>
      <c r="N56" s="236" t="s">
        <v>1971</v>
      </c>
      <c r="O56" s="236" t="s">
        <v>1971</v>
      </c>
      <c r="P56" s="236"/>
      <c r="Q56" s="236"/>
      <c r="R56" s="239"/>
      <c r="S56" s="52"/>
      <c r="T56" s="52"/>
      <c r="U56" s="52"/>
    </row>
    <row r="57" spans="1:21">
      <c r="B57" s="656"/>
      <c r="C57" s="655"/>
      <c r="D57" s="655"/>
      <c r="E57" s="655"/>
      <c r="F57" s="236" t="s">
        <v>3212</v>
      </c>
      <c r="G57" s="236"/>
      <c r="H57" s="236"/>
      <c r="I57" s="236"/>
      <c r="J57" s="236"/>
      <c r="K57" s="236"/>
      <c r="L57" s="236"/>
      <c r="M57" s="236"/>
      <c r="N57" s="236"/>
      <c r="O57" s="236" t="s">
        <v>1971</v>
      </c>
      <c r="P57" s="236" t="s">
        <v>1971</v>
      </c>
      <c r="Q57" s="236"/>
      <c r="R57" s="239"/>
      <c r="S57" s="52"/>
      <c r="T57" s="52"/>
      <c r="U57" s="52"/>
    </row>
    <row r="58" spans="1:21">
      <c r="B58" s="656"/>
      <c r="C58" s="655"/>
      <c r="D58" s="655"/>
      <c r="E58" s="655"/>
      <c r="F58" s="236" t="s">
        <v>3213</v>
      </c>
      <c r="G58" s="236"/>
      <c r="H58" s="236"/>
      <c r="I58" s="236"/>
      <c r="J58" s="236"/>
      <c r="K58" s="236"/>
      <c r="L58" s="236"/>
      <c r="M58" s="236"/>
      <c r="N58" s="236"/>
      <c r="O58" s="236"/>
      <c r="P58" s="236" t="s">
        <v>1971</v>
      </c>
      <c r="Q58" s="236" t="s">
        <v>1971</v>
      </c>
      <c r="R58" s="239"/>
      <c r="S58" s="52"/>
      <c r="T58" s="52"/>
      <c r="U58" s="52"/>
    </row>
    <row r="59" spans="1:21" s="93" customFormat="1">
      <c r="A59" s="52"/>
      <c r="B59" s="656"/>
      <c r="C59" s="655"/>
      <c r="D59" s="655"/>
      <c r="E59" s="655"/>
      <c r="F59" s="236" t="s">
        <v>3214</v>
      </c>
      <c r="G59" s="236"/>
      <c r="H59" s="236"/>
      <c r="I59" s="236"/>
      <c r="J59" s="236"/>
      <c r="K59" s="236"/>
      <c r="L59" s="236"/>
      <c r="M59" s="236"/>
      <c r="N59" s="236"/>
      <c r="O59" s="236"/>
      <c r="P59" s="236"/>
      <c r="Q59" s="236" t="s">
        <v>1971</v>
      </c>
      <c r="R59" s="239" t="s">
        <v>1971</v>
      </c>
      <c r="S59" s="52"/>
      <c r="T59" s="52"/>
      <c r="U59" s="52"/>
    </row>
    <row r="60" spans="1:21">
      <c r="B60" s="656"/>
      <c r="C60" s="655"/>
      <c r="D60" s="655"/>
      <c r="E60" s="655"/>
      <c r="F60" s="236" t="s">
        <v>3215</v>
      </c>
      <c r="G60" s="236"/>
      <c r="H60" s="236"/>
      <c r="I60" s="236"/>
      <c r="J60" s="236"/>
      <c r="K60" s="236"/>
      <c r="L60" s="236"/>
      <c r="M60" s="236"/>
      <c r="N60" s="236"/>
      <c r="O60" s="236"/>
      <c r="P60" s="236"/>
      <c r="Q60" s="236"/>
      <c r="R60" s="239" t="s">
        <v>1971</v>
      </c>
      <c r="S60" s="52"/>
      <c r="T60" s="52"/>
      <c r="U60" s="52"/>
    </row>
    <row r="61" spans="1:21">
      <c r="B61" s="656"/>
      <c r="C61" s="655"/>
      <c r="D61" s="655"/>
      <c r="E61" s="655"/>
      <c r="F61" s="236" t="s">
        <v>1919</v>
      </c>
      <c r="G61" s="236"/>
      <c r="H61" s="236"/>
      <c r="I61" s="236"/>
      <c r="J61" s="236" t="s">
        <v>1971</v>
      </c>
      <c r="K61" s="236"/>
      <c r="L61" s="236"/>
      <c r="M61" s="236"/>
      <c r="N61" s="236"/>
      <c r="O61" s="236"/>
      <c r="P61" s="236"/>
      <c r="Q61" s="236"/>
      <c r="R61" s="239"/>
      <c r="S61" s="52"/>
      <c r="T61" s="52"/>
      <c r="U61" s="52"/>
    </row>
    <row r="62" spans="1:21">
      <c r="B62" s="656"/>
      <c r="C62" s="655"/>
      <c r="D62" s="236" t="s">
        <v>955</v>
      </c>
      <c r="E62" s="236" t="s">
        <v>956</v>
      </c>
      <c r="F62" s="236" t="s">
        <v>1920</v>
      </c>
      <c r="G62" s="236"/>
      <c r="H62" s="236"/>
      <c r="I62" s="236"/>
      <c r="J62" s="236"/>
      <c r="K62" s="236"/>
      <c r="L62" s="236" t="s">
        <v>1971</v>
      </c>
      <c r="M62" s="236" t="s">
        <v>1971</v>
      </c>
      <c r="N62" s="236" t="s">
        <v>1971</v>
      </c>
      <c r="O62" s="236" t="s">
        <v>1971</v>
      </c>
      <c r="P62" s="236" t="s">
        <v>1971</v>
      </c>
      <c r="Q62" s="236" t="s">
        <v>1971</v>
      </c>
      <c r="R62" s="239" t="s">
        <v>1971</v>
      </c>
      <c r="S62" s="52"/>
      <c r="T62" s="52"/>
      <c r="U62" s="52"/>
    </row>
    <row r="63" spans="1:21">
      <c r="B63" s="656"/>
      <c r="C63" s="655"/>
      <c r="D63" s="236" t="s">
        <v>663</v>
      </c>
      <c r="E63" s="236" t="s">
        <v>664</v>
      </c>
      <c r="F63" s="236" t="s">
        <v>3191</v>
      </c>
      <c r="G63" s="236" t="s">
        <v>1971</v>
      </c>
      <c r="H63" s="236" t="s">
        <v>1971</v>
      </c>
      <c r="I63" s="236" t="s">
        <v>1971</v>
      </c>
      <c r="J63" s="236" t="s">
        <v>1971</v>
      </c>
      <c r="K63" s="236" t="s">
        <v>1971</v>
      </c>
      <c r="L63" s="236" t="s">
        <v>1971</v>
      </c>
      <c r="M63" s="236" t="s">
        <v>1971</v>
      </c>
      <c r="N63" s="236" t="s">
        <v>1971</v>
      </c>
      <c r="O63" s="236" t="s">
        <v>1971</v>
      </c>
      <c r="P63" s="236" t="s">
        <v>1971</v>
      </c>
      <c r="Q63" s="236" t="s">
        <v>1971</v>
      </c>
      <c r="R63" s="239" t="s">
        <v>1971</v>
      </c>
      <c r="S63" s="52"/>
      <c r="T63" s="52"/>
      <c r="U63" s="52"/>
    </row>
    <row r="64" spans="1:21">
      <c r="B64" s="656"/>
      <c r="C64" s="655"/>
      <c r="D64" s="236" t="s">
        <v>670</v>
      </c>
      <c r="E64" s="236" t="s">
        <v>671</v>
      </c>
      <c r="F64" s="236" t="s">
        <v>3191</v>
      </c>
      <c r="G64" s="236" t="s">
        <v>1971</v>
      </c>
      <c r="H64" s="236" t="s">
        <v>1971</v>
      </c>
      <c r="I64" s="236" t="s">
        <v>1971</v>
      </c>
      <c r="J64" s="236" t="s">
        <v>1971</v>
      </c>
      <c r="K64" s="236" t="s">
        <v>1971</v>
      </c>
      <c r="L64" s="236" t="s">
        <v>1971</v>
      </c>
      <c r="M64" s="236" t="s">
        <v>1971</v>
      </c>
      <c r="N64" s="236" t="s">
        <v>1971</v>
      </c>
      <c r="O64" s="236" t="s">
        <v>1971</v>
      </c>
      <c r="P64" s="236" t="s">
        <v>1971</v>
      </c>
      <c r="Q64" s="236" t="s">
        <v>1971</v>
      </c>
      <c r="R64" s="239" t="s">
        <v>1971</v>
      </c>
      <c r="S64" s="52"/>
      <c r="T64" s="52"/>
      <c r="U64" s="52"/>
    </row>
    <row r="65" spans="1:21">
      <c r="B65" s="656"/>
      <c r="C65" s="655"/>
      <c r="D65" s="236" t="s">
        <v>1924</v>
      </c>
      <c r="E65" s="236" t="s">
        <v>1925</v>
      </c>
      <c r="F65" s="236" t="s">
        <v>1926</v>
      </c>
      <c r="G65" s="236" t="s">
        <v>1971</v>
      </c>
      <c r="H65" s="236" t="s">
        <v>1971</v>
      </c>
      <c r="I65" s="236"/>
      <c r="J65" s="236"/>
      <c r="K65" s="236"/>
      <c r="L65" s="236"/>
      <c r="M65" s="236"/>
      <c r="N65" s="236"/>
      <c r="O65" s="236"/>
      <c r="P65" s="236"/>
      <c r="Q65" s="236"/>
      <c r="R65" s="239"/>
      <c r="S65" s="52"/>
      <c r="T65" s="52"/>
      <c r="U65" s="52"/>
    </row>
    <row r="66" spans="1:21" s="93" customFormat="1">
      <c r="A66" s="52"/>
      <c r="B66" s="656"/>
      <c r="C66" s="655"/>
      <c r="D66" s="236" t="s">
        <v>2005</v>
      </c>
      <c r="E66" s="236" t="s">
        <v>2811</v>
      </c>
      <c r="F66" s="236" t="s">
        <v>3216</v>
      </c>
      <c r="G66" s="236" t="s">
        <v>1971</v>
      </c>
      <c r="H66" s="236"/>
      <c r="I66" s="236"/>
      <c r="J66" s="236"/>
      <c r="K66" s="236"/>
      <c r="L66" s="236"/>
      <c r="M66" s="236"/>
      <c r="N66" s="236"/>
      <c r="O66" s="236"/>
      <c r="P66" s="236"/>
      <c r="Q66" s="236"/>
      <c r="R66" s="239"/>
      <c r="S66" s="52"/>
      <c r="T66" s="52"/>
      <c r="U66" s="52"/>
    </row>
    <row r="67" spans="1:21" ht="15.75" thickBot="1">
      <c r="B67" s="657"/>
      <c r="C67" s="658"/>
      <c r="D67" s="240" t="s">
        <v>1927</v>
      </c>
      <c r="E67" s="240" t="s">
        <v>1928</v>
      </c>
      <c r="F67" s="240" t="s">
        <v>1929</v>
      </c>
      <c r="G67" s="240"/>
      <c r="H67" s="240" t="s">
        <v>1971</v>
      </c>
      <c r="I67" s="240"/>
      <c r="J67" s="240"/>
      <c r="K67" s="240"/>
      <c r="L67" s="240"/>
      <c r="M67" s="240"/>
      <c r="N67" s="240"/>
      <c r="O67" s="240"/>
      <c r="P67" s="240"/>
      <c r="Q67" s="240"/>
      <c r="R67" s="241"/>
      <c r="S67" s="52"/>
      <c r="T67" s="52"/>
      <c r="U67" s="52"/>
    </row>
    <row r="68" spans="1:21" ht="15.75" thickTop="1">
      <c r="B68" s="650" t="s">
        <v>3396</v>
      </c>
      <c r="C68" s="242" t="s">
        <v>335</v>
      </c>
      <c r="D68" s="237" t="s">
        <v>700</v>
      </c>
      <c r="E68" s="237" t="s">
        <v>1614</v>
      </c>
      <c r="F68" s="237" t="s">
        <v>3194</v>
      </c>
      <c r="G68" s="237" t="s">
        <v>1971</v>
      </c>
      <c r="H68" s="237" t="s">
        <v>1971</v>
      </c>
      <c r="I68" s="237" t="s">
        <v>1971</v>
      </c>
      <c r="J68" s="237" t="s">
        <v>1971</v>
      </c>
      <c r="K68" s="237" t="s">
        <v>1971</v>
      </c>
      <c r="L68" s="237" t="s">
        <v>1971</v>
      </c>
      <c r="M68" s="237" t="s">
        <v>1971</v>
      </c>
      <c r="N68" s="237" t="s">
        <v>1971</v>
      </c>
      <c r="O68" s="237" t="s">
        <v>1971</v>
      </c>
      <c r="P68" s="237" t="s">
        <v>1971</v>
      </c>
      <c r="Q68" s="237" t="s">
        <v>1971</v>
      </c>
      <c r="R68" s="238" t="s">
        <v>1971</v>
      </c>
      <c r="S68" s="52"/>
      <c r="T68" s="52"/>
      <c r="U68" s="52"/>
    </row>
    <row r="69" spans="1:21">
      <c r="B69" s="651"/>
      <c r="C69" s="653" t="s">
        <v>1891</v>
      </c>
      <c r="D69" s="236" t="s">
        <v>815</v>
      </c>
      <c r="E69" s="236" t="s">
        <v>1908</v>
      </c>
      <c r="F69" s="236" t="s">
        <v>3195</v>
      </c>
      <c r="G69" s="236"/>
      <c r="H69" s="236"/>
      <c r="I69" s="236"/>
      <c r="J69" s="236" t="s">
        <v>1971</v>
      </c>
      <c r="K69" s="236" t="s">
        <v>1971</v>
      </c>
      <c r="L69" s="236" t="s">
        <v>1971</v>
      </c>
      <c r="M69" s="236" t="s">
        <v>1971</v>
      </c>
      <c r="N69" s="236" t="s">
        <v>1971</v>
      </c>
      <c r="O69" s="236" t="s">
        <v>1971</v>
      </c>
      <c r="P69" s="236" t="s">
        <v>1971</v>
      </c>
      <c r="Q69" s="236" t="s">
        <v>1971</v>
      </c>
      <c r="R69" s="239" t="s">
        <v>1971</v>
      </c>
      <c r="S69" s="52"/>
      <c r="T69" s="52"/>
      <c r="U69" s="52"/>
    </row>
    <row r="70" spans="1:21">
      <c r="B70" s="651"/>
      <c r="C70" s="653"/>
      <c r="D70" s="236" t="s">
        <v>392</v>
      </c>
      <c r="E70" s="236" t="s">
        <v>1909</v>
      </c>
      <c r="F70" s="236" t="s">
        <v>3195</v>
      </c>
      <c r="G70" s="236"/>
      <c r="H70" s="236"/>
      <c r="I70" s="236"/>
      <c r="J70" s="236" t="s">
        <v>1971</v>
      </c>
      <c r="K70" s="236" t="s">
        <v>1971</v>
      </c>
      <c r="L70" s="236" t="s">
        <v>1971</v>
      </c>
      <c r="M70" s="236" t="s">
        <v>1971</v>
      </c>
      <c r="N70" s="236" t="s">
        <v>1971</v>
      </c>
      <c r="O70" s="236" t="s">
        <v>1971</v>
      </c>
      <c r="P70" s="236" t="s">
        <v>1971</v>
      </c>
      <c r="Q70" s="236" t="s">
        <v>1971</v>
      </c>
      <c r="R70" s="239" t="s">
        <v>1971</v>
      </c>
      <c r="S70" s="52"/>
      <c r="T70" s="52"/>
      <c r="U70" s="52"/>
    </row>
    <row r="71" spans="1:21">
      <c r="B71" s="651"/>
      <c r="C71" s="653"/>
      <c r="D71" s="236" t="s">
        <v>395</v>
      </c>
      <c r="E71" s="236" t="s">
        <v>1492</v>
      </c>
      <c r="F71" s="236" t="s">
        <v>3195</v>
      </c>
      <c r="G71" s="236"/>
      <c r="H71" s="236"/>
      <c r="I71" s="236"/>
      <c r="J71" s="236" t="s">
        <v>1971</v>
      </c>
      <c r="K71" s="236" t="s">
        <v>1971</v>
      </c>
      <c r="L71" s="236" t="s">
        <v>1971</v>
      </c>
      <c r="M71" s="236" t="s">
        <v>1971</v>
      </c>
      <c r="N71" s="236" t="s">
        <v>1971</v>
      </c>
      <c r="O71" s="236" t="s">
        <v>1971</v>
      </c>
      <c r="P71" s="236" t="s">
        <v>1971</v>
      </c>
      <c r="Q71" s="236" t="s">
        <v>1971</v>
      </c>
      <c r="R71" s="239" t="s">
        <v>1971</v>
      </c>
      <c r="S71" s="52"/>
      <c r="T71" s="52"/>
      <c r="U71" s="52"/>
    </row>
    <row r="72" spans="1:21">
      <c r="B72" s="651"/>
      <c r="C72" s="653"/>
      <c r="D72" s="236" t="s">
        <v>818</v>
      </c>
      <c r="E72" s="236" t="s">
        <v>1489</v>
      </c>
      <c r="F72" s="236" t="s">
        <v>3195</v>
      </c>
      <c r="G72" s="236"/>
      <c r="H72" s="236"/>
      <c r="I72" s="236"/>
      <c r="J72" s="236" t="s">
        <v>1971</v>
      </c>
      <c r="K72" s="236" t="s">
        <v>1971</v>
      </c>
      <c r="L72" s="236" t="s">
        <v>1971</v>
      </c>
      <c r="M72" s="236" t="s">
        <v>1971</v>
      </c>
      <c r="N72" s="236" t="s">
        <v>1971</v>
      </c>
      <c r="O72" s="236" t="s">
        <v>1971</v>
      </c>
      <c r="P72" s="236" t="s">
        <v>1971</v>
      </c>
      <c r="Q72" s="236" t="s">
        <v>1971</v>
      </c>
      <c r="R72" s="239" t="s">
        <v>1971</v>
      </c>
      <c r="S72" s="52"/>
      <c r="T72" s="52"/>
      <c r="U72" s="52"/>
    </row>
    <row r="73" spans="1:21">
      <c r="B73" s="656" t="s">
        <v>3186</v>
      </c>
      <c r="C73" s="655"/>
      <c r="D73" s="236" t="s">
        <v>1501</v>
      </c>
      <c r="E73" s="142" t="s">
        <v>7</v>
      </c>
      <c r="F73" s="236" t="s">
        <v>1930</v>
      </c>
      <c r="G73" s="236"/>
      <c r="H73" s="236"/>
      <c r="I73" s="236"/>
      <c r="J73" s="236"/>
      <c r="K73" s="236" t="s">
        <v>1971</v>
      </c>
      <c r="L73" s="236" t="s">
        <v>1971</v>
      </c>
      <c r="M73" s="236" t="s">
        <v>1971</v>
      </c>
      <c r="N73" s="236" t="s">
        <v>1971</v>
      </c>
      <c r="O73" s="236" t="s">
        <v>1971</v>
      </c>
      <c r="P73" s="236" t="s">
        <v>1971</v>
      </c>
      <c r="Q73" s="236" t="s">
        <v>1971</v>
      </c>
      <c r="R73" s="239" t="s">
        <v>1971</v>
      </c>
      <c r="S73" s="52"/>
      <c r="T73" s="52"/>
      <c r="U73" s="52"/>
    </row>
    <row r="74" spans="1:21">
      <c r="B74" s="656"/>
      <c r="C74" s="655"/>
      <c r="D74" s="236" t="s">
        <v>1495</v>
      </c>
      <c r="E74" s="236" t="s">
        <v>1496</v>
      </c>
      <c r="F74" s="236" t="s">
        <v>3196</v>
      </c>
      <c r="G74" s="236"/>
      <c r="H74" s="236"/>
      <c r="I74" s="236"/>
      <c r="J74" s="236"/>
      <c r="K74" s="236"/>
      <c r="L74" s="236"/>
      <c r="M74" s="236" t="s">
        <v>1971</v>
      </c>
      <c r="N74" s="236" t="s">
        <v>1971</v>
      </c>
      <c r="O74" s="236" t="s">
        <v>1971</v>
      </c>
      <c r="P74" s="236" t="s">
        <v>1971</v>
      </c>
      <c r="Q74" s="236" t="s">
        <v>1971</v>
      </c>
      <c r="R74" s="239" t="s">
        <v>1971</v>
      </c>
      <c r="S74" s="52"/>
      <c r="T74" s="52"/>
      <c r="U74" s="52"/>
    </row>
    <row r="75" spans="1:21">
      <c r="B75" s="656"/>
      <c r="C75" s="655"/>
      <c r="D75" s="236" t="s">
        <v>1931</v>
      </c>
      <c r="E75" s="236" t="s">
        <v>1498</v>
      </c>
      <c r="F75" s="236" t="s">
        <v>3197</v>
      </c>
      <c r="G75" s="236"/>
      <c r="H75" s="236"/>
      <c r="I75" s="236"/>
      <c r="J75" s="236"/>
      <c r="K75" s="236"/>
      <c r="L75" s="236"/>
      <c r="M75" s="236" t="s">
        <v>1971</v>
      </c>
      <c r="N75" s="236" t="s">
        <v>1971</v>
      </c>
      <c r="O75" s="236" t="s">
        <v>1971</v>
      </c>
      <c r="P75" s="236" t="s">
        <v>1971</v>
      </c>
      <c r="Q75" s="236" t="s">
        <v>1971</v>
      </c>
      <c r="R75" s="239" t="s">
        <v>1971</v>
      </c>
      <c r="S75" s="52"/>
      <c r="T75" s="52"/>
      <c r="U75" s="52"/>
    </row>
    <row r="76" spans="1:21">
      <c r="B76" s="656"/>
      <c r="C76" s="655"/>
      <c r="D76" s="236" t="s">
        <v>775</v>
      </c>
      <c r="E76" s="142" t="s">
        <v>1911</v>
      </c>
      <c r="F76" s="236" t="s">
        <v>3194</v>
      </c>
      <c r="G76" s="236" t="s">
        <v>1971</v>
      </c>
      <c r="H76" s="236" t="s">
        <v>1971</v>
      </c>
      <c r="I76" s="236" t="s">
        <v>1971</v>
      </c>
      <c r="J76" s="236" t="s">
        <v>1971</v>
      </c>
      <c r="K76" s="236" t="s">
        <v>1971</v>
      </c>
      <c r="L76" s="236" t="s">
        <v>1971</v>
      </c>
      <c r="M76" s="236"/>
      <c r="N76" s="236"/>
      <c r="O76" s="236" t="s">
        <v>1971</v>
      </c>
      <c r="P76" s="236" t="s">
        <v>1971</v>
      </c>
      <c r="Q76" s="236" t="s">
        <v>1971</v>
      </c>
      <c r="R76" s="239" t="s">
        <v>1971</v>
      </c>
      <c r="S76" s="52"/>
      <c r="T76" s="52"/>
      <c r="U76" s="52"/>
    </row>
    <row r="77" spans="1:21">
      <c r="B77" s="656"/>
      <c r="C77" s="655"/>
      <c r="D77" s="236" t="s">
        <v>3221</v>
      </c>
      <c r="E77" s="142" t="s">
        <v>1933</v>
      </c>
      <c r="F77" s="236" t="s">
        <v>3194</v>
      </c>
      <c r="G77" s="236"/>
      <c r="H77" s="236" t="s">
        <v>1971</v>
      </c>
      <c r="I77" s="236" t="s">
        <v>1971</v>
      </c>
      <c r="J77" s="236" t="s">
        <v>1971</v>
      </c>
      <c r="K77" s="236"/>
      <c r="L77" s="236"/>
      <c r="M77" s="236"/>
      <c r="N77" s="236"/>
      <c r="O77" s="236"/>
      <c r="P77" s="236"/>
      <c r="Q77" s="236"/>
      <c r="R77" s="239"/>
      <c r="S77" s="52"/>
      <c r="T77" s="52"/>
      <c r="U77" s="52"/>
    </row>
    <row r="78" spans="1:21">
      <c r="B78" s="656"/>
      <c r="C78" s="655"/>
      <c r="D78" s="236" t="s">
        <v>1934</v>
      </c>
      <c r="E78" s="142" t="s">
        <v>1935</v>
      </c>
      <c r="F78" s="236" t="s">
        <v>3194</v>
      </c>
      <c r="G78" s="236" t="s">
        <v>1971</v>
      </c>
      <c r="H78" s="236" t="s">
        <v>1971</v>
      </c>
      <c r="I78" s="236" t="s">
        <v>1971</v>
      </c>
      <c r="J78" s="236" t="s">
        <v>1971</v>
      </c>
      <c r="K78" s="236"/>
      <c r="L78" s="236"/>
      <c r="M78" s="236"/>
      <c r="N78" s="236"/>
      <c r="O78" s="236"/>
      <c r="P78" s="236"/>
      <c r="Q78" s="236"/>
      <c r="R78" s="239"/>
      <c r="S78" s="52"/>
      <c r="T78" s="52"/>
      <c r="U78" s="52"/>
    </row>
    <row r="79" spans="1:21">
      <c r="B79" s="656"/>
      <c r="C79" s="655"/>
      <c r="D79" s="655" t="s">
        <v>234</v>
      </c>
      <c r="E79" s="655" t="s">
        <v>3210</v>
      </c>
      <c r="F79" s="236" t="s">
        <v>3220</v>
      </c>
      <c r="G79" s="236" t="s">
        <v>1971</v>
      </c>
      <c r="H79" s="236" t="s">
        <v>1971</v>
      </c>
      <c r="I79" s="236" t="s">
        <v>1971</v>
      </c>
      <c r="J79" s="236" t="s">
        <v>1971</v>
      </c>
      <c r="K79" s="236" t="s">
        <v>1971</v>
      </c>
      <c r="L79" s="236" t="s">
        <v>1971</v>
      </c>
      <c r="M79" s="236" t="s">
        <v>1971</v>
      </c>
      <c r="N79" s="236" t="s">
        <v>1971</v>
      </c>
      <c r="O79" s="236" t="s">
        <v>1971</v>
      </c>
      <c r="P79" s="236" t="s">
        <v>1971</v>
      </c>
      <c r="Q79" s="236" t="s">
        <v>1971</v>
      </c>
      <c r="R79" s="239" t="s">
        <v>1971</v>
      </c>
      <c r="S79" s="52"/>
      <c r="T79" s="52"/>
      <c r="U79" s="52"/>
    </row>
    <row r="80" spans="1:21" s="93" customFormat="1">
      <c r="A80" s="52"/>
      <c r="B80" s="656"/>
      <c r="C80" s="655"/>
      <c r="D80" s="655"/>
      <c r="E80" s="655"/>
      <c r="F80" s="236" t="s">
        <v>1938</v>
      </c>
      <c r="G80" s="236" t="s">
        <v>1971</v>
      </c>
      <c r="H80" s="236" t="s">
        <v>1971</v>
      </c>
      <c r="I80" s="236" t="s">
        <v>1971</v>
      </c>
      <c r="J80" s="236" t="s">
        <v>1971</v>
      </c>
      <c r="K80" s="236" t="s">
        <v>1971</v>
      </c>
      <c r="L80" s="236" t="s">
        <v>1971</v>
      </c>
      <c r="M80" s="236" t="s">
        <v>1971</v>
      </c>
      <c r="N80" s="236" t="s">
        <v>1971</v>
      </c>
      <c r="O80" s="236" t="s">
        <v>1971</v>
      </c>
      <c r="P80" s="236" t="s">
        <v>1971</v>
      </c>
      <c r="Q80" s="236" t="s">
        <v>1971</v>
      </c>
      <c r="R80" s="239" t="s">
        <v>1971</v>
      </c>
      <c r="S80" s="52"/>
      <c r="T80" s="52"/>
      <c r="U80" s="52"/>
    </row>
    <row r="81" spans="1:21">
      <c r="B81" s="656"/>
      <c r="C81" s="655"/>
      <c r="D81" s="655"/>
      <c r="E81" s="655"/>
      <c r="F81" s="236" t="s">
        <v>3198</v>
      </c>
      <c r="G81" s="236"/>
      <c r="H81" s="236"/>
      <c r="I81" s="236"/>
      <c r="J81" s="236"/>
      <c r="K81" s="236" t="s">
        <v>1971</v>
      </c>
      <c r="L81" s="236" t="s">
        <v>1971</v>
      </c>
      <c r="M81" s="236" t="s">
        <v>1971</v>
      </c>
      <c r="N81" s="236" t="s">
        <v>1971</v>
      </c>
      <c r="O81" s="236" t="s">
        <v>1971</v>
      </c>
      <c r="P81" s="236" t="s">
        <v>1971</v>
      </c>
      <c r="Q81" s="236" t="s">
        <v>1971</v>
      </c>
      <c r="R81" s="239" t="s">
        <v>1971</v>
      </c>
      <c r="S81" s="52"/>
      <c r="T81" s="52"/>
      <c r="U81" s="52"/>
    </row>
    <row r="82" spans="1:21">
      <c r="B82" s="656" t="s">
        <v>1900</v>
      </c>
      <c r="C82" s="655"/>
      <c r="D82" s="655" t="s">
        <v>1511</v>
      </c>
      <c r="E82" s="655" t="s">
        <v>1936</v>
      </c>
      <c r="F82" s="236" t="s">
        <v>3220</v>
      </c>
      <c r="G82" s="236" t="s">
        <v>1971</v>
      </c>
      <c r="H82" s="236" t="s">
        <v>1971</v>
      </c>
      <c r="I82" s="236" t="s">
        <v>1971</v>
      </c>
      <c r="J82" s="236" t="s">
        <v>1971</v>
      </c>
      <c r="K82" s="236" t="s">
        <v>1971</v>
      </c>
      <c r="L82" s="236" t="s">
        <v>1971</v>
      </c>
      <c r="M82" s="236" t="s">
        <v>1971</v>
      </c>
      <c r="N82" s="236" t="s">
        <v>1971</v>
      </c>
      <c r="O82" s="236" t="s">
        <v>1971</v>
      </c>
      <c r="P82" s="236" t="s">
        <v>1971</v>
      </c>
      <c r="Q82" s="236" t="s">
        <v>1971</v>
      </c>
      <c r="R82" s="239" t="s">
        <v>1971</v>
      </c>
      <c r="S82" s="52"/>
      <c r="T82" s="52"/>
      <c r="U82" s="52"/>
    </row>
    <row r="83" spans="1:21" s="93" customFormat="1">
      <c r="A83" s="52"/>
      <c r="B83" s="656"/>
      <c r="C83" s="655"/>
      <c r="D83" s="655"/>
      <c r="E83" s="655"/>
      <c r="F83" s="236" t="s">
        <v>1938</v>
      </c>
      <c r="G83" s="236" t="s">
        <v>1971</v>
      </c>
      <c r="H83" s="236" t="s">
        <v>1971</v>
      </c>
      <c r="I83" s="236" t="s">
        <v>1971</v>
      </c>
      <c r="J83" s="236" t="s">
        <v>1971</v>
      </c>
      <c r="K83" s="236" t="s">
        <v>1971</v>
      </c>
      <c r="L83" s="236" t="s">
        <v>1971</v>
      </c>
      <c r="M83" s="236" t="s">
        <v>1971</v>
      </c>
      <c r="N83" s="236" t="s">
        <v>1971</v>
      </c>
      <c r="O83" s="236" t="s">
        <v>1971</v>
      </c>
      <c r="P83" s="236" t="s">
        <v>1971</v>
      </c>
      <c r="Q83" s="236" t="s">
        <v>1971</v>
      </c>
      <c r="R83" s="239" t="s">
        <v>1971</v>
      </c>
      <c r="S83" s="52"/>
      <c r="T83" s="52"/>
      <c r="U83" s="52"/>
    </row>
    <row r="84" spans="1:21">
      <c r="B84" s="656"/>
      <c r="C84" s="655"/>
      <c r="D84" s="655"/>
      <c r="E84" s="655"/>
      <c r="F84" s="236" t="s">
        <v>3198</v>
      </c>
      <c r="G84" s="236"/>
      <c r="H84" s="236"/>
      <c r="I84" s="236"/>
      <c r="J84" s="236"/>
      <c r="K84" s="236"/>
      <c r="L84" s="236" t="s">
        <v>1971</v>
      </c>
      <c r="M84" s="236" t="s">
        <v>1971</v>
      </c>
      <c r="N84" s="236" t="s">
        <v>1971</v>
      </c>
      <c r="O84" s="236" t="s">
        <v>1971</v>
      </c>
      <c r="P84" s="236" t="s">
        <v>1971</v>
      </c>
      <c r="Q84" s="236" t="s">
        <v>1971</v>
      </c>
      <c r="R84" s="239" t="s">
        <v>1971</v>
      </c>
      <c r="S84" s="52"/>
      <c r="T84" s="52"/>
      <c r="U84" s="52"/>
    </row>
    <row r="85" spans="1:21">
      <c r="B85" s="656"/>
      <c r="C85" s="655"/>
      <c r="D85" s="236" t="s">
        <v>1509</v>
      </c>
      <c r="E85" s="236" t="s">
        <v>1937</v>
      </c>
      <c r="F85" s="236" t="s">
        <v>1938</v>
      </c>
      <c r="G85" s="236"/>
      <c r="H85" s="236"/>
      <c r="I85" s="236"/>
      <c r="J85" s="236"/>
      <c r="K85" s="236" t="s">
        <v>1971</v>
      </c>
      <c r="L85" s="236" t="s">
        <v>1971</v>
      </c>
      <c r="M85" s="236" t="s">
        <v>1971</v>
      </c>
      <c r="N85" s="236" t="s">
        <v>1971</v>
      </c>
      <c r="O85" s="236" t="s">
        <v>1971</v>
      </c>
      <c r="P85" s="236" t="s">
        <v>1971</v>
      </c>
      <c r="Q85" s="236" t="s">
        <v>1971</v>
      </c>
      <c r="R85" s="239" t="s">
        <v>1971</v>
      </c>
      <c r="S85" s="52"/>
      <c r="T85" s="52"/>
      <c r="U85" s="52"/>
    </row>
    <row r="86" spans="1:21" ht="15.75" thickBot="1">
      <c r="B86" s="657"/>
      <c r="C86" s="658"/>
      <c r="D86" s="240" t="s">
        <v>1939</v>
      </c>
      <c r="E86" s="243" t="s">
        <v>1940</v>
      </c>
      <c r="F86" s="240" t="s">
        <v>3199</v>
      </c>
      <c r="G86" s="240" t="s">
        <v>1971</v>
      </c>
      <c r="H86" s="240" t="s">
        <v>1971</v>
      </c>
      <c r="I86" s="240" t="s">
        <v>1971</v>
      </c>
      <c r="J86" s="240" t="s">
        <v>1971</v>
      </c>
      <c r="K86" s="240" t="s">
        <v>1971</v>
      </c>
      <c r="L86" s="240" t="s">
        <v>1971</v>
      </c>
      <c r="M86" s="240" t="s">
        <v>1971</v>
      </c>
      <c r="N86" s="240" t="s">
        <v>1971</v>
      </c>
      <c r="O86" s="240" t="s">
        <v>1971</v>
      </c>
      <c r="P86" s="240" t="s">
        <v>1971</v>
      </c>
      <c r="Q86" s="240" t="s">
        <v>1971</v>
      </c>
      <c r="R86" s="241" t="s">
        <v>1971</v>
      </c>
      <c r="S86" s="52"/>
      <c r="T86" s="52"/>
      <c r="U86" s="52"/>
    </row>
    <row r="87" spans="1:21" ht="15.75" thickTop="1">
      <c r="B87" s="650" t="s">
        <v>3396</v>
      </c>
      <c r="C87" s="652" t="s">
        <v>335</v>
      </c>
      <c r="D87" s="654" t="s">
        <v>700</v>
      </c>
      <c r="E87" s="654" t="s">
        <v>1614</v>
      </c>
      <c r="F87" s="237" t="s">
        <v>3200</v>
      </c>
      <c r="G87" s="237" t="s">
        <v>1971</v>
      </c>
      <c r="H87" s="237" t="s">
        <v>1971</v>
      </c>
      <c r="I87" s="237" t="s">
        <v>1971</v>
      </c>
      <c r="J87" s="237" t="s">
        <v>1971</v>
      </c>
      <c r="K87" s="237" t="s">
        <v>1971</v>
      </c>
      <c r="L87" s="237" t="s">
        <v>1971</v>
      </c>
      <c r="M87" s="237" t="s">
        <v>1971</v>
      </c>
      <c r="N87" s="237" t="s">
        <v>1971</v>
      </c>
      <c r="O87" s="237" t="s">
        <v>1971</v>
      </c>
      <c r="P87" s="237" t="s">
        <v>1971</v>
      </c>
      <c r="Q87" s="237" t="s">
        <v>1971</v>
      </c>
      <c r="R87" s="238" t="s">
        <v>1971</v>
      </c>
      <c r="S87" s="52"/>
      <c r="T87" s="52"/>
      <c r="U87" s="52"/>
    </row>
    <row r="88" spans="1:21">
      <c r="B88" s="651"/>
      <c r="C88" s="653"/>
      <c r="D88" s="655"/>
      <c r="E88" s="655"/>
      <c r="F88" s="236" t="s">
        <v>1941</v>
      </c>
      <c r="G88" s="236"/>
      <c r="H88" s="236"/>
      <c r="I88" s="236"/>
      <c r="J88" s="236"/>
      <c r="K88" s="236"/>
      <c r="L88" s="236"/>
      <c r="M88" s="236" t="s">
        <v>1971</v>
      </c>
      <c r="N88" s="236" t="s">
        <v>1971</v>
      </c>
      <c r="O88" s="236" t="s">
        <v>1971</v>
      </c>
      <c r="P88" s="236" t="s">
        <v>1971</v>
      </c>
      <c r="Q88" s="236" t="s">
        <v>1971</v>
      </c>
      <c r="R88" s="239" t="s">
        <v>1971</v>
      </c>
      <c r="S88" s="52"/>
      <c r="T88" s="52"/>
      <c r="U88" s="52"/>
    </row>
    <row r="89" spans="1:21">
      <c r="B89" s="651"/>
      <c r="C89" s="653" t="s">
        <v>1891</v>
      </c>
      <c r="D89" s="236" t="s">
        <v>815</v>
      </c>
      <c r="E89" s="236" t="s">
        <v>1908</v>
      </c>
      <c r="F89" s="236" t="s">
        <v>3201</v>
      </c>
      <c r="G89" s="236"/>
      <c r="H89" s="236"/>
      <c r="I89" s="236"/>
      <c r="J89" s="236" t="s">
        <v>1971</v>
      </c>
      <c r="K89" s="236" t="s">
        <v>1971</v>
      </c>
      <c r="L89" s="236" t="s">
        <v>1971</v>
      </c>
      <c r="M89" s="236" t="s">
        <v>1971</v>
      </c>
      <c r="N89" s="236" t="s">
        <v>1971</v>
      </c>
      <c r="O89" s="236" t="s">
        <v>1971</v>
      </c>
      <c r="P89" s="236" t="s">
        <v>1971</v>
      </c>
      <c r="Q89" s="236" t="s">
        <v>1971</v>
      </c>
      <c r="R89" s="239" t="s">
        <v>1971</v>
      </c>
      <c r="S89" s="52"/>
      <c r="T89" s="52"/>
      <c r="U89" s="52"/>
    </row>
    <row r="90" spans="1:21">
      <c r="B90" s="651"/>
      <c r="C90" s="653"/>
      <c r="D90" s="236" t="s">
        <v>392</v>
      </c>
      <c r="E90" s="236" t="s">
        <v>1909</v>
      </c>
      <c r="F90" s="236" t="s">
        <v>3201</v>
      </c>
      <c r="G90" s="236"/>
      <c r="H90" s="236"/>
      <c r="I90" s="236"/>
      <c r="J90" s="236" t="s">
        <v>1971</v>
      </c>
      <c r="K90" s="236" t="s">
        <v>1971</v>
      </c>
      <c r="L90" s="236" t="s">
        <v>1971</v>
      </c>
      <c r="M90" s="236" t="s">
        <v>1971</v>
      </c>
      <c r="N90" s="236" t="s">
        <v>1971</v>
      </c>
      <c r="O90" s="236" t="s">
        <v>1971</v>
      </c>
      <c r="P90" s="236" t="s">
        <v>1971</v>
      </c>
      <c r="Q90" s="236" t="s">
        <v>1971</v>
      </c>
      <c r="R90" s="239" t="s">
        <v>1971</v>
      </c>
      <c r="S90" s="52"/>
      <c r="T90" s="52"/>
      <c r="U90" s="52"/>
    </row>
    <row r="91" spans="1:21">
      <c r="B91" s="651"/>
      <c r="C91" s="653"/>
      <c r="D91" s="236" t="s">
        <v>395</v>
      </c>
      <c r="E91" s="236" t="s">
        <v>1492</v>
      </c>
      <c r="F91" s="236" t="s">
        <v>3201</v>
      </c>
      <c r="G91" s="236"/>
      <c r="H91" s="236"/>
      <c r="I91" s="236"/>
      <c r="J91" s="236" t="s">
        <v>1971</v>
      </c>
      <c r="K91" s="236" t="s">
        <v>1971</v>
      </c>
      <c r="L91" s="236" t="s">
        <v>1971</v>
      </c>
      <c r="M91" s="236" t="s">
        <v>1971</v>
      </c>
      <c r="N91" s="236" t="s">
        <v>1971</v>
      </c>
      <c r="O91" s="236" t="s">
        <v>1971</v>
      </c>
      <c r="P91" s="236" t="s">
        <v>1971</v>
      </c>
      <c r="Q91" s="236" t="s">
        <v>1971</v>
      </c>
      <c r="R91" s="239" t="s">
        <v>1971</v>
      </c>
      <c r="S91" s="52"/>
      <c r="T91" s="52"/>
      <c r="U91" s="52"/>
    </row>
    <row r="92" spans="1:21">
      <c r="B92" s="651"/>
      <c r="C92" s="653"/>
      <c r="D92" s="236" t="s">
        <v>818</v>
      </c>
      <c r="E92" s="236" t="s">
        <v>1489</v>
      </c>
      <c r="F92" s="236" t="s">
        <v>3201</v>
      </c>
      <c r="G92" s="236"/>
      <c r="H92" s="236"/>
      <c r="I92" s="236"/>
      <c r="J92" s="236" t="s">
        <v>1971</v>
      </c>
      <c r="K92" s="236" t="s">
        <v>1971</v>
      </c>
      <c r="L92" s="236" t="s">
        <v>1971</v>
      </c>
      <c r="M92" s="236" t="s">
        <v>1971</v>
      </c>
      <c r="N92" s="236" t="s">
        <v>1971</v>
      </c>
      <c r="O92" s="236" t="s">
        <v>1971</v>
      </c>
      <c r="P92" s="236" t="s">
        <v>1971</v>
      </c>
      <c r="Q92" s="236" t="s">
        <v>1971</v>
      </c>
      <c r="R92" s="239" t="s">
        <v>1971</v>
      </c>
      <c r="S92" s="52"/>
      <c r="T92" s="52"/>
      <c r="U92" s="52"/>
    </row>
    <row r="93" spans="1:21">
      <c r="B93" s="656" t="s">
        <v>1900</v>
      </c>
      <c r="C93" s="655"/>
      <c r="D93" s="236" t="s">
        <v>3217</v>
      </c>
      <c r="E93" s="142" t="s">
        <v>1943</v>
      </c>
      <c r="F93" s="236" t="s">
        <v>3200</v>
      </c>
      <c r="G93" s="236" t="s">
        <v>1971</v>
      </c>
      <c r="H93" s="236" t="s">
        <v>1971</v>
      </c>
      <c r="I93" s="236" t="s">
        <v>1971</v>
      </c>
      <c r="J93" s="236"/>
      <c r="K93" s="236"/>
      <c r="L93" s="236"/>
      <c r="M93" s="236"/>
      <c r="N93" s="236"/>
      <c r="O93" s="236"/>
      <c r="P93" s="236"/>
      <c r="Q93" s="236"/>
      <c r="R93" s="239"/>
      <c r="S93" s="52"/>
      <c r="T93" s="52"/>
      <c r="U93" s="52"/>
    </row>
    <row r="94" spans="1:21">
      <c r="B94" s="656"/>
      <c r="C94" s="655"/>
      <c r="D94" s="236" t="s">
        <v>3218</v>
      </c>
      <c r="E94" s="142" t="s">
        <v>1945</v>
      </c>
      <c r="F94" s="236" t="s">
        <v>3200</v>
      </c>
      <c r="G94" s="236"/>
      <c r="H94" s="236" t="s">
        <v>1971</v>
      </c>
      <c r="I94" s="236" t="s">
        <v>1971</v>
      </c>
      <c r="J94" s="236"/>
      <c r="K94" s="236"/>
      <c r="L94" s="236"/>
      <c r="M94" s="236"/>
      <c r="N94" s="236"/>
      <c r="O94" s="236"/>
      <c r="P94" s="236"/>
      <c r="Q94" s="236"/>
      <c r="R94" s="239"/>
      <c r="S94" s="52"/>
      <c r="T94" s="52"/>
      <c r="U94" s="52"/>
    </row>
    <row r="95" spans="1:21">
      <c r="B95" s="656"/>
      <c r="C95" s="655"/>
      <c r="D95" s="236" t="s">
        <v>1715</v>
      </c>
      <c r="E95" s="236" t="s">
        <v>1946</v>
      </c>
      <c r="F95" s="236" t="s">
        <v>3202</v>
      </c>
      <c r="G95" s="236"/>
      <c r="H95" s="236"/>
      <c r="I95" s="236"/>
      <c r="J95" s="236" t="s">
        <v>1971</v>
      </c>
      <c r="K95" s="236" t="s">
        <v>1971</v>
      </c>
      <c r="L95" s="236" t="s">
        <v>1971</v>
      </c>
      <c r="M95" s="236" t="s">
        <v>1971</v>
      </c>
      <c r="N95" s="236" t="s">
        <v>1971</v>
      </c>
      <c r="O95" s="236" t="s">
        <v>1971</v>
      </c>
      <c r="P95" s="236" t="s">
        <v>1971</v>
      </c>
      <c r="Q95" s="236" t="s">
        <v>1971</v>
      </c>
      <c r="R95" s="239" t="s">
        <v>1971</v>
      </c>
      <c r="S95" s="52"/>
      <c r="T95" s="52"/>
      <c r="U95" s="52"/>
    </row>
    <row r="96" spans="1:21">
      <c r="B96" s="656"/>
      <c r="C96" s="655"/>
      <c r="D96" s="236" t="s">
        <v>234</v>
      </c>
      <c r="E96" s="236" t="s">
        <v>3183</v>
      </c>
      <c r="F96" s="236" t="s">
        <v>3203</v>
      </c>
      <c r="G96" s="236"/>
      <c r="H96" s="236" t="s">
        <v>1971</v>
      </c>
      <c r="I96" s="236" t="s">
        <v>1971</v>
      </c>
      <c r="J96" s="236" t="s">
        <v>1971</v>
      </c>
      <c r="K96" s="236" t="s">
        <v>1971</v>
      </c>
      <c r="L96" s="236" t="s">
        <v>1971</v>
      </c>
      <c r="M96" s="236" t="s">
        <v>1971</v>
      </c>
      <c r="N96" s="236" t="s">
        <v>1971</v>
      </c>
      <c r="O96" s="236" t="s">
        <v>1971</v>
      </c>
      <c r="P96" s="236" t="s">
        <v>1971</v>
      </c>
      <c r="Q96" s="236" t="s">
        <v>1971</v>
      </c>
      <c r="R96" s="239" t="s">
        <v>1971</v>
      </c>
      <c r="S96" s="52"/>
      <c r="T96" s="52"/>
      <c r="U96" s="52"/>
    </row>
    <row r="97" spans="1:21">
      <c r="B97" s="656"/>
      <c r="C97" s="655"/>
      <c r="D97" s="236" t="s">
        <v>1651</v>
      </c>
      <c r="E97" s="236" t="s">
        <v>1947</v>
      </c>
      <c r="F97" s="236" t="s">
        <v>3200</v>
      </c>
      <c r="G97" s="236" t="s">
        <v>1971</v>
      </c>
      <c r="H97" s="236" t="s">
        <v>1971</v>
      </c>
      <c r="I97" s="236" t="s">
        <v>1971</v>
      </c>
      <c r="J97" s="236" t="s">
        <v>1971</v>
      </c>
      <c r="K97" s="236" t="s">
        <v>1971</v>
      </c>
      <c r="L97" s="236" t="s">
        <v>1971</v>
      </c>
      <c r="M97" s="236" t="s">
        <v>1971</v>
      </c>
      <c r="N97" s="236" t="s">
        <v>1971</v>
      </c>
      <c r="O97" s="236" t="s">
        <v>1971</v>
      </c>
      <c r="P97" s="236" t="s">
        <v>1971</v>
      </c>
      <c r="Q97" s="236" t="s">
        <v>1971</v>
      </c>
      <c r="R97" s="239" t="s">
        <v>1971</v>
      </c>
      <c r="S97" s="52"/>
      <c r="T97" s="52"/>
      <c r="U97" s="52"/>
    </row>
    <row r="98" spans="1:21">
      <c r="B98" s="656"/>
      <c r="C98" s="655"/>
      <c r="D98" s="236" t="s">
        <v>1646</v>
      </c>
      <c r="E98" s="236" t="s">
        <v>1647</v>
      </c>
      <c r="F98" s="236" t="s">
        <v>3200</v>
      </c>
      <c r="G98" s="236" t="s">
        <v>1971</v>
      </c>
      <c r="H98" s="236" t="s">
        <v>1971</v>
      </c>
      <c r="I98" s="236" t="s">
        <v>1971</v>
      </c>
      <c r="J98" s="236" t="s">
        <v>1971</v>
      </c>
      <c r="K98" s="236" t="s">
        <v>1971</v>
      </c>
      <c r="L98" s="236" t="s">
        <v>1971</v>
      </c>
      <c r="M98" s="236" t="s">
        <v>1971</v>
      </c>
      <c r="N98" s="236" t="s">
        <v>1971</v>
      </c>
      <c r="O98" s="236" t="s">
        <v>1971</v>
      </c>
      <c r="P98" s="236" t="s">
        <v>1971</v>
      </c>
      <c r="Q98" s="236" t="s">
        <v>1971</v>
      </c>
      <c r="R98" s="239" t="s">
        <v>1971</v>
      </c>
      <c r="S98" s="52"/>
      <c r="T98" s="52"/>
      <c r="U98" s="52"/>
    </row>
    <row r="99" spans="1:21">
      <c r="B99" s="656"/>
      <c r="C99" s="655"/>
      <c r="D99" s="236" t="s">
        <v>1717</v>
      </c>
      <c r="E99" s="236" t="s">
        <v>1718</v>
      </c>
      <c r="F99" s="236" t="s">
        <v>1948</v>
      </c>
      <c r="G99" s="236" t="s">
        <v>1971</v>
      </c>
      <c r="H99" s="236" t="s">
        <v>1971</v>
      </c>
      <c r="I99" s="236" t="s">
        <v>1971</v>
      </c>
      <c r="J99" s="236" t="s">
        <v>1971</v>
      </c>
      <c r="K99" s="236" t="s">
        <v>1971</v>
      </c>
      <c r="L99" s="236" t="s">
        <v>1971</v>
      </c>
      <c r="M99" s="236" t="s">
        <v>1971</v>
      </c>
      <c r="N99" s="236"/>
      <c r="O99" s="236"/>
      <c r="P99" s="236"/>
      <c r="Q99" s="236"/>
      <c r="R99" s="239"/>
      <c r="S99" s="52"/>
      <c r="T99" s="52"/>
      <c r="U99" s="52"/>
    </row>
    <row r="100" spans="1:21">
      <c r="B100" s="656"/>
      <c r="C100" s="655"/>
      <c r="D100" s="236" t="s">
        <v>710</v>
      </c>
      <c r="E100" s="236" t="s">
        <v>1127</v>
      </c>
      <c r="F100" s="236" t="s">
        <v>3203</v>
      </c>
      <c r="G100" s="236"/>
      <c r="H100" s="236" t="s">
        <v>1971</v>
      </c>
      <c r="I100" s="236" t="s">
        <v>1971</v>
      </c>
      <c r="J100" s="236" t="s">
        <v>1971</v>
      </c>
      <c r="K100" s="236" t="s">
        <v>1971</v>
      </c>
      <c r="L100" s="236" t="s">
        <v>1971</v>
      </c>
      <c r="M100" s="236" t="s">
        <v>1971</v>
      </c>
      <c r="N100" s="236" t="s">
        <v>1971</v>
      </c>
      <c r="O100" s="236" t="s">
        <v>1971</v>
      </c>
      <c r="P100" s="236" t="s">
        <v>1971</v>
      </c>
      <c r="Q100" s="236" t="s">
        <v>1971</v>
      </c>
      <c r="R100" s="239" t="s">
        <v>1971</v>
      </c>
      <c r="S100" s="52"/>
      <c r="T100" s="52"/>
      <c r="U100" s="52"/>
    </row>
    <row r="101" spans="1:21">
      <c r="B101" s="656"/>
      <c r="C101" s="655"/>
      <c r="D101" s="236" t="s">
        <v>53</v>
      </c>
      <c r="E101" s="236" t="s">
        <v>53</v>
      </c>
      <c r="F101" s="236" t="s">
        <v>1949</v>
      </c>
      <c r="G101" s="236"/>
      <c r="H101" s="236"/>
      <c r="I101" s="236"/>
      <c r="J101" s="236"/>
      <c r="K101" s="236"/>
      <c r="L101" s="236"/>
      <c r="M101" s="236" t="s">
        <v>1971</v>
      </c>
      <c r="N101" s="236"/>
      <c r="O101" s="236"/>
      <c r="P101" s="236"/>
      <c r="Q101" s="236"/>
      <c r="R101" s="239"/>
      <c r="S101" s="52"/>
      <c r="T101" s="52"/>
      <c r="U101" s="52"/>
    </row>
    <row r="102" spans="1:21">
      <c r="B102" s="656"/>
      <c r="C102" s="655"/>
      <c r="D102" s="236" t="s">
        <v>1602</v>
      </c>
      <c r="E102" s="236" t="s">
        <v>1950</v>
      </c>
      <c r="F102" s="236" t="s">
        <v>3200</v>
      </c>
      <c r="G102" s="236" t="s">
        <v>1971</v>
      </c>
      <c r="H102" s="236" t="s">
        <v>1971</v>
      </c>
      <c r="I102" s="236" t="s">
        <v>1971</v>
      </c>
      <c r="J102" s="236" t="s">
        <v>1971</v>
      </c>
      <c r="K102" s="236" t="s">
        <v>1971</v>
      </c>
      <c r="L102" s="236" t="s">
        <v>1971</v>
      </c>
      <c r="M102" s="236" t="s">
        <v>1971</v>
      </c>
      <c r="N102" s="236"/>
      <c r="O102" s="236"/>
      <c r="P102" s="236"/>
      <c r="Q102" s="236"/>
      <c r="R102" s="239"/>
      <c r="S102" s="52"/>
      <c r="T102" s="52"/>
      <c r="U102" s="52"/>
    </row>
    <row r="103" spans="1:21">
      <c r="B103" s="656"/>
      <c r="C103" s="655"/>
      <c r="D103" s="236" t="s">
        <v>1605</v>
      </c>
      <c r="E103" s="236" t="s">
        <v>1951</v>
      </c>
      <c r="F103" s="236" t="s">
        <v>3200</v>
      </c>
      <c r="G103" s="236" t="s">
        <v>1971</v>
      </c>
      <c r="H103" s="236" t="s">
        <v>1971</v>
      </c>
      <c r="I103" s="236" t="s">
        <v>1971</v>
      </c>
      <c r="J103" s="236" t="s">
        <v>1971</v>
      </c>
      <c r="K103" s="236" t="s">
        <v>1971</v>
      </c>
      <c r="L103" s="236" t="s">
        <v>1971</v>
      </c>
      <c r="M103" s="236" t="s">
        <v>1971</v>
      </c>
      <c r="N103" s="236"/>
      <c r="O103" s="236"/>
      <c r="P103" s="236"/>
      <c r="Q103" s="236"/>
      <c r="R103" s="239"/>
      <c r="S103" s="52"/>
      <c r="T103" s="52"/>
      <c r="U103" s="52"/>
    </row>
    <row r="104" spans="1:21" ht="15.75" thickBot="1">
      <c r="B104" s="657"/>
      <c r="C104" s="658"/>
      <c r="D104" s="240" t="s">
        <v>1649</v>
      </c>
      <c r="E104" s="240" t="s">
        <v>1650</v>
      </c>
      <c r="F104" s="240" t="s">
        <v>3200</v>
      </c>
      <c r="G104" s="240" t="s">
        <v>1971</v>
      </c>
      <c r="H104" s="240" t="s">
        <v>1971</v>
      </c>
      <c r="I104" s="240" t="s">
        <v>1971</v>
      </c>
      <c r="J104" s="240" t="s">
        <v>1971</v>
      </c>
      <c r="K104" s="240" t="s">
        <v>1971</v>
      </c>
      <c r="L104" s="240" t="s">
        <v>1971</v>
      </c>
      <c r="M104" s="240" t="s">
        <v>1971</v>
      </c>
      <c r="N104" s="240" t="s">
        <v>1971</v>
      </c>
      <c r="O104" s="240" t="s">
        <v>1971</v>
      </c>
      <c r="P104" s="240" t="s">
        <v>1971</v>
      </c>
      <c r="Q104" s="240" t="s">
        <v>1971</v>
      </c>
      <c r="R104" s="241" t="s">
        <v>1971</v>
      </c>
      <c r="S104" s="52"/>
      <c r="T104" s="52"/>
      <c r="U104" s="52"/>
    </row>
    <row r="105" spans="1:21" s="93" customFormat="1" ht="15.75" thickTop="1">
      <c r="A105" s="52"/>
      <c r="B105" s="650" t="s">
        <v>3396</v>
      </c>
      <c r="C105" s="652" t="s">
        <v>335</v>
      </c>
      <c r="D105" s="654" t="s">
        <v>700</v>
      </c>
      <c r="E105" s="654" t="s">
        <v>1614</v>
      </c>
      <c r="F105" s="237" t="s">
        <v>3219</v>
      </c>
      <c r="G105" s="237"/>
      <c r="H105" s="237" t="s">
        <v>1971</v>
      </c>
      <c r="I105" s="237" t="s">
        <v>1971</v>
      </c>
      <c r="J105" s="237" t="s">
        <v>1971</v>
      </c>
      <c r="K105" s="237" t="s">
        <v>1971</v>
      </c>
      <c r="L105" s="237" t="s">
        <v>1971</v>
      </c>
      <c r="M105" s="237" t="s">
        <v>1971</v>
      </c>
      <c r="N105" s="237"/>
      <c r="O105" s="237"/>
      <c r="P105" s="237"/>
      <c r="Q105" s="237"/>
      <c r="R105" s="238"/>
      <c r="S105" s="52"/>
      <c r="T105" s="52"/>
      <c r="U105" s="52"/>
    </row>
    <row r="106" spans="1:21">
      <c r="B106" s="651"/>
      <c r="C106" s="653"/>
      <c r="D106" s="655"/>
      <c r="E106" s="655"/>
      <c r="F106" s="236" t="s">
        <v>3208</v>
      </c>
      <c r="G106" s="236"/>
      <c r="H106" s="236" t="s">
        <v>1971</v>
      </c>
      <c r="I106" s="236" t="s">
        <v>1971</v>
      </c>
      <c r="J106" s="236" t="s">
        <v>1971</v>
      </c>
      <c r="K106" s="236" t="s">
        <v>1971</v>
      </c>
      <c r="L106" s="236" t="s">
        <v>1971</v>
      </c>
      <c r="M106" s="236" t="s">
        <v>1971</v>
      </c>
      <c r="N106" s="236"/>
      <c r="O106" s="236"/>
      <c r="P106" s="236"/>
      <c r="Q106" s="236"/>
      <c r="R106" s="239"/>
      <c r="S106" s="52"/>
      <c r="T106" s="52"/>
      <c r="U106" s="52"/>
    </row>
    <row r="107" spans="1:21">
      <c r="B107" s="651"/>
      <c r="C107" s="653" t="s">
        <v>1891</v>
      </c>
      <c r="D107" s="236" t="s">
        <v>815</v>
      </c>
      <c r="E107" s="236" t="s">
        <v>1908</v>
      </c>
      <c r="F107" s="236" t="s">
        <v>3204</v>
      </c>
      <c r="G107" s="236"/>
      <c r="H107" s="236"/>
      <c r="I107" s="236"/>
      <c r="J107" s="236" t="s">
        <v>1971</v>
      </c>
      <c r="K107" s="236" t="s">
        <v>1971</v>
      </c>
      <c r="L107" s="236" t="s">
        <v>1971</v>
      </c>
      <c r="M107" s="236" t="s">
        <v>1971</v>
      </c>
      <c r="N107" s="236"/>
      <c r="O107" s="236"/>
      <c r="P107" s="236"/>
      <c r="Q107" s="236"/>
      <c r="R107" s="239"/>
      <c r="S107" s="52"/>
      <c r="T107" s="52"/>
      <c r="U107" s="52"/>
    </row>
    <row r="108" spans="1:21">
      <c r="B108" s="651"/>
      <c r="C108" s="653"/>
      <c r="D108" s="236" t="s">
        <v>392</v>
      </c>
      <c r="E108" s="236" t="s">
        <v>1909</v>
      </c>
      <c r="F108" s="236" t="s">
        <v>3204</v>
      </c>
      <c r="G108" s="236"/>
      <c r="H108" s="236"/>
      <c r="I108" s="236"/>
      <c r="J108" s="236" t="s">
        <v>1971</v>
      </c>
      <c r="K108" s="236" t="s">
        <v>1971</v>
      </c>
      <c r="L108" s="236" t="s">
        <v>1971</v>
      </c>
      <c r="M108" s="236" t="s">
        <v>1971</v>
      </c>
      <c r="N108" s="236"/>
      <c r="O108" s="236"/>
      <c r="P108" s="236"/>
      <c r="Q108" s="236"/>
      <c r="R108" s="239"/>
      <c r="S108" s="52"/>
      <c r="T108" s="52"/>
      <c r="U108" s="52"/>
    </row>
    <row r="109" spans="1:21">
      <c r="B109" s="651"/>
      <c r="C109" s="653"/>
      <c r="D109" s="236" t="s">
        <v>395</v>
      </c>
      <c r="E109" s="236" t="s">
        <v>1492</v>
      </c>
      <c r="F109" s="236" t="s">
        <v>3204</v>
      </c>
      <c r="G109" s="236"/>
      <c r="H109" s="236"/>
      <c r="I109" s="236"/>
      <c r="J109" s="236" t="s">
        <v>1971</v>
      </c>
      <c r="K109" s="236" t="s">
        <v>1971</v>
      </c>
      <c r="L109" s="236" t="s">
        <v>1971</v>
      </c>
      <c r="M109" s="236" t="s">
        <v>1971</v>
      </c>
      <c r="N109" s="236"/>
      <c r="O109" s="236"/>
      <c r="P109" s="236"/>
      <c r="Q109" s="236"/>
      <c r="R109" s="239"/>
      <c r="S109" s="52"/>
      <c r="T109" s="52"/>
      <c r="U109" s="52"/>
    </row>
    <row r="110" spans="1:21">
      <c r="B110" s="651"/>
      <c r="C110" s="653"/>
      <c r="D110" s="236" t="s">
        <v>818</v>
      </c>
      <c r="E110" s="236" t="s">
        <v>1489</v>
      </c>
      <c r="F110" s="236" t="s">
        <v>3204</v>
      </c>
      <c r="G110" s="236"/>
      <c r="H110" s="236"/>
      <c r="I110" s="236"/>
      <c r="J110" s="236" t="s">
        <v>1971</v>
      </c>
      <c r="K110" s="236" t="s">
        <v>1971</v>
      </c>
      <c r="L110" s="236" t="s">
        <v>1971</v>
      </c>
      <c r="M110" s="236" t="s">
        <v>1971</v>
      </c>
      <c r="N110" s="236"/>
      <c r="O110" s="236"/>
      <c r="P110" s="236"/>
      <c r="Q110" s="236"/>
      <c r="R110" s="239"/>
      <c r="S110" s="52"/>
      <c r="T110" s="52"/>
      <c r="U110" s="52"/>
    </row>
    <row r="111" spans="1:21">
      <c r="B111" s="656" t="s">
        <v>1900</v>
      </c>
      <c r="C111" s="655"/>
      <c r="D111" s="655" t="s">
        <v>821</v>
      </c>
      <c r="E111" s="653" t="s">
        <v>1952</v>
      </c>
      <c r="F111" s="236" t="s">
        <v>3205</v>
      </c>
      <c r="G111" s="236"/>
      <c r="H111" s="236" t="s">
        <v>1971</v>
      </c>
      <c r="I111" s="236" t="s">
        <v>1971</v>
      </c>
      <c r="J111" s="236" t="s">
        <v>1971</v>
      </c>
      <c r="K111" s="236" t="s">
        <v>1971</v>
      </c>
      <c r="L111" s="236" t="s">
        <v>1971</v>
      </c>
      <c r="M111" s="236" t="s">
        <v>1971</v>
      </c>
      <c r="N111" s="236" t="s">
        <v>1971</v>
      </c>
      <c r="O111" s="236" t="s">
        <v>1971</v>
      </c>
      <c r="P111" s="236" t="s">
        <v>1971</v>
      </c>
      <c r="Q111" s="236" t="s">
        <v>1971</v>
      </c>
      <c r="R111" s="239" t="s">
        <v>1971</v>
      </c>
      <c r="S111" s="52"/>
      <c r="T111" s="52"/>
      <c r="U111" s="52"/>
    </row>
    <row r="112" spans="1:21">
      <c r="B112" s="656"/>
      <c r="C112" s="655"/>
      <c r="D112" s="655"/>
      <c r="E112" s="653"/>
      <c r="F112" s="236" t="s">
        <v>3206</v>
      </c>
      <c r="G112" s="236"/>
      <c r="H112" s="236" t="s">
        <v>1971</v>
      </c>
      <c r="I112" s="236" t="s">
        <v>1971</v>
      </c>
      <c r="J112" s="236" t="s">
        <v>1971</v>
      </c>
      <c r="K112" s="236" t="s">
        <v>1971</v>
      </c>
      <c r="L112" s="236" t="s">
        <v>1971</v>
      </c>
      <c r="M112" s="236" t="s">
        <v>1971</v>
      </c>
      <c r="N112" s="236" t="s">
        <v>1971</v>
      </c>
      <c r="O112" s="236" t="s">
        <v>1971</v>
      </c>
      <c r="P112" s="236" t="s">
        <v>1971</v>
      </c>
      <c r="Q112" s="236" t="s">
        <v>1971</v>
      </c>
      <c r="R112" s="239" t="s">
        <v>1971</v>
      </c>
      <c r="S112" s="52"/>
      <c r="T112" s="52"/>
      <c r="U112" s="52"/>
    </row>
    <row r="113" spans="2:21">
      <c r="B113" s="656"/>
      <c r="C113" s="655"/>
      <c r="D113" s="655" t="s">
        <v>775</v>
      </c>
      <c r="E113" s="653" t="s">
        <v>1911</v>
      </c>
      <c r="F113" s="236" t="s">
        <v>3207</v>
      </c>
      <c r="G113" s="236"/>
      <c r="H113" s="236" t="s">
        <v>1971</v>
      </c>
      <c r="I113" s="236" t="s">
        <v>1971</v>
      </c>
      <c r="J113" s="236" t="s">
        <v>1971</v>
      </c>
      <c r="K113" s="236" t="s">
        <v>1971</v>
      </c>
      <c r="L113" s="236" t="s">
        <v>1971</v>
      </c>
      <c r="M113" s="236" t="s">
        <v>1971</v>
      </c>
      <c r="N113" s="236" t="s">
        <v>1971</v>
      </c>
      <c r="O113" s="236" t="s">
        <v>1971</v>
      </c>
      <c r="P113" s="236" t="s">
        <v>1971</v>
      </c>
      <c r="Q113" s="236" t="s">
        <v>1971</v>
      </c>
      <c r="R113" s="239" t="s">
        <v>1971</v>
      </c>
      <c r="S113" s="52"/>
      <c r="T113" s="52"/>
      <c r="U113" s="52"/>
    </row>
    <row r="114" spans="2:21">
      <c r="B114" s="656"/>
      <c r="C114" s="655"/>
      <c r="D114" s="655"/>
      <c r="E114" s="653"/>
      <c r="F114" s="236" t="s">
        <v>3208</v>
      </c>
      <c r="G114" s="236"/>
      <c r="H114" s="236" t="s">
        <v>1971</v>
      </c>
      <c r="I114" s="236" t="s">
        <v>1971</v>
      </c>
      <c r="J114" s="236" t="s">
        <v>1971</v>
      </c>
      <c r="K114" s="236" t="s">
        <v>1971</v>
      </c>
      <c r="L114" s="236" t="s">
        <v>1971</v>
      </c>
      <c r="M114" s="236" t="s">
        <v>1971</v>
      </c>
      <c r="N114" s="236" t="s">
        <v>1971</v>
      </c>
      <c r="O114" s="236" t="s">
        <v>1971</v>
      </c>
      <c r="P114" s="236" t="s">
        <v>1971</v>
      </c>
      <c r="Q114" s="236" t="s">
        <v>1971</v>
      </c>
      <c r="R114" s="239" t="s">
        <v>1971</v>
      </c>
      <c r="S114" s="52"/>
      <c r="T114" s="52"/>
      <c r="U114" s="52"/>
    </row>
    <row r="115" spans="2:21">
      <c r="B115" s="656"/>
      <c r="C115" s="655"/>
      <c r="D115" s="236" t="s">
        <v>234</v>
      </c>
      <c r="E115" s="236" t="s">
        <v>3184</v>
      </c>
      <c r="F115" s="236" t="s">
        <v>3209</v>
      </c>
      <c r="G115" s="236"/>
      <c r="H115" s="236"/>
      <c r="I115" s="236"/>
      <c r="J115" s="236"/>
      <c r="K115" s="236" t="s">
        <v>1971</v>
      </c>
      <c r="L115" s="236" t="s">
        <v>1971</v>
      </c>
      <c r="M115" s="236" t="s">
        <v>1971</v>
      </c>
      <c r="N115" s="236" t="s">
        <v>1971</v>
      </c>
      <c r="O115" s="236" t="s">
        <v>1971</v>
      </c>
      <c r="P115" s="236" t="s">
        <v>1971</v>
      </c>
      <c r="Q115" s="236" t="s">
        <v>1971</v>
      </c>
      <c r="R115" s="239" t="s">
        <v>1971</v>
      </c>
      <c r="S115" s="52"/>
      <c r="T115" s="52"/>
      <c r="U115" s="52"/>
    </row>
    <row r="116" spans="2:21" ht="15.75" thickBot="1">
      <c r="B116" s="657"/>
      <c r="C116" s="658"/>
      <c r="D116" s="240" t="s">
        <v>710</v>
      </c>
      <c r="E116" s="240" t="s">
        <v>1937</v>
      </c>
      <c r="F116" s="240" t="s">
        <v>3209</v>
      </c>
      <c r="G116" s="240"/>
      <c r="H116" s="240"/>
      <c r="I116" s="240"/>
      <c r="J116" s="240"/>
      <c r="K116" s="240" t="s">
        <v>1971</v>
      </c>
      <c r="L116" s="240" t="s">
        <v>1971</v>
      </c>
      <c r="M116" s="240" t="s">
        <v>1971</v>
      </c>
      <c r="N116" s="240" t="s">
        <v>1971</v>
      </c>
      <c r="O116" s="240" t="s">
        <v>1971</v>
      </c>
      <c r="P116" s="240" t="s">
        <v>1971</v>
      </c>
      <c r="Q116" s="240" t="s">
        <v>1971</v>
      </c>
      <c r="R116" s="241" t="s">
        <v>1971</v>
      </c>
      <c r="S116" s="52"/>
      <c r="T116" s="52"/>
      <c r="U116" s="52"/>
    </row>
    <row r="117" spans="2:21" ht="15.75" thickTop="1">
      <c r="B117" s="52"/>
      <c r="C117" s="52"/>
      <c r="D117" s="52"/>
      <c r="E117" s="52"/>
      <c r="F117" s="52"/>
      <c r="G117" s="52"/>
      <c r="H117" s="52"/>
      <c r="I117" s="52"/>
      <c r="J117" s="52"/>
      <c r="K117" s="52"/>
      <c r="L117" s="52"/>
      <c r="M117" s="52"/>
      <c r="N117" s="52"/>
      <c r="O117" s="52"/>
      <c r="P117" s="52"/>
      <c r="Q117" s="52"/>
      <c r="R117" s="52"/>
      <c r="S117" s="52"/>
      <c r="T117" s="52"/>
      <c r="U117" s="52"/>
    </row>
    <row r="118" spans="2:21">
      <c r="B118" s="52"/>
      <c r="C118" s="52"/>
      <c r="D118" s="52"/>
      <c r="E118" s="52"/>
      <c r="F118" s="52"/>
      <c r="G118" s="52"/>
      <c r="H118" s="52"/>
      <c r="I118" s="52"/>
      <c r="J118" s="52"/>
      <c r="K118" s="52"/>
      <c r="L118" s="52"/>
      <c r="M118" s="52"/>
      <c r="N118" s="52"/>
      <c r="O118" s="52"/>
      <c r="P118" s="52"/>
      <c r="Q118" s="52"/>
      <c r="R118" s="52"/>
      <c r="S118" s="52"/>
      <c r="T118" s="52"/>
      <c r="U118" s="52"/>
    </row>
    <row r="119" spans="2:21">
      <c r="B119" s="52"/>
      <c r="C119" s="52"/>
      <c r="D119" s="52"/>
      <c r="E119" s="52"/>
      <c r="F119" s="52"/>
      <c r="G119" s="52"/>
      <c r="H119" s="52"/>
      <c r="I119" s="52"/>
      <c r="J119" s="52"/>
      <c r="K119" s="52"/>
      <c r="L119" s="52"/>
      <c r="M119" s="52"/>
      <c r="N119" s="52"/>
      <c r="O119" s="52"/>
      <c r="P119" s="52"/>
      <c r="Q119" s="52"/>
      <c r="R119" s="52"/>
      <c r="S119" s="52"/>
      <c r="T119" s="52"/>
      <c r="U119" s="52"/>
    </row>
    <row r="120" spans="2:21">
      <c r="B120" s="52"/>
      <c r="C120" s="52"/>
      <c r="D120" s="52"/>
      <c r="E120" s="52"/>
      <c r="F120" s="52"/>
      <c r="G120" s="52"/>
      <c r="H120" s="52"/>
      <c r="I120" s="52"/>
      <c r="J120" s="52"/>
      <c r="K120" s="52"/>
      <c r="L120" s="52"/>
      <c r="M120" s="52"/>
      <c r="N120" s="52"/>
      <c r="O120" s="52"/>
      <c r="P120" s="52"/>
      <c r="Q120" s="52"/>
      <c r="R120" s="52"/>
      <c r="S120" s="52"/>
      <c r="T120" s="52"/>
      <c r="U120" s="52"/>
    </row>
    <row r="121" spans="2:21">
      <c r="B121" s="52"/>
      <c r="C121" s="52"/>
      <c r="D121" s="52"/>
      <c r="E121" s="52"/>
      <c r="F121" s="52"/>
      <c r="G121" s="52"/>
      <c r="H121" s="52"/>
      <c r="I121" s="52"/>
      <c r="J121" s="52"/>
      <c r="K121" s="52"/>
      <c r="L121" s="52"/>
      <c r="M121" s="52"/>
      <c r="N121" s="52"/>
      <c r="O121" s="52"/>
      <c r="P121" s="52"/>
      <c r="Q121" s="52"/>
      <c r="R121" s="52"/>
      <c r="S121" s="52"/>
      <c r="T121" s="52"/>
      <c r="U121" s="52"/>
    </row>
    <row r="122" spans="2:21" hidden="1">
      <c r="B122" s="52"/>
      <c r="C122" s="52"/>
      <c r="D122" s="52"/>
      <c r="E122" s="52"/>
      <c r="F122" s="52"/>
      <c r="G122" s="52"/>
      <c r="H122" s="52"/>
      <c r="I122" s="52"/>
      <c r="J122" s="52"/>
      <c r="K122" s="52"/>
      <c r="L122" s="52"/>
      <c r="M122" s="52"/>
      <c r="N122" s="52"/>
      <c r="O122" s="52"/>
      <c r="P122" s="52"/>
      <c r="Q122" s="52"/>
      <c r="R122" s="52"/>
      <c r="S122" s="52"/>
      <c r="T122" s="52"/>
      <c r="U122" s="52"/>
    </row>
    <row r="123" spans="2:21" hidden="1">
      <c r="B123" s="52"/>
      <c r="C123" s="52"/>
      <c r="D123" s="52"/>
      <c r="E123" s="52"/>
      <c r="F123" s="52"/>
      <c r="G123" s="52"/>
      <c r="H123" s="52"/>
      <c r="I123" s="52"/>
      <c r="J123" s="52"/>
      <c r="K123" s="52"/>
      <c r="L123" s="52"/>
      <c r="M123" s="52"/>
      <c r="N123" s="52"/>
      <c r="O123" s="52"/>
      <c r="P123" s="52"/>
      <c r="Q123" s="52"/>
      <c r="R123" s="52"/>
      <c r="S123" s="52"/>
      <c r="T123" s="52"/>
      <c r="U123" s="52"/>
    </row>
    <row r="124" spans="2:21" hidden="1">
      <c r="B124" s="52"/>
      <c r="C124" s="52"/>
      <c r="D124" s="52"/>
      <c r="E124" s="52"/>
      <c r="F124" s="52"/>
      <c r="G124" s="52"/>
      <c r="H124" s="52"/>
      <c r="I124" s="52"/>
      <c r="J124" s="52"/>
      <c r="K124" s="52"/>
      <c r="L124" s="52"/>
      <c r="M124" s="52"/>
      <c r="N124" s="52"/>
      <c r="O124" s="52"/>
      <c r="P124" s="52"/>
      <c r="Q124" s="52"/>
      <c r="R124" s="52"/>
      <c r="S124" s="52"/>
      <c r="T124" s="52"/>
      <c r="U124" s="52"/>
    </row>
    <row r="125" spans="2:21" hidden="1">
      <c r="B125" s="52"/>
      <c r="C125" s="52"/>
      <c r="D125" s="52"/>
      <c r="E125" s="52"/>
      <c r="F125" s="52"/>
      <c r="G125" s="52"/>
      <c r="H125" s="52"/>
      <c r="I125" s="52"/>
      <c r="J125" s="52"/>
      <c r="K125" s="52"/>
      <c r="L125" s="52"/>
      <c r="M125" s="52"/>
      <c r="N125" s="52"/>
      <c r="O125" s="52"/>
      <c r="P125" s="52"/>
      <c r="Q125" s="52"/>
      <c r="R125" s="52"/>
      <c r="S125" s="52"/>
      <c r="T125" s="52"/>
      <c r="U125" s="52"/>
    </row>
    <row r="126" spans="2:21" hidden="1">
      <c r="B126" s="52"/>
      <c r="C126" s="52"/>
      <c r="D126" s="52"/>
      <c r="E126" s="52"/>
      <c r="F126" s="52"/>
      <c r="G126" s="52"/>
      <c r="H126" s="52"/>
      <c r="I126" s="52"/>
      <c r="J126" s="52"/>
      <c r="K126" s="52"/>
      <c r="L126" s="52"/>
      <c r="M126" s="52"/>
      <c r="N126" s="52"/>
      <c r="O126" s="52"/>
      <c r="P126" s="52"/>
      <c r="Q126" s="52"/>
      <c r="R126" s="52"/>
      <c r="S126" s="52"/>
      <c r="T126" s="52"/>
      <c r="U126" s="52"/>
    </row>
    <row r="127" spans="2:21" s="52" customFormat="1" hidden="1"/>
    <row r="128" spans="2:21" s="52" customFormat="1" hidden="1"/>
    <row r="129" s="52" customFormat="1" hidden="1"/>
    <row r="130" s="52" customFormat="1" hidden="1"/>
    <row r="131" s="52" customFormat="1" hidden="1"/>
    <row r="132" s="52" customFormat="1" hidden="1"/>
    <row r="133" s="52" customFormat="1" hidden="1"/>
  </sheetData>
  <mergeCells count="52">
    <mergeCell ref="D49:D61"/>
    <mergeCell ref="E49:E61"/>
    <mergeCell ref="D24:D37"/>
    <mergeCell ref="E8:E9"/>
    <mergeCell ref="B19:C37"/>
    <mergeCell ref="B38:C67"/>
    <mergeCell ref="C8:C9"/>
    <mergeCell ref="D8:D9"/>
    <mergeCell ref="D20:D21"/>
    <mergeCell ref="E20:E21"/>
    <mergeCell ref="D22:D23"/>
    <mergeCell ref="E22:E23"/>
    <mergeCell ref="D38:D48"/>
    <mergeCell ref="E38:E48"/>
    <mergeCell ref="E24:E37"/>
    <mergeCell ref="B8:B18"/>
    <mergeCell ref="C69:C72"/>
    <mergeCell ref="D79:D81"/>
    <mergeCell ref="D82:D84"/>
    <mergeCell ref="B73:C81"/>
    <mergeCell ref="E79:E81"/>
    <mergeCell ref="B82:C86"/>
    <mergeCell ref="B111:C116"/>
    <mergeCell ref="D111:D112"/>
    <mergeCell ref="E111:E112"/>
    <mergeCell ref="D113:D114"/>
    <mergeCell ref="E113:E114"/>
    <mergeCell ref="B1:F4"/>
    <mergeCell ref="S1:T1"/>
    <mergeCell ref="S2:T2"/>
    <mergeCell ref="B105:B110"/>
    <mergeCell ref="C105:C106"/>
    <mergeCell ref="D105:D106"/>
    <mergeCell ref="E105:E106"/>
    <mergeCell ref="C107:C110"/>
    <mergeCell ref="B93:C104"/>
    <mergeCell ref="B87:B92"/>
    <mergeCell ref="C87:C88"/>
    <mergeCell ref="D87:D88"/>
    <mergeCell ref="E87:E88"/>
    <mergeCell ref="C89:C92"/>
    <mergeCell ref="E82:E84"/>
    <mergeCell ref="B68:B72"/>
    <mergeCell ref="C10:C18"/>
    <mergeCell ref="D17:D18"/>
    <mergeCell ref="E17:E18"/>
    <mergeCell ref="E11:E12"/>
    <mergeCell ref="D13:D14"/>
    <mergeCell ref="E13:E14"/>
    <mergeCell ref="D15:D16"/>
    <mergeCell ref="E15:E16"/>
    <mergeCell ref="D11:D12"/>
  </mergeCells>
  <hyperlinks>
    <hyperlink ref="S1" location="Accueil!A1" display="Page d'accueil"/>
    <hyperlink ref="S2" location="Accueil!A1" display="Page d'accueil"/>
    <hyperlink ref="S2:T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rowBreaks count="2" manualBreakCount="2">
    <brk id="37" min="1" max="6" man="1"/>
    <brk id="110" min="1" max="6" man="1"/>
  </row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4:K22"/>
  <sheetViews>
    <sheetView showGridLines="0" workbookViewId="0">
      <pane ySplit="11" topLeftCell="A12" activePane="bottomLeft" state="frozen"/>
      <selection pane="bottomLeft"/>
    </sheetView>
  </sheetViews>
  <sheetFormatPr baseColWidth="10" defaultColWidth="13.5703125" defaultRowHeight="15"/>
  <cols>
    <col min="2" max="2" width="17.140625" bestFit="1" customWidth="1"/>
    <col min="7" max="7" width="12.42578125" bestFit="1" customWidth="1"/>
    <col min="8" max="8" width="30" bestFit="1" customWidth="1"/>
    <col min="9" max="9" width="19.140625" bestFit="1" customWidth="1"/>
    <col min="10" max="10" width="9.28515625" customWidth="1"/>
  </cols>
  <sheetData>
    <row r="4" spans="1:11">
      <c r="K4" s="2" t="s">
        <v>131</v>
      </c>
    </row>
    <row r="11" spans="1:11" ht="30">
      <c r="A11" s="3" t="s">
        <v>60</v>
      </c>
      <c r="B11" s="3" t="s">
        <v>61</v>
      </c>
      <c r="C11" s="3" t="s">
        <v>62</v>
      </c>
      <c r="D11" s="3" t="s">
        <v>63</v>
      </c>
      <c r="E11" s="3" t="s">
        <v>64</v>
      </c>
      <c r="F11" s="3" t="s">
        <v>65</v>
      </c>
      <c r="G11" s="3" t="s">
        <v>66</v>
      </c>
      <c r="H11" s="3" t="s">
        <v>67</v>
      </c>
      <c r="I11" s="3" t="s">
        <v>68</v>
      </c>
      <c r="J11" s="4" t="s">
        <v>69</v>
      </c>
    </row>
    <row r="12" spans="1:11" ht="66" customHeight="1">
      <c r="A12" s="1" t="s">
        <v>593</v>
      </c>
      <c r="B12" s="1" t="s">
        <v>594</v>
      </c>
      <c r="C12" s="1" t="s">
        <v>113</v>
      </c>
      <c r="D12" s="1" t="s">
        <v>114</v>
      </c>
      <c r="E12" s="1" t="s">
        <v>303</v>
      </c>
      <c r="F12" s="1" t="s">
        <v>595</v>
      </c>
      <c r="G12" s="1" t="s">
        <v>533</v>
      </c>
      <c r="H12" s="1"/>
      <c r="I12" s="1" t="s">
        <v>619</v>
      </c>
      <c r="J12" s="1" t="s">
        <v>73</v>
      </c>
    </row>
    <row r="13" spans="1:11" ht="63" customHeight="1">
      <c r="A13" s="1" t="s">
        <v>596</v>
      </c>
      <c r="B13" s="1" t="s">
        <v>597</v>
      </c>
      <c r="C13" s="1" t="s">
        <v>113</v>
      </c>
      <c r="D13" s="1" t="s">
        <v>114</v>
      </c>
      <c r="E13" s="1" t="s">
        <v>303</v>
      </c>
      <c r="F13" s="1" t="s">
        <v>595</v>
      </c>
      <c r="G13" s="1" t="s">
        <v>533</v>
      </c>
      <c r="H13" s="1"/>
      <c r="I13" s="1" t="s">
        <v>620</v>
      </c>
      <c r="J13" s="1" t="s">
        <v>73</v>
      </c>
    </row>
    <row r="14" spans="1:11" ht="47.25" customHeight="1">
      <c r="A14" s="1" t="s">
        <v>598</v>
      </c>
      <c r="B14" s="1" t="s">
        <v>599</v>
      </c>
      <c r="C14" s="1">
        <v>23</v>
      </c>
      <c r="D14" s="1" t="s">
        <v>303</v>
      </c>
      <c r="E14" s="1" t="s">
        <v>595</v>
      </c>
      <c r="F14" s="1"/>
      <c r="G14" s="1"/>
      <c r="H14" s="1"/>
      <c r="I14" s="1" t="s">
        <v>621</v>
      </c>
      <c r="J14" s="1" t="s">
        <v>236</v>
      </c>
    </row>
    <row r="15" spans="1:11" ht="31.5" customHeight="1">
      <c r="A15" s="1" t="s">
        <v>600</v>
      </c>
      <c r="B15" s="1" t="s">
        <v>601</v>
      </c>
      <c r="C15" s="1">
        <v>41</v>
      </c>
      <c r="D15" s="1" t="s">
        <v>303</v>
      </c>
      <c r="E15" s="1" t="s">
        <v>104</v>
      </c>
      <c r="F15" s="1"/>
      <c r="G15" s="1"/>
      <c r="H15" s="1"/>
      <c r="I15" s="1"/>
      <c r="J15" s="1" t="s">
        <v>73</v>
      </c>
    </row>
    <row r="16" spans="1:11" ht="31.5" customHeight="1">
      <c r="A16" s="1" t="s">
        <v>602</v>
      </c>
      <c r="B16" s="1" t="s">
        <v>603</v>
      </c>
      <c r="C16" s="1" t="s">
        <v>291</v>
      </c>
      <c r="D16" s="1" t="s">
        <v>303</v>
      </c>
      <c r="E16" s="1" t="s">
        <v>533</v>
      </c>
      <c r="F16" s="1"/>
      <c r="G16" s="1"/>
      <c r="H16" s="1"/>
      <c r="I16" s="1"/>
      <c r="J16" s="1" t="s">
        <v>73</v>
      </c>
    </row>
    <row r="17" spans="1:10" ht="94.5">
      <c r="A17" s="1" t="s">
        <v>604</v>
      </c>
      <c r="B17" s="1" t="s">
        <v>605</v>
      </c>
      <c r="C17" s="1" t="s">
        <v>606</v>
      </c>
      <c r="D17" s="1" t="s">
        <v>303</v>
      </c>
      <c r="E17" s="1" t="s">
        <v>533</v>
      </c>
      <c r="F17" s="1"/>
      <c r="G17" s="1"/>
      <c r="H17" s="1"/>
      <c r="I17" s="1" t="s">
        <v>622</v>
      </c>
      <c r="J17" s="1" t="s">
        <v>236</v>
      </c>
    </row>
    <row r="18" spans="1:10" ht="40.5">
      <c r="A18" s="1" t="s">
        <v>607</v>
      </c>
      <c r="B18" s="1" t="s">
        <v>608</v>
      </c>
      <c r="C18" s="1" t="s">
        <v>149</v>
      </c>
      <c r="D18" s="1" t="s">
        <v>303</v>
      </c>
      <c r="E18" s="1"/>
      <c r="F18" s="1"/>
      <c r="G18" s="1"/>
      <c r="H18" s="1"/>
      <c r="I18" s="1"/>
      <c r="J18" s="1" t="s">
        <v>73</v>
      </c>
    </row>
    <row r="19" spans="1:10" ht="72.75" customHeight="1">
      <c r="A19" s="1" t="s">
        <v>609</v>
      </c>
      <c r="B19" s="1" t="s">
        <v>610</v>
      </c>
      <c r="C19" s="1" t="s">
        <v>113</v>
      </c>
      <c r="D19" s="1" t="s">
        <v>89</v>
      </c>
      <c r="E19" s="1" t="s">
        <v>114</v>
      </c>
      <c r="F19" s="1" t="s">
        <v>303</v>
      </c>
      <c r="G19" s="1" t="s">
        <v>595</v>
      </c>
      <c r="H19" s="1"/>
      <c r="I19" s="1"/>
      <c r="J19" s="1" t="s">
        <v>73</v>
      </c>
    </row>
    <row r="20" spans="1:10" ht="31.5" customHeight="1">
      <c r="A20" s="1" t="s">
        <v>611</v>
      </c>
      <c r="B20" s="1" t="s">
        <v>612</v>
      </c>
      <c r="C20" s="1" t="s">
        <v>613</v>
      </c>
      <c r="D20" s="1" t="s">
        <v>303</v>
      </c>
      <c r="E20" s="1" t="s">
        <v>595</v>
      </c>
      <c r="F20" s="1"/>
      <c r="G20" s="1"/>
      <c r="H20" s="1"/>
      <c r="I20" s="1" t="s">
        <v>623</v>
      </c>
      <c r="J20" s="1" t="s">
        <v>236</v>
      </c>
    </row>
    <row r="21" spans="1:10" ht="31.5" customHeight="1">
      <c r="A21" s="1" t="s">
        <v>614</v>
      </c>
      <c r="B21" s="1" t="s">
        <v>615</v>
      </c>
      <c r="C21" s="1" t="s">
        <v>616</v>
      </c>
      <c r="D21" s="1" t="s">
        <v>303</v>
      </c>
      <c r="E21" s="1" t="s">
        <v>595</v>
      </c>
      <c r="F21" s="1"/>
      <c r="G21" s="1"/>
      <c r="H21" s="1"/>
      <c r="I21" s="1" t="s">
        <v>624</v>
      </c>
      <c r="J21" s="1" t="s">
        <v>73</v>
      </c>
    </row>
    <row r="22" spans="1:10" ht="31.5" customHeight="1">
      <c r="A22" s="1" t="s">
        <v>617</v>
      </c>
      <c r="B22" s="1" t="s">
        <v>618</v>
      </c>
      <c r="C22" s="1" t="s">
        <v>113</v>
      </c>
      <c r="D22" s="1" t="s">
        <v>89</v>
      </c>
      <c r="E22" s="1" t="s">
        <v>114</v>
      </c>
      <c r="F22" s="1" t="s">
        <v>303</v>
      </c>
      <c r="G22" s="1" t="s">
        <v>595</v>
      </c>
      <c r="H22" s="1"/>
      <c r="I22" s="1" t="s">
        <v>625</v>
      </c>
      <c r="J22" s="1" t="s">
        <v>73</v>
      </c>
    </row>
  </sheetData>
  <dataValidations count="1">
    <dataValidation type="list" allowBlank="1" showInputMessage="1" showErrorMessage="1" sqref="E12:G22">
      <formula1>#REF!</formula1>
    </dataValidation>
  </dataValidations>
  <hyperlinks>
    <hyperlink ref="K4" location="Accueil!A1" display="Accueil!A1"/>
  </hyperlink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theme="0"/>
    <pageSetUpPr fitToPage="1"/>
  </sheetPr>
  <dimension ref="A1:J56"/>
  <sheetViews>
    <sheetView zoomScale="90" zoomScaleNormal="90" workbookViewId="0">
      <selection activeCell="I12" sqref="I12"/>
    </sheetView>
  </sheetViews>
  <sheetFormatPr baseColWidth="10" defaultColWidth="0" defaultRowHeight="15" customHeight="1" zeroHeight="1"/>
  <cols>
    <col min="1" max="1" width="3.140625" style="52" customWidth="1"/>
    <col min="2" max="2" width="16.28515625" style="52" bestFit="1" customWidth="1"/>
    <col min="3" max="3" width="29.5703125" style="52" bestFit="1" customWidth="1"/>
    <col min="4" max="4" width="17.42578125" style="52" customWidth="1"/>
    <col min="5" max="5" width="55.7109375" style="52" customWidth="1"/>
    <col min="6" max="6" width="31.140625" style="52" customWidth="1"/>
    <col min="7" max="7" width="11.42578125" style="52" customWidth="1"/>
    <col min="8" max="8" width="10.140625" style="52" customWidth="1"/>
    <col min="9" max="9" width="10.28515625" style="52" customWidth="1"/>
    <col min="10" max="10" width="11.42578125" style="52" customWidth="1"/>
    <col min="11" max="16384" width="11.42578125" style="275" hidden="1"/>
  </cols>
  <sheetData>
    <row r="1" spans="2:9" ht="15" customHeight="1">
      <c r="B1" s="617" t="s">
        <v>3404</v>
      </c>
      <c r="C1" s="618"/>
      <c r="D1" s="618"/>
      <c r="E1" s="618"/>
      <c r="F1" s="619"/>
      <c r="H1" s="626" t="s">
        <v>3182</v>
      </c>
      <c r="I1" s="627"/>
    </row>
    <row r="2" spans="2:9" ht="15" customHeight="1">
      <c r="B2" s="620"/>
      <c r="C2" s="621"/>
      <c r="D2" s="621"/>
      <c r="E2" s="621"/>
      <c r="F2" s="622"/>
      <c r="H2" s="626" t="s">
        <v>3371</v>
      </c>
      <c r="I2" s="627"/>
    </row>
    <row r="3" spans="2:9" ht="15" customHeight="1">
      <c r="B3" s="620"/>
      <c r="C3" s="621"/>
      <c r="D3" s="621"/>
      <c r="E3" s="621"/>
      <c r="F3" s="622"/>
    </row>
    <row r="4" spans="2:9" ht="15" customHeight="1">
      <c r="B4" s="623"/>
      <c r="C4" s="624"/>
      <c r="D4" s="624"/>
      <c r="E4" s="624"/>
      <c r="F4" s="625"/>
    </row>
    <row r="5" spans="2:9"/>
    <row r="6" spans="2:9"/>
    <row r="7" spans="2:9" ht="15.75" customHeight="1"/>
    <row r="8" spans="2:9" ht="15.75" thickBot="1"/>
    <row r="9" spans="2:9" ht="16.5" thickTop="1" thickBot="1">
      <c r="B9" s="346" t="s">
        <v>1883</v>
      </c>
      <c r="C9" s="347" t="s">
        <v>1884</v>
      </c>
      <c r="D9" s="347" t="s">
        <v>963</v>
      </c>
      <c r="E9" s="347" t="s">
        <v>1475</v>
      </c>
      <c r="F9" s="348" t="s">
        <v>1905</v>
      </c>
    </row>
    <row r="10" spans="2:9" ht="15.75" thickBot="1">
      <c r="B10" s="634" t="s">
        <v>3396</v>
      </c>
      <c r="C10" s="388" t="s">
        <v>3405</v>
      </c>
      <c r="D10" s="396" t="s">
        <v>1898</v>
      </c>
      <c r="E10" s="397" t="s">
        <v>3032</v>
      </c>
      <c r="F10" s="349" t="s">
        <v>2994</v>
      </c>
    </row>
    <row r="11" spans="2:9" ht="25.5" customHeight="1" thickBot="1">
      <c r="B11" s="635"/>
      <c r="C11" s="388" t="s">
        <v>335</v>
      </c>
      <c r="D11" s="398" t="s">
        <v>334</v>
      </c>
      <c r="E11" s="399" t="s">
        <v>3027</v>
      </c>
      <c r="F11" s="400" t="s">
        <v>2994</v>
      </c>
    </row>
    <row r="12" spans="2:9">
      <c r="B12" s="635"/>
      <c r="C12" s="637" t="s">
        <v>1896</v>
      </c>
      <c r="D12" s="233" t="s">
        <v>319</v>
      </c>
      <c r="E12" s="233" t="s">
        <v>1896</v>
      </c>
      <c r="F12" s="349" t="s">
        <v>2994</v>
      </c>
    </row>
    <row r="13" spans="2:9" ht="15.75" thickBot="1">
      <c r="B13" s="635"/>
      <c r="C13" s="639"/>
      <c r="D13" s="276" t="s">
        <v>319</v>
      </c>
      <c r="E13" s="276" t="s">
        <v>1896</v>
      </c>
      <c r="F13" s="350" t="s">
        <v>3003</v>
      </c>
    </row>
    <row r="14" spans="2:9">
      <c r="B14" s="635"/>
      <c r="C14" s="637" t="s">
        <v>3406</v>
      </c>
      <c r="D14" s="401" t="s">
        <v>3013</v>
      </c>
      <c r="E14" s="402" t="s">
        <v>3025</v>
      </c>
      <c r="F14" s="403" t="s">
        <v>2994</v>
      </c>
    </row>
    <row r="15" spans="2:9" ht="15.75" thickBot="1">
      <c r="B15" s="636"/>
      <c r="C15" s="662"/>
      <c r="D15" s="387" t="s">
        <v>3040</v>
      </c>
      <c r="E15" s="387" t="s">
        <v>3054</v>
      </c>
      <c r="F15" s="351" t="s">
        <v>2994</v>
      </c>
    </row>
    <row r="16" spans="2:9" ht="15.75" thickTop="1">
      <c r="B16" s="628" t="s">
        <v>1900</v>
      </c>
      <c r="C16" s="629"/>
      <c r="D16" s="233" t="s">
        <v>3036</v>
      </c>
      <c r="E16" s="233" t="s">
        <v>3407</v>
      </c>
      <c r="F16" s="349" t="s">
        <v>2994</v>
      </c>
    </row>
    <row r="17" spans="2:6">
      <c r="B17" s="630"/>
      <c r="C17" s="631"/>
      <c r="D17" s="233" t="s">
        <v>3090</v>
      </c>
      <c r="E17" s="233" t="s">
        <v>3096</v>
      </c>
      <c r="F17" s="393" t="s">
        <v>3003</v>
      </c>
    </row>
    <row r="18" spans="2:6" ht="15.75" thickBot="1">
      <c r="B18" s="632"/>
      <c r="C18" s="633"/>
      <c r="D18" s="387" t="s">
        <v>3091</v>
      </c>
      <c r="E18" s="387" t="s">
        <v>3097</v>
      </c>
      <c r="F18" s="394" t="s">
        <v>3003</v>
      </c>
    </row>
    <row r="19" spans="2:6" ht="15.75" thickTop="1"/>
    <row r="20" spans="2:6"/>
    <row r="21" spans="2:6"/>
    <row r="22" spans="2:6"/>
    <row r="23" spans="2:6"/>
    <row r="24" spans="2:6" hidden="1"/>
    <row r="25" spans="2:6" hidden="1"/>
    <row r="26" spans="2:6" hidden="1"/>
    <row r="27" spans="2:6" hidden="1"/>
    <row r="28" spans="2:6" hidden="1"/>
    <row r="29" spans="2:6" hidden="1"/>
    <row r="30" spans="2:6" hidden="1"/>
    <row r="31" spans="2:6" hidden="1"/>
    <row r="32" spans="2:6" hidden="1"/>
    <row r="33" hidden="1"/>
    <row r="34" hidden="1"/>
    <row r="35" hidden="1"/>
    <row r="36" hidden="1"/>
    <row r="37" hidden="1"/>
    <row r="38" hidden="1"/>
    <row r="39" hidden="1"/>
    <row r="40" hidden="1"/>
    <row r="41" hidden="1"/>
    <row r="42" hidden="1"/>
    <row r="43" ht="15" hidden="1" customHeight="1"/>
    <row r="44" ht="15" hidden="1" customHeight="1"/>
    <row r="45" ht="15" hidden="1" customHeight="1"/>
    <row r="46" s="52" customFormat="1" ht="15" hidden="1" customHeight="1"/>
    <row r="47" s="52" customFormat="1" ht="15" hidden="1" customHeight="1"/>
    <row r="48" s="52" customFormat="1"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sheetData>
  <mergeCells count="7">
    <mergeCell ref="B16:C18"/>
    <mergeCell ref="C14:C15"/>
    <mergeCell ref="B1:F4"/>
    <mergeCell ref="H1:I1"/>
    <mergeCell ref="H2:I2"/>
    <mergeCell ref="B10:B15"/>
    <mergeCell ref="C12:C13"/>
  </mergeCells>
  <hyperlinks>
    <hyperlink ref="H1" location="Accueil!A1" display="Page d'accueil"/>
    <hyperlink ref="H2" location="Accueil!A1" display="Page d'accueil"/>
    <hyperlink ref="H2:I2" location="'CAUSES DE DECES'!A1"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tabColor theme="0"/>
    <pageSetUpPr fitToPage="1"/>
  </sheetPr>
  <dimension ref="A1:N35"/>
  <sheetViews>
    <sheetView zoomScaleNormal="100" workbookViewId="0">
      <selection activeCell="D32" sqref="D32"/>
    </sheetView>
  </sheetViews>
  <sheetFormatPr baseColWidth="10" defaultColWidth="0" defaultRowHeight="15" zeroHeight="1"/>
  <cols>
    <col min="1" max="1" width="3.7109375" style="52" customWidth="1"/>
    <col min="2" max="2" width="19.42578125" customWidth="1"/>
    <col min="3" max="3" width="37.7109375" customWidth="1"/>
    <col min="4" max="4" width="8.85546875" customWidth="1"/>
    <col min="5" max="5" width="7.42578125" customWidth="1"/>
    <col min="6" max="6" width="25.140625" style="275" customWidth="1"/>
    <col min="7" max="7" width="73.140625" customWidth="1"/>
    <col min="8" max="8" width="9.42578125" customWidth="1"/>
    <col min="9" max="9" width="16.85546875" customWidth="1"/>
    <col min="10" max="10" width="6" style="28" customWidth="1"/>
    <col min="11" max="11" width="40.7109375" hidden="1" customWidth="1"/>
    <col min="12" max="12" width="9" hidden="1" customWidth="1"/>
    <col min="13" max="13" width="13.42578125" hidden="1" customWidth="1"/>
    <col min="14" max="14" width="6" hidden="1" customWidth="1"/>
    <col min="15" max="16384" width="13.5703125" hidden="1"/>
  </cols>
  <sheetData>
    <row r="1" spans="2:10" ht="15" customHeight="1">
      <c r="B1" s="617" t="s">
        <v>3187</v>
      </c>
      <c r="C1" s="618"/>
      <c r="D1" s="618"/>
      <c r="E1" s="618"/>
      <c r="F1" s="618"/>
      <c r="G1" s="619"/>
      <c r="H1" s="52"/>
      <c r="I1" s="277" t="s">
        <v>3182</v>
      </c>
      <c r="J1" s="52"/>
    </row>
    <row r="2" spans="2:10" ht="15" customHeight="1">
      <c r="B2" s="620"/>
      <c r="C2" s="621"/>
      <c r="D2" s="621"/>
      <c r="E2" s="621"/>
      <c r="F2" s="621"/>
      <c r="G2" s="622"/>
      <c r="H2" s="52"/>
      <c r="I2" s="52"/>
      <c r="J2" s="382"/>
    </row>
    <row r="3" spans="2:10" ht="15" customHeight="1">
      <c r="B3" s="620"/>
      <c r="C3" s="621"/>
      <c r="D3" s="621"/>
      <c r="E3" s="621"/>
      <c r="F3" s="621"/>
      <c r="G3" s="622"/>
      <c r="H3" s="52"/>
      <c r="I3" s="52"/>
      <c r="J3" s="382"/>
    </row>
    <row r="4" spans="2:10" ht="15" customHeight="1">
      <c r="B4" s="623"/>
      <c r="C4" s="624"/>
      <c r="D4" s="624"/>
      <c r="E4" s="624"/>
      <c r="F4" s="624"/>
      <c r="G4" s="625"/>
      <c r="H4" s="52"/>
      <c r="I4" s="52"/>
      <c r="J4" s="382"/>
    </row>
    <row r="5" spans="2:10">
      <c r="B5" s="52"/>
      <c r="C5" s="52"/>
      <c r="D5" s="52"/>
      <c r="E5" s="52"/>
      <c r="F5" s="52"/>
      <c r="G5" s="52"/>
      <c r="H5" s="52"/>
      <c r="I5" s="52"/>
      <c r="J5" s="382"/>
    </row>
    <row r="6" spans="2:10">
      <c r="B6" s="52"/>
      <c r="C6" s="52"/>
      <c r="D6" s="52"/>
      <c r="E6" s="52"/>
      <c r="F6" s="52"/>
      <c r="G6" s="52"/>
      <c r="H6" s="52"/>
      <c r="I6" s="52"/>
      <c r="J6" s="382"/>
    </row>
    <row r="7" spans="2:10">
      <c r="B7" s="380" t="s">
        <v>627</v>
      </c>
      <c r="C7" s="380" t="s">
        <v>628</v>
      </c>
      <c r="D7" s="381" t="s">
        <v>629</v>
      </c>
      <c r="E7" s="381" t="s">
        <v>1061</v>
      </c>
      <c r="F7" s="384" t="s">
        <v>5963</v>
      </c>
      <c r="G7" s="381" t="s">
        <v>630</v>
      </c>
      <c r="H7" s="52"/>
      <c r="I7" s="52"/>
      <c r="J7" s="382"/>
    </row>
    <row r="8" spans="2:10">
      <c r="B8" s="269" t="s">
        <v>1960</v>
      </c>
      <c r="C8" s="269" t="s">
        <v>1959</v>
      </c>
      <c r="D8" s="263" t="s">
        <v>1210</v>
      </c>
      <c r="E8" s="263">
        <v>17</v>
      </c>
      <c r="F8" s="369"/>
      <c r="G8" s="263"/>
      <c r="H8" s="52"/>
      <c r="I8" s="52"/>
      <c r="J8" s="382"/>
    </row>
    <row r="9" spans="2:10">
      <c r="B9" s="269" t="s">
        <v>304</v>
      </c>
      <c r="C9" s="269" t="s">
        <v>3365</v>
      </c>
      <c r="D9" s="263" t="s">
        <v>1210</v>
      </c>
      <c r="E9" s="263">
        <v>2</v>
      </c>
      <c r="F9" s="369" t="s">
        <v>4364</v>
      </c>
      <c r="G9" s="263"/>
      <c r="H9" s="52"/>
      <c r="I9" s="52"/>
      <c r="J9" s="382"/>
    </row>
    <row r="10" spans="2:10" ht="63.75">
      <c r="B10" s="269" t="s">
        <v>316</v>
      </c>
      <c r="C10" s="269" t="s">
        <v>317</v>
      </c>
      <c r="D10" s="263" t="s">
        <v>1210</v>
      </c>
      <c r="E10" s="263">
        <v>6</v>
      </c>
      <c r="F10" s="369"/>
      <c r="G10" s="263" t="s">
        <v>3359</v>
      </c>
      <c r="H10" s="52"/>
      <c r="I10" s="52"/>
      <c r="J10" s="382"/>
    </row>
    <row r="11" spans="2:10" ht="25.5">
      <c r="B11" s="269" t="s">
        <v>319</v>
      </c>
      <c r="C11" s="269" t="s">
        <v>320</v>
      </c>
      <c r="D11" s="263" t="s">
        <v>2590</v>
      </c>
      <c r="E11" s="263">
        <v>20</v>
      </c>
      <c r="F11" s="369" t="s">
        <v>4261</v>
      </c>
      <c r="G11" s="263" t="s">
        <v>318</v>
      </c>
      <c r="H11" s="52"/>
      <c r="I11" s="52"/>
      <c r="J11" s="382"/>
    </row>
    <row r="12" spans="2:10" ht="51">
      <c r="B12" s="269" t="s">
        <v>1961</v>
      </c>
      <c r="C12" s="269" t="s">
        <v>610</v>
      </c>
      <c r="D12" s="263" t="s">
        <v>1210</v>
      </c>
      <c r="E12" s="263">
        <v>20</v>
      </c>
      <c r="F12" s="369" t="s">
        <v>4261</v>
      </c>
      <c r="G12" s="263" t="s">
        <v>1965</v>
      </c>
      <c r="H12" s="52"/>
      <c r="I12" s="52"/>
      <c r="J12" s="382"/>
    </row>
    <row r="13" spans="2:10" ht="38.25">
      <c r="B13" s="269" t="s">
        <v>1962</v>
      </c>
      <c r="C13" s="269" t="s">
        <v>618</v>
      </c>
      <c r="D13" s="263" t="s">
        <v>2590</v>
      </c>
      <c r="E13" s="263">
        <v>20</v>
      </c>
      <c r="F13" s="369" t="s">
        <v>4261</v>
      </c>
      <c r="G13" s="263" t="s">
        <v>1966</v>
      </c>
      <c r="H13" s="52"/>
      <c r="I13" s="52"/>
      <c r="J13" s="382"/>
    </row>
    <row r="14" spans="2:10">
      <c r="B14" s="269" t="s">
        <v>3004</v>
      </c>
      <c r="C14" s="269" t="s">
        <v>3366</v>
      </c>
      <c r="D14" s="263" t="s">
        <v>1210</v>
      </c>
      <c r="E14" s="263">
        <v>18</v>
      </c>
      <c r="F14" s="369"/>
      <c r="G14" s="263"/>
      <c r="H14" s="52"/>
      <c r="I14" s="52"/>
      <c r="J14" s="382"/>
    </row>
    <row r="15" spans="2:10">
      <c r="B15" s="269" t="s">
        <v>3360</v>
      </c>
      <c r="C15" s="269" t="s">
        <v>5421</v>
      </c>
      <c r="D15" s="263" t="s">
        <v>2590</v>
      </c>
      <c r="E15" s="263">
        <v>20</v>
      </c>
      <c r="F15" s="369"/>
      <c r="G15" s="263"/>
      <c r="H15" s="52"/>
      <c r="I15" s="52"/>
      <c r="J15" s="382"/>
    </row>
    <row r="16" spans="2:10">
      <c r="B16" s="269" t="s">
        <v>3005</v>
      </c>
      <c r="C16" s="269" t="s">
        <v>3367</v>
      </c>
      <c r="D16" s="263" t="s">
        <v>1381</v>
      </c>
      <c r="E16" s="263">
        <v>2</v>
      </c>
      <c r="F16" s="369"/>
      <c r="G16" s="263"/>
      <c r="H16" s="52"/>
      <c r="I16" s="52"/>
      <c r="J16" s="382"/>
    </row>
    <row r="17" spans="1:10" ht="51">
      <c r="B17" s="269" t="s">
        <v>326</v>
      </c>
      <c r="C17" s="269" t="s">
        <v>327</v>
      </c>
      <c r="D17" s="263" t="s">
        <v>1210</v>
      </c>
      <c r="E17" s="263">
        <v>4</v>
      </c>
      <c r="F17" s="369"/>
      <c r="G17" s="263" t="s">
        <v>3245</v>
      </c>
      <c r="H17" s="52"/>
      <c r="I17" s="52"/>
      <c r="J17" s="382"/>
    </row>
    <row r="18" spans="1:10" ht="63.75">
      <c r="B18" s="269" t="s">
        <v>1898</v>
      </c>
      <c r="C18" s="269" t="s">
        <v>1899</v>
      </c>
      <c r="D18" s="263" t="s">
        <v>1210</v>
      </c>
      <c r="E18" s="263">
        <v>2</v>
      </c>
      <c r="F18" s="369"/>
      <c r="G18" s="263" t="s">
        <v>3361</v>
      </c>
      <c r="H18" s="52"/>
      <c r="I18" s="52"/>
      <c r="J18" s="382"/>
    </row>
    <row r="19" spans="1:10" ht="76.5">
      <c r="B19" s="269" t="s">
        <v>1964</v>
      </c>
      <c r="C19" s="269" t="s">
        <v>1963</v>
      </c>
      <c r="D19" s="263" t="s">
        <v>1210</v>
      </c>
      <c r="E19" s="263">
        <v>17</v>
      </c>
      <c r="F19" s="369"/>
      <c r="G19" s="263" t="s">
        <v>6033</v>
      </c>
      <c r="H19" s="52"/>
      <c r="I19" s="52"/>
      <c r="J19" s="382"/>
    </row>
    <row r="20" spans="1:10" ht="102">
      <c r="B20" s="269" t="s">
        <v>328</v>
      </c>
      <c r="C20" s="269" t="s">
        <v>329</v>
      </c>
      <c r="D20" s="263" t="s">
        <v>1210</v>
      </c>
      <c r="E20" s="263">
        <v>17</v>
      </c>
      <c r="F20" s="369"/>
      <c r="G20" s="263" t="s">
        <v>6032</v>
      </c>
      <c r="H20" s="52"/>
      <c r="I20" s="52"/>
      <c r="J20" s="382"/>
    </row>
    <row r="21" spans="1:10" ht="25.5">
      <c r="B21" s="269" t="s">
        <v>334</v>
      </c>
      <c r="C21" s="269" t="s">
        <v>335</v>
      </c>
      <c r="D21" s="263" t="s">
        <v>1210</v>
      </c>
      <c r="E21" s="263">
        <v>3</v>
      </c>
      <c r="F21" s="369" t="s">
        <v>4277</v>
      </c>
      <c r="G21" s="263" t="s">
        <v>336</v>
      </c>
      <c r="H21" s="52"/>
      <c r="I21" s="52"/>
      <c r="J21" s="382"/>
    </row>
    <row r="22" spans="1:10" ht="25.5">
      <c r="B22" s="269" t="s">
        <v>337</v>
      </c>
      <c r="C22" s="269" t="s">
        <v>338</v>
      </c>
      <c r="D22" s="263" t="s">
        <v>1210</v>
      </c>
      <c r="E22" s="263">
        <v>3</v>
      </c>
      <c r="F22" s="369" t="s">
        <v>4257</v>
      </c>
      <c r="G22" s="263" t="s">
        <v>339</v>
      </c>
      <c r="H22" s="52"/>
      <c r="I22" s="52"/>
      <c r="J22" s="382"/>
    </row>
    <row r="23" spans="1:10" ht="204">
      <c r="B23" s="269" t="s">
        <v>340</v>
      </c>
      <c r="C23" s="269" t="s">
        <v>341</v>
      </c>
      <c r="D23" s="263" t="s">
        <v>1381</v>
      </c>
      <c r="E23" s="263">
        <v>2</v>
      </c>
      <c r="F23" s="369" t="s">
        <v>4210</v>
      </c>
      <c r="G23" s="263" t="s">
        <v>3246</v>
      </c>
      <c r="H23" s="52"/>
      <c r="I23" s="52"/>
      <c r="J23" s="382"/>
    </row>
    <row r="24" spans="1:10" ht="38.25">
      <c r="B24" s="269" t="s">
        <v>342</v>
      </c>
      <c r="C24" s="269" t="s">
        <v>343</v>
      </c>
      <c r="D24" s="263" t="s">
        <v>1381</v>
      </c>
      <c r="E24" s="263">
        <v>2</v>
      </c>
      <c r="F24" s="369" t="s">
        <v>4408</v>
      </c>
      <c r="G24" s="263" t="s">
        <v>344</v>
      </c>
      <c r="H24" s="52"/>
      <c r="I24" s="52"/>
      <c r="J24" s="382"/>
    </row>
    <row r="25" spans="1:10">
      <c r="B25" s="269" t="s">
        <v>3362</v>
      </c>
      <c r="C25" s="269" t="s">
        <v>3368</v>
      </c>
      <c r="D25" s="263" t="s">
        <v>1381</v>
      </c>
      <c r="E25" s="263">
        <v>2</v>
      </c>
      <c r="F25" s="369"/>
      <c r="G25" s="263"/>
      <c r="H25" s="52"/>
      <c r="I25" s="52"/>
      <c r="J25" s="382"/>
    </row>
    <row r="26" spans="1:10">
      <c r="B26" s="269" t="s">
        <v>5488</v>
      </c>
      <c r="C26" s="269" t="s">
        <v>5491</v>
      </c>
      <c r="D26" s="263" t="s">
        <v>1210</v>
      </c>
      <c r="E26" s="263">
        <v>18</v>
      </c>
      <c r="F26" s="369"/>
      <c r="G26" s="263"/>
      <c r="H26" s="52"/>
      <c r="I26" s="52"/>
      <c r="J26" s="382"/>
    </row>
    <row r="27" spans="1:10">
      <c r="B27" s="269" t="s">
        <v>3363</v>
      </c>
      <c r="C27" s="269" t="s">
        <v>5393</v>
      </c>
      <c r="D27" s="263" t="s">
        <v>1210</v>
      </c>
      <c r="E27" s="263">
        <v>1</v>
      </c>
      <c r="F27" s="369"/>
      <c r="G27" s="263"/>
      <c r="H27" s="52"/>
      <c r="I27" s="52"/>
      <c r="J27" s="382"/>
    </row>
    <row r="28" spans="1:10" ht="25.5">
      <c r="B28" s="269" t="s">
        <v>3364</v>
      </c>
      <c r="C28" s="269" t="s">
        <v>3369</v>
      </c>
      <c r="D28" s="263" t="s">
        <v>2590</v>
      </c>
      <c r="E28" s="263">
        <v>20</v>
      </c>
      <c r="F28" s="369"/>
      <c r="G28" s="263"/>
      <c r="H28" s="52"/>
      <c r="I28" s="52"/>
      <c r="J28" s="382"/>
    </row>
    <row r="29" spans="1:10" ht="89.25">
      <c r="B29" s="269" t="s">
        <v>407</v>
      </c>
      <c r="C29" s="269" t="s">
        <v>406</v>
      </c>
      <c r="D29" s="263" t="s">
        <v>1210</v>
      </c>
      <c r="E29" s="263">
        <v>9</v>
      </c>
      <c r="F29" s="369" t="s">
        <v>4370</v>
      </c>
      <c r="G29" s="263" t="s">
        <v>408</v>
      </c>
      <c r="H29" s="52"/>
      <c r="I29" s="52"/>
      <c r="J29" s="382"/>
    </row>
    <row r="30" spans="1:10" s="275" customFormat="1" ht="25.5">
      <c r="A30" s="52"/>
      <c r="B30" s="269" t="s">
        <v>123</v>
      </c>
      <c r="C30" s="269" t="s">
        <v>124</v>
      </c>
      <c r="D30" s="263" t="s">
        <v>1210</v>
      </c>
      <c r="E30" s="263">
        <v>9</v>
      </c>
      <c r="F30" s="369" t="s">
        <v>4370</v>
      </c>
      <c r="G30" s="263"/>
      <c r="H30" s="52"/>
      <c r="I30" s="52"/>
      <c r="J30" s="382"/>
    </row>
    <row r="31" spans="1:10" s="275" customFormat="1">
      <c r="A31" s="52"/>
      <c r="B31" s="269" t="s">
        <v>5489</v>
      </c>
      <c r="C31" s="269" t="s">
        <v>5493</v>
      </c>
      <c r="D31" s="263" t="s">
        <v>1210</v>
      </c>
      <c r="E31" s="263">
        <v>3</v>
      </c>
      <c r="F31" s="369"/>
      <c r="G31" s="263"/>
      <c r="H31" s="52"/>
      <c r="I31" s="52"/>
      <c r="J31" s="382"/>
    </row>
    <row r="32" spans="1:10" s="275" customFormat="1">
      <c r="A32" s="52"/>
      <c r="B32" s="269" t="s">
        <v>5490</v>
      </c>
      <c r="C32" s="269" t="s">
        <v>5492</v>
      </c>
      <c r="D32" s="263" t="s">
        <v>1210</v>
      </c>
      <c r="E32" s="263">
        <v>1</v>
      </c>
      <c r="F32" s="369"/>
      <c r="G32" s="263"/>
      <c r="H32" s="52"/>
      <c r="I32" s="52"/>
      <c r="J32" s="382"/>
    </row>
    <row r="33" spans="10:10" s="52" customFormat="1">
      <c r="J33" s="382"/>
    </row>
    <row r="34" spans="10:10" s="52" customFormat="1">
      <c r="J34" s="382"/>
    </row>
    <row r="35" spans="10:10"/>
  </sheetData>
  <sortState ref="B8:F32">
    <sortCondition ref="B8:B32"/>
  </sortState>
  <mergeCells count="1">
    <mergeCell ref="B1:G4"/>
  </mergeCells>
  <hyperlinks>
    <hyperlink ref="I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theme="0"/>
    <pageSetUpPr fitToPage="1"/>
  </sheetPr>
  <dimension ref="A1:M22"/>
  <sheetViews>
    <sheetView zoomScaleNormal="100" workbookViewId="0">
      <selection activeCell="B1" sqref="B1:G4"/>
    </sheetView>
  </sheetViews>
  <sheetFormatPr baseColWidth="10" defaultColWidth="0" defaultRowHeight="15" zeroHeight="1"/>
  <cols>
    <col min="1" max="1" width="3.7109375" style="52" customWidth="1"/>
    <col min="2" max="2" width="15.140625" bestFit="1" customWidth="1"/>
    <col min="3" max="3" width="55.85546875" customWidth="1"/>
    <col min="4" max="4" width="5.28515625" bestFit="1" customWidth="1"/>
    <col min="5" max="5" width="5.85546875" bestFit="1" customWidth="1"/>
    <col min="6" max="6" width="24" style="275" bestFit="1" customWidth="1"/>
    <col min="7" max="7" width="81.85546875" customWidth="1"/>
    <col min="8" max="8" width="15.85546875" style="52" bestFit="1" customWidth="1"/>
    <col min="9" max="9" width="13.42578125" style="52" bestFit="1" customWidth="1"/>
    <col min="10" max="10" width="13" style="52" customWidth="1"/>
    <col min="11" max="11" width="10.140625" hidden="1" customWidth="1"/>
    <col min="12" max="12" width="10.42578125" hidden="1" customWidth="1"/>
    <col min="13" max="13" width="6" hidden="1" customWidth="1"/>
    <col min="14" max="16384" width="13.5703125" hidden="1"/>
  </cols>
  <sheetData>
    <row r="1" spans="2:12">
      <c r="B1" s="617" t="s">
        <v>3370</v>
      </c>
      <c r="C1" s="618"/>
      <c r="D1" s="618"/>
      <c r="E1" s="618"/>
      <c r="F1" s="618"/>
      <c r="G1" s="619"/>
      <c r="I1" s="277" t="s">
        <v>3182</v>
      </c>
    </row>
    <row r="2" spans="2:12">
      <c r="B2" s="620"/>
      <c r="C2" s="621"/>
      <c r="D2" s="621"/>
      <c r="E2" s="621"/>
      <c r="F2" s="621"/>
      <c r="G2" s="622"/>
      <c r="J2" s="382"/>
    </row>
    <row r="3" spans="2:12">
      <c r="B3" s="620"/>
      <c r="C3" s="621"/>
      <c r="D3" s="621"/>
      <c r="E3" s="621"/>
      <c r="F3" s="621"/>
      <c r="G3" s="622"/>
      <c r="J3" s="382"/>
    </row>
    <row r="4" spans="2:12">
      <c r="B4" s="623"/>
      <c r="C4" s="624"/>
      <c r="D4" s="624"/>
      <c r="E4" s="624"/>
      <c r="F4" s="624"/>
      <c r="G4" s="625"/>
      <c r="J4" s="382"/>
      <c r="L4" s="2"/>
    </row>
    <row r="5" spans="2:12">
      <c r="B5" s="52"/>
      <c r="C5" s="52"/>
      <c r="D5" s="52"/>
      <c r="E5" s="52"/>
      <c r="F5" s="52"/>
      <c r="G5" s="52"/>
      <c r="J5" s="382"/>
    </row>
    <row r="6" spans="2:12">
      <c r="B6" s="383" t="s">
        <v>627</v>
      </c>
      <c r="C6" s="383" t="s">
        <v>628</v>
      </c>
      <c r="D6" s="384" t="s">
        <v>629</v>
      </c>
      <c r="E6" s="384" t="s">
        <v>1061</v>
      </c>
      <c r="F6" s="384" t="s">
        <v>5963</v>
      </c>
      <c r="G6" s="384" t="s">
        <v>630</v>
      </c>
    </row>
    <row r="7" spans="2:12" ht="89.25">
      <c r="B7" s="269" t="s">
        <v>328</v>
      </c>
      <c r="C7" s="269" t="s">
        <v>329</v>
      </c>
      <c r="D7" s="263" t="s">
        <v>1210</v>
      </c>
      <c r="E7" s="263">
        <v>17</v>
      </c>
      <c r="F7" s="369"/>
      <c r="G7" s="263" t="s">
        <v>6032</v>
      </c>
    </row>
    <row r="8" spans="2:12" ht="178.5">
      <c r="B8" s="269" t="s">
        <v>340</v>
      </c>
      <c r="C8" s="269" t="s">
        <v>341</v>
      </c>
      <c r="D8" s="263" t="s">
        <v>1381</v>
      </c>
      <c r="E8" s="263">
        <v>2</v>
      </c>
      <c r="F8" s="369" t="s">
        <v>4210</v>
      </c>
      <c r="G8" s="263" t="s">
        <v>3246</v>
      </c>
    </row>
    <row r="9" spans="2:12" ht="38.25">
      <c r="B9" s="269" t="s">
        <v>593</v>
      </c>
      <c r="C9" s="269" t="s">
        <v>594</v>
      </c>
      <c r="D9" s="263" t="s">
        <v>2590</v>
      </c>
      <c r="E9" s="263">
        <v>20</v>
      </c>
      <c r="F9" s="369" t="s">
        <v>4261</v>
      </c>
      <c r="G9" s="263" t="s">
        <v>3374</v>
      </c>
    </row>
    <row r="10" spans="2:12" ht="25.5">
      <c r="B10" s="269" t="s">
        <v>596</v>
      </c>
      <c r="C10" s="269" t="s">
        <v>597</v>
      </c>
      <c r="D10" s="263" t="s">
        <v>2590</v>
      </c>
      <c r="E10" s="263">
        <v>20</v>
      </c>
      <c r="F10" s="369" t="s">
        <v>4261</v>
      </c>
      <c r="G10" s="263" t="s">
        <v>620</v>
      </c>
    </row>
    <row r="11" spans="2:12" ht="25.5">
      <c r="B11" s="269" t="s">
        <v>598</v>
      </c>
      <c r="C11" s="269" t="s">
        <v>599</v>
      </c>
      <c r="D11" s="263" t="s">
        <v>1381</v>
      </c>
      <c r="E11" s="263">
        <v>3</v>
      </c>
      <c r="F11" s="369" t="s">
        <v>4196</v>
      </c>
      <c r="G11" s="263" t="s">
        <v>621</v>
      </c>
    </row>
    <row r="12" spans="2:12">
      <c r="B12" s="269" t="s">
        <v>600</v>
      </c>
      <c r="C12" s="269" t="s">
        <v>601</v>
      </c>
      <c r="D12" s="263" t="s">
        <v>1381</v>
      </c>
      <c r="E12" s="263">
        <v>3</v>
      </c>
      <c r="F12" s="369" t="s">
        <v>4269</v>
      </c>
      <c r="G12" s="263"/>
    </row>
    <row r="13" spans="2:12">
      <c r="B13" s="269" t="s">
        <v>602</v>
      </c>
      <c r="C13" s="269" t="s">
        <v>603</v>
      </c>
      <c r="D13" s="263" t="s">
        <v>1210</v>
      </c>
      <c r="E13" s="263">
        <v>1</v>
      </c>
      <c r="F13" s="369"/>
      <c r="G13" s="263"/>
    </row>
    <row r="14" spans="2:12">
      <c r="B14" s="269" t="s">
        <v>604</v>
      </c>
      <c r="C14" s="269" t="s">
        <v>605</v>
      </c>
      <c r="D14" s="263" t="s">
        <v>1210</v>
      </c>
      <c r="E14" s="263">
        <v>3</v>
      </c>
      <c r="F14" s="369" t="s">
        <v>4103</v>
      </c>
      <c r="G14" s="263" t="s">
        <v>622</v>
      </c>
    </row>
    <row r="15" spans="2:12">
      <c r="B15" s="269" t="s">
        <v>607</v>
      </c>
      <c r="C15" s="269" t="s">
        <v>608</v>
      </c>
      <c r="D15" s="263" t="s">
        <v>1210</v>
      </c>
      <c r="E15" s="263">
        <v>1</v>
      </c>
      <c r="F15" s="369"/>
      <c r="G15" s="263"/>
    </row>
    <row r="16" spans="2:12">
      <c r="B16" s="269" t="s">
        <v>609</v>
      </c>
      <c r="C16" s="269" t="s">
        <v>610</v>
      </c>
      <c r="D16" s="263" t="s">
        <v>2590</v>
      </c>
      <c r="E16" s="263">
        <v>20</v>
      </c>
      <c r="F16" s="369" t="s">
        <v>1902</v>
      </c>
      <c r="G16" s="263"/>
    </row>
    <row r="17" spans="2:7" ht="38.25">
      <c r="B17" s="269" t="s">
        <v>611</v>
      </c>
      <c r="C17" s="269" t="s">
        <v>612</v>
      </c>
      <c r="D17" s="263" t="s">
        <v>1210</v>
      </c>
      <c r="E17" s="263">
        <v>6</v>
      </c>
      <c r="F17" s="369" t="s">
        <v>5967</v>
      </c>
      <c r="G17" s="263" t="s">
        <v>623</v>
      </c>
    </row>
    <row r="18" spans="2:7">
      <c r="B18" s="269" t="s">
        <v>614</v>
      </c>
      <c r="C18" s="269" t="s">
        <v>615</v>
      </c>
      <c r="D18" s="263" t="s">
        <v>1210</v>
      </c>
      <c r="E18" s="263">
        <v>10</v>
      </c>
      <c r="F18" s="369" t="s">
        <v>4365</v>
      </c>
      <c r="G18" s="263" t="s">
        <v>624</v>
      </c>
    </row>
    <row r="19" spans="2:7">
      <c r="B19" s="269" t="s">
        <v>617</v>
      </c>
      <c r="C19" s="269" t="s">
        <v>618</v>
      </c>
      <c r="D19" s="263" t="s">
        <v>2590</v>
      </c>
      <c r="E19" s="263">
        <v>20</v>
      </c>
      <c r="F19" s="369"/>
      <c r="G19" s="263" t="s">
        <v>625</v>
      </c>
    </row>
    <row r="20" spans="2:7" s="52" customFormat="1"/>
    <row r="21" spans="2:7" s="52" customFormat="1"/>
    <row r="22" spans="2:7" s="52" customFormat="1"/>
  </sheetData>
  <sortState ref="B7:F19">
    <sortCondition ref="B7:B19"/>
  </sortState>
  <mergeCells count="1">
    <mergeCell ref="B1:G4"/>
  </mergeCells>
  <hyperlinks>
    <hyperlink ref="I1" location="Accueil!A1" display="Page d'accueil"/>
  </hyperlinks>
  <printOptions horizontalCentered="1"/>
  <pageMargins left="3.937007874015748E-2" right="3.937007874015748E-2" top="0.55118110236220474" bottom="0.35433070866141736" header="0.11811023622047245" footer="0.11811023622047245"/>
  <pageSetup paperSize="9" scale="68" fitToHeight="0" orientation="landscape" r:id="rId1"/>
  <headerFooter differentFirst="1">
    <oddHeader>&amp;CCatalogue de données 2015</oddHeader>
    <oddFooter>&amp;R&amp;P/&amp;N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4">
    <tabColor theme="0"/>
    <pageSetUpPr fitToPage="1"/>
  </sheetPr>
  <dimension ref="A1:M35"/>
  <sheetViews>
    <sheetView zoomScaleNormal="100" workbookViewId="0">
      <selection activeCell="E23" sqref="E23"/>
    </sheetView>
  </sheetViews>
  <sheetFormatPr baseColWidth="10" defaultColWidth="0" defaultRowHeight="15" zeroHeight="1"/>
  <cols>
    <col min="1" max="1" width="3.7109375" style="52" customWidth="1"/>
    <col min="2" max="2" width="19.42578125" style="275" customWidth="1"/>
    <col min="3" max="3" width="50.5703125" style="275" customWidth="1"/>
    <col min="4" max="4" width="8.85546875" style="275" customWidth="1"/>
    <col min="5" max="5" width="7.42578125" style="275" customWidth="1"/>
    <col min="6" max="6" width="9.42578125" style="275" customWidth="1"/>
    <col min="7" max="7" width="16.85546875" style="275" customWidth="1"/>
    <col min="8" max="8" width="6" style="28" customWidth="1"/>
    <col min="9" max="9" width="40.7109375" style="275" hidden="1" customWidth="1"/>
    <col min="10" max="10" width="9" style="275" hidden="1" customWidth="1"/>
    <col min="11" max="11" width="13.42578125" style="275" hidden="1" customWidth="1"/>
    <col min="12" max="13" width="6" style="275" hidden="1" customWidth="1"/>
    <col min="14" max="16384" width="13.5703125" style="275" hidden="1"/>
  </cols>
  <sheetData>
    <row r="1" spans="2:8" ht="15" customHeight="1">
      <c r="B1" s="617" t="s">
        <v>5426</v>
      </c>
      <c r="C1" s="618"/>
      <c r="D1" s="618"/>
      <c r="E1" s="619"/>
      <c r="F1" s="52"/>
      <c r="G1" s="277" t="s">
        <v>3182</v>
      </c>
      <c r="H1" s="52"/>
    </row>
    <row r="2" spans="2:8" ht="15" customHeight="1">
      <c r="B2" s="620"/>
      <c r="C2" s="621"/>
      <c r="D2" s="621"/>
      <c r="E2" s="622"/>
      <c r="F2" s="52"/>
      <c r="G2" s="52"/>
      <c r="H2" s="382"/>
    </row>
    <row r="3" spans="2:8" ht="15" customHeight="1">
      <c r="B3" s="620"/>
      <c r="C3" s="621"/>
      <c r="D3" s="621"/>
      <c r="E3" s="622"/>
      <c r="F3" s="52"/>
      <c r="G3" s="52"/>
      <c r="H3" s="382"/>
    </row>
    <row r="4" spans="2:8" ht="15" customHeight="1">
      <c r="B4" s="623"/>
      <c r="C4" s="624"/>
      <c r="D4" s="624"/>
      <c r="E4" s="625"/>
      <c r="F4" s="52"/>
      <c r="G4" s="52"/>
      <c r="H4" s="382"/>
    </row>
    <row r="5" spans="2:8">
      <c r="B5" s="52"/>
      <c r="C5" s="52"/>
      <c r="D5" s="52"/>
      <c r="E5" s="52"/>
      <c r="F5" s="52"/>
      <c r="G5" s="52"/>
      <c r="H5" s="382"/>
    </row>
    <row r="6" spans="2:8">
      <c r="B6" s="52"/>
      <c r="C6" s="52"/>
      <c r="D6" s="52"/>
      <c r="E6" s="52"/>
      <c r="F6" s="52"/>
      <c r="G6" s="52"/>
      <c r="H6" s="382"/>
    </row>
    <row r="7" spans="2:8">
      <c r="B7" s="383" t="s">
        <v>627</v>
      </c>
      <c r="C7" s="383" t="s">
        <v>628</v>
      </c>
      <c r="D7" s="384" t="s">
        <v>629</v>
      </c>
      <c r="E7" s="384" t="s">
        <v>1061</v>
      </c>
      <c r="F7" s="52"/>
      <c r="G7" s="382"/>
      <c r="H7" s="52"/>
    </row>
    <row r="8" spans="2:8">
      <c r="B8" s="269" t="s">
        <v>1960</v>
      </c>
      <c r="C8" s="269" t="s">
        <v>5427</v>
      </c>
      <c r="D8" s="263" t="s">
        <v>1210</v>
      </c>
      <c r="E8" s="263">
        <v>17</v>
      </c>
      <c r="F8" s="52"/>
      <c r="G8" s="382"/>
      <c r="H8" s="52"/>
    </row>
    <row r="9" spans="2:8">
      <c r="B9" s="269" t="s">
        <v>304</v>
      </c>
      <c r="C9" s="269" t="s">
        <v>3365</v>
      </c>
      <c r="D9" s="263" t="s">
        <v>1210</v>
      </c>
      <c r="E9" s="263">
        <v>2</v>
      </c>
      <c r="F9" s="52"/>
      <c r="G9" s="382"/>
      <c r="H9" s="52"/>
    </row>
    <row r="10" spans="2:8">
      <c r="B10" s="269" t="s">
        <v>316</v>
      </c>
      <c r="C10" s="269" t="s">
        <v>317</v>
      </c>
      <c r="D10" s="263" t="s">
        <v>1210</v>
      </c>
      <c r="E10" s="263">
        <v>6</v>
      </c>
      <c r="F10" s="52"/>
      <c r="G10" s="382"/>
      <c r="H10" s="52"/>
    </row>
    <row r="11" spans="2:8">
      <c r="B11" s="269" t="s">
        <v>319</v>
      </c>
      <c r="C11" s="269" t="s">
        <v>3453</v>
      </c>
      <c r="D11" s="263" t="s">
        <v>2590</v>
      </c>
      <c r="E11" s="263">
        <v>20</v>
      </c>
      <c r="F11" s="52"/>
      <c r="G11" s="382"/>
      <c r="H11" s="52"/>
    </row>
    <row r="12" spans="2:8">
      <c r="B12" s="269" t="s">
        <v>1961</v>
      </c>
      <c r="C12" s="269" t="s">
        <v>5428</v>
      </c>
      <c r="D12" s="263" t="s">
        <v>2590</v>
      </c>
      <c r="E12" s="263">
        <v>20</v>
      </c>
      <c r="F12" s="52"/>
      <c r="G12" s="382"/>
      <c r="H12" s="52"/>
    </row>
    <row r="13" spans="2:8">
      <c r="B13" s="269" t="s">
        <v>1962</v>
      </c>
      <c r="C13" s="269" t="s">
        <v>618</v>
      </c>
      <c r="D13" s="263" t="s">
        <v>2590</v>
      </c>
      <c r="E13" s="263">
        <v>20</v>
      </c>
      <c r="F13" s="52"/>
      <c r="G13" s="382"/>
      <c r="H13" s="52"/>
    </row>
    <row r="14" spans="2:8">
      <c r="B14" s="269" t="s">
        <v>3004</v>
      </c>
      <c r="C14" s="269" t="s">
        <v>3366</v>
      </c>
      <c r="D14" s="263" t="s">
        <v>1210</v>
      </c>
      <c r="E14" s="263">
        <v>18</v>
      </c>
      <c r="F14" s="52"/>
      <c r="G14" s="382"/>
      <c r="H14" s="52"/>
    </row>
    <row r="15" spans="2:8">
      <c r="B15" s="269" t="s">
        <v>3005</v>
      </c>
      <c r="C15" s="269" t="s">
        <v>3367</v>
      </c>
      <c r="D15" s="263" t="s">
        <v>1381</v>
      </c>
      <c r="E15" s="263">
        <v>2</v>
      </c>
      <c r="F15" s="52"/>
      <c r="G15" s="382"/>
      <c r="H15" s="52"/>
    </row>
    <row r="16" spans="2:8">
      <c r="B16" s="269" t="s">
        <v>326</v>
      </c>
      <c r="C16" s="269" t="s">
        <v>327</v>
      </c>
      <c r="D16" s="263" t="s">
        <v>1210</v>
      </c>
      <c r="E16" s="263">
        <v>4</v>
      </c>
      <c r="F16" s="52"/>
      <c r="G16" s="382"/>
      <c r="H16" s="52"/>
    </row>
    <row r="17" spans="2:8">
      <c r="B17" s="269" t="s">
        <v>1898</v>
      </c>
      <c r="C17" s="269" t="s">
        <v>1899</v>
      </c>
      <c r="D17" s="263" t="s">
        <v>1210</v>
      </c>
      <c r="E17" s="263">
        <v>2</v>
      </c>
      <c r="F17" s="52"/>
      <c r="G17" s="382"/>
      <c r="H17" s="52"/>
    </row>
    <row r="18" spans="2:8">
      <c r="B18" s="269" t="s">
        <v>334</v>
      </c>
      <c r="C18" s="269" t="s">
        <v>5431</v>
      </c>
      <c r="D18" s="263" t="s">
        <v>1210</v>
      </c>
      <c r="E18" s="263">
        <v>3</v>
      </c>
      <c r="F18" s="52"/>
      <c r="G18" s="382"/>
      <c r="H18" s="52"/>
    </row>
    <row r="19" spans="2:8">
      <c r="B19" s="269" t="s">
        <v>337</v>
      </c>
      <c r="C19" s="269" t="s">
        <v>338</v>
      </c>
      <c r="D19" s="263" t="s">
        <v>1210</v>
      </c>
      <c r="E19" s="263">
        <v>3</v>
      </c>
      <c r="F19" s="52"/>
      <c r="G19" s="382"/>
      <c r="H19" s="52"/>
    </row>
    <row r="20" spans="2:8">
      <c r="B20" s="269" t="s">
        <v>342</v>
      </c>
      <c r="C20" s="269" t="s">
        <v>343</v>
      </c>
      <c r="D20" s="263" t="s">
        <v>1381</v>
      </c>
      <c r="E20" s="263">
        <v>2</v>
      </c>
      <c r="F20" s="52"/>
      <c r="G20" s="382"/>
      <c r="H20" s="52"/>
    </row>
    <row r="21" spans="2:8">
      <c r="B21" s="269" t="s">
        <v>3362</v>
      </c>
      <c r="C21" s="269" t="s">
        <v>3368</v>
      </c>
      <c r="D21" s="263" t="s">
        <v>1381</v>
      </c>
      <c r="E21" s="263">
        <v>2</v>
      </c>
      <c r="F21" s="52"/>
      <c r="G21" s="382"/>
      <c r="H21" s="52"/>
    </row>
    <row r="22" spans="2:8">
      <c r="B22" s="269" t="s">
        <v>3364</v>
      </c>
      <c r="C22" s="269" t="s">
        <v>3369</v>
      </c>
      <c r="D22" s="263" t="s">
        <v>2590</v>
      </c>
      <c r="E22" s="263">
        <v>20</v>
      </c>
      <c r="F22" s="52"/>
      <c r="G22" s="382"/>
      <c r="H22" s="52"/>
    </row>
    <row r="23" spans="2:8">
      <c r="B23" s="269" t="s">
        <v>407</v>
      </c>
      <c r="C23" s="269" t="s">
        <v>5429</v>
      </c>
      <c r="D23" s="263" t="s">
        <v>1210</v>
      </c>
      <c r="E23" s="263">
        <v>9</v>
      </c>
      <c r="F23" s="52"/>
      <c r="G23" s="382"/>
      <c r="H23" s="52"/>
    </row>
    <row r="24" spans="2:8">
      <c r="B24" s="269" t="s">
        <v>123</v>
      </c>
      <c r="C24" s="269" t="s">
        <v>5430</v>
      </c>
      <c r="D24" s="263" t="s">
        <v>1210</v>
      </c>
      <c r="E24" s="263">
        <v>9</v>
      </c>
      <c r="F24" s="52"/>
      <c r="G24" s="382"/>
      <c r="H24" s="52"/>
    </row>
    <row r="25" spans="2:8" s="52" customFormat="1">
      <c r="H25" s="382"/>
    </row>
    <row r="26" spans="2:8" s="52" customFormat="1">
      <c r="H26" s="382"/>
    </row>
    <row r="27" spans="2:8" s="52" customFormat="1">
      <c r="H27" s="382"/>
    </row>
    <row r="28" spans="2:8" s="52" customFormat="1">
      <c r="H28" s="382"/>
    </row>
    <row r="29" spans="2:8" s="52" customFormat="1">
      <c r="H29" s="382"/>
    </row>
    <row r="30" spans="2:8" hidden="1"/>
    <row r="31" spans="2:8" hidden="1"/>
    <row r="32" spans="2:8" hidden="1"/>
    <row r="33" hidden="1"/>
    <row r="34" hidden="1"/>
    <row r="35" hidden="1"/>
  </sheetData>
  <mergeCells count="1">
    <mergeCell ref="B1:E4"/>
  </mergeCells>
  <hyperlinks>
    <hyperlink ref="G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0"/>
    <pageSetUpPr fitToPage="1"/>
  </sheetPr>
  <dimension ref="A1:P32"/>
  <sheetViews>
    <sheetView zoomScaleNormal="100" workbookViewId="0"/>
  </sheetViews>
  <sheetFormatPr baseColWidth="10" defaultColWidth="0" defaultRowHeight="15" zeroHeight="1"/>
  <cols>
    <col min="1" max="1" width="17.140625" customWidth="1"/>
    <col min="2" max="2" width="55.5703125" customWidth="1"/>
    <col min="3" max="3" width="9.5703125" customWidth="1"/>
    <col min="4" max="4" width="6.7109375" customWidth="1"/>
    <col min="5" max="5" width="52.5703125" customWidth="1"/>
    <col min="6" max="6" width="24" style="275" bestFit="1" customWidth="1"/>
    <col min="7" max="13" width="5" bestFit="1" customWidth="1"/>
    <col min="14" max="14" width="6.42578125" customWidth="1"/>
    <col min="15" max="16" width="13.5703125" customWidth="1"/>
    <col min="17" max="16384" width="13.5703125" hidden="1"/>
  </cols>
  <sheetData>
    <row r="1" spans="1:16">
      <c r="A1" s="272" t="s">
        <v>3381</v>
      </c>
      <c r="B1" s="272" t="s">
        <v>3188</v>
      </c>
      <c r="C1" s="626" t="s">
        <v>3182</v>
      </c>
      <c r="D1" s="627"/>
      <c r="E1" s="52"/>
      <c r="F1" s="52"/>
      <c r="G1" s="52"/>
      <c r="H1" s="52"/>
      <c r="I1" s="52"/>
      <c r="J1" s="52"/>
      <c r="K1" s="52"/>
      <c r="L1" s="52"/>
      <c r="M1" s="52"/>
      <c r="N1" s="52"/>
      <c r="O1" s="52"/>
      <c r="P1" s="52"/>
    </row>
    <row r="2" spans="1:16">
      <c r="A2" s="52"/>
      <c r="B2" s="52"/>
      <c r="C2" s="626" t="s">
        <v>3371</v>
      </c>
      <c r="D2" s="627"/>
      <c r="E2" s="52"/>
      <c r="F2" s="52"/>
      <c r="G2" s="52"/>
      <c r="H2" s="52"/>
      <c r="I2" s="52"/>
      <c r="J2" s="52"/>
      <c r="K2" s="52"/>
      <c r="L2" s="52"/>
      <c r="M2" s="52"/>
      <c r="N2" s="52"/>
      <c r="O2" s="52"/>
      <c r="P2" s="52"/>
    </row>
    <row r="3" spans="1:16" s="275" customFormat="1">
      <c r="A3" s="52"/>
      <c r="B3" s="52"/>
      <c r="C3" s="52"/>
      <c r="D3" s="52"/>
      <c r="E3" s="52"/>
      <c r="F3" s="52"/>
      <c r="G3" s="52"/>
      <c r="H3" s="52"/>
      <c r="I3" s="52"/>
      <c r="J3" s="52"/>
      <c r="K3" s="52"/>
      <c r="L3" s="52"/>
      <c r="M3" s="52"/>
      <c r="N3" s="52"/>
      <c r="O3" s="52"/>
      <c r="P3" s="52"/>
    </row>
    <row r="4" spans="1:16">
      <c r="A4" s="4" t="s">
        <v>627</v>
      </c>
      <c r="B4" s="4" t="s">
        <v>628</v>
      </c>
      <c r="C4" s="384" t="s">
        <v>629</v>
      </c>
      <c r="D4" s="384" t="s">
        <v>1061</v>
      </c>
      <c r="E4" s="169" t="s">
        <v>630</v>
      </c>
      <c r="F4" s="384" t="s">
        <v>5963</v>
      </c>
      <c r="G4" s="169">
        <v>2006</v>
      </c>
      <c r="H4" s="235">
        <v>2007</v>
      </c>
      <c r="I4" s="235">
        <v>2008</v>
      </c>
      <c r="J4" s="169">
        <v>2009</v>
      </c>
      <c r="K4" s="169">
        <v>2010</v>
      </c>
      <c r="L4" s="169">
        <v>2011</v>
      </c>
      <c r="M4" s="169">
        <v>2012</v>
      </c>
      <c r="N4" s="169" t="s">
        <v>3309</v>
      </c>
      <c r="O4" s="273" t="s">
        <v>5969</v>
      </c>
      <c r="P4" s="52"/>
    </row>
    <row r="5" spans="1:16">
      <c r="A5" s="269" t="s">
        <v>70</v>
      </c>
      <c r="B5" s="269" t="s">
        <v>71</v>
      </c>
      <c r="C5" s="263" t="s">
        <v>1381</v>
      </c>
      <c r="D5" s="263">
        <v>3</v>
      </c>
      <c r="E5" s="263"/>
      <c r="F5" s="369" t="s">
        <v>4204</v>
      </c>
      <c r="G5" s="263" t="s">
        <v>1971</v>
      </c>
      <c r="H5" s="271" t="s">
        <v>1971</v>
      </c>
      <c r="I5" s="268" t="s">
        <v>1971</v>
      </c>
      <c r="J5" s="263" t="s">
        <v>1971</v>
      </c>
      <c r="K5" s="263" t="s">
        <v>1971</v>
      </c>
      <c r="L5" s="263" t="s">
        <v>1971</v>
      </c>
      <c r="M5" s="263" t="s">
        <v>1971</v>
      </c>
      <c r="N5" s="263" t="s">
        <v>1971</v>
      </c>
      <c r="O5" s="52"/>
      <c r="P5" s="52"/>
    </row>
    <row r="6" spans="1:16">
      <c r="A6" s="269" t="s">
        <v>74</v>
      </c>
      <c r="B6" s="269" t="s">
        <v>75</v>
      </c>
      <c r="C6" s="263" t="s">
        <v>1381</v>
      </c>
      <c r="D6" s="263">
        <v>2</v>
      </c>
      <c r="E6" s="263"/>
      <c r="F6" s="369" t="s">
        <v>4240</v>
      </c>
      <c r="G6" s="263" t="s">
        <v>1971</v>
      </c>
      <c r="H6" s="263" t="s">
        <v>1971</v>
      </c>
      <c r="I6" s="263" t="s">
        <v>1971</v>
      </c>
      <c r="J6" s="263" t="s">
        <v>1971</v>
      </c>
      <c r="K6" s="263" t="s">
        <v>1971</v>
      </c>
      <c r="L6" s="263" t="s">
        <v>1971</v>
      </c>
      <c r="M6" s="263" t="s">
        <v>1971</v>
      </c>
      <c r="N6" s="263" t="s">
        <v>1971</v>
      </c>
      <c r="O6" s="52"/>
      <c r="P6" s="52"/>
    </row>
    <row r="7" spans="1:16">
      <c r="A7" s="269" t="s">
        <v>76</v>
      </c>
      <c r="B7" s="269" t="s">
        <v>77</v>
      </c>
      <c r="C7" s="263" t="s">
        <v>1381</v>
      </c>
      <c r="D7" s="263">
        <v>3</v>
      </c>
      <c r="E7" s="263"/>
      <c r="F7" s="369" t="s">
        <v>4266</v>
      </c>
      <c r="G7" s="263" t="s">
        <v>1971</v>
      </c>
      <c r="H7" s="263" t="s">
        <v>1971</v>
      </c>
      <c r="I7" s="263" t="s">
        <v>1971</v>
      </c>
      <c r="J7" s="263" t="s">
        <v>1971</v>
      </c>
      <c r="K7" s="263" t="s">
        <v>1971</v>
      </c>
      <c r="L7" s="263" t="s">
        <v>1971</v>
      </c>
      <c r="M7" s="263" t="s">
        <v>1971</v>
      </c>
      <c r="N7" s="263" t="s">
        <v>1971</v>
      </c>
      <c r="O7" s="52"/>
      <c r="P7" s="52"/>
    </row>
    <row r="8" spans="1:16" ht="25.5">
      <c r="A8" s="269" t="s">
        <v>78</v>
      </c>
      <c r="B8" s="269" t="s">
        <v>79</v>
      </c>
      <c r="C8" s="263" t="s">
        <v>1381</v>
      </c>
      <c r="D8" s="263">
        <v>2</v>
      </c>
      <c r="E8" s="263"/>
      <c r="F8" s="369" t="s">
        <v>4274</v>
      </c>
      <c r="G8" s="263" t="s">
        <v>1971</v>
      </c>
      <c r="H8" s="263" t="s">
        <v>1971</v>
      </c>
      <c r="I8" s="263" t="s">
        <v>1971</v>
      </c>
      <c r="J8" s="263" t="s">
        <v>1971</v>
      </c>
      <c r="K8" s="263" t="s">
        <v>1971</v>
      </c>
      <c r="L8" s="263" t="s">
        <v>1971</v>
      </c>
      <c r="M8" s="263" t="s">
        <v>1971</v>
      </c>
      <c r="N8" s="263" t="s">
        <v>1971</v>
      </c>
      <c r="O8" s="52"/>
      <c r="P8" s="52"/>
    </row>
    <row r="9" spans="1:16" ht="25.5">
      <c r="A9" s="269" t="s">
        <v>80</v>
      </c>
      <c r="B9" s="269" t="s">
        <v>81</v>
      </c>
      <c r="C9" s="263" t="s">
        <v>1381</v>
      </c>
      <c r="D9" s="263">
        <v>2</v>
      </c>
      <c r="E9" s="263"/>
      <c r="F9" s="369" t="s">
        <v>4275</v>
      </c>
      <c r="G9" s="263" t="s">
        <v>1971</v>
      </c>
      <c r="H9" s="263" t="s">
        <v>1971</v>
      </c>
      <c r="I9" s="263" t="s">
        <v>1971</v>
      </c>
      <c r="J9" s="263" t="s">
        <v>1971</v>
      </c>
      <c r="K9" s="263" t="s">
        <v>1971</v>
      </c>
      <c r="L9" s="263" t="s">
        <v>1971</v>
      </c>
      <c r="M9" s="263" t="s">
        <v>1971</v>
      </c>
      <c r="N9" s="263" t="s">
        <v>1971</v>
      </c>
      <c r="O9" s="52"/>
      <c r="P9" s="52"/>
    </row>
    <row r="10" spans="1:16" ht="25.5">
      <c r="A10" s="269" t="s">
        <v>83</v>
      </c>
      <c r="B10" s="269" t="s">
        <v>84</v>
      </c>
      <c r="C10" s="263" t="s">
        <v>1381</v>
      </c>
      <c r="D10" s="263" t="s">
        <v>6034</v>
      </c>
      <c r="E10" s="263"/>
      <c r="F10" s="369"/>
      <c r="G10" s="263" t="s">
        <v>1971</v>
      </c>
      <c r="H10" s="263" t="s">
        <v>1971</v>
      </c>
      <c r="I10" s="263" t="s">
        <v>1971</v>
      </c>
      <c r="J10" s="263" t="s">
        <v>1971</v>
      </c>
      <c r="K10" s="263" t="s">
        <v>1971</v>
      </c>
      <c r="L10" s="263" t="s">
        <v>1971</v>
      </c>
      <c r="M10" s="263" t="s">
        <v>1971</v>
      </c>
      <c r="N10" s="263" t="s">
        <v>1971</v>
      </c>
      <c r="O10" s="52"/>
      <c r="P10" s="52"/>
    </row>
    <row r="11" spans="1:16" ht="25.5">
      <c r="A11" s="269" t="s">
        <v>85</v>
      </c>
      <c r="B11" s="269" t="s">
        <v>86</v>
      </c>
      <c r="C11" s="263" t="s">
        <v>1381</v>
      </c>
      <c r="D11" s="263" t="s">
        <v>6035</v>
      </c>
      <c r="E11" s="263"/>
      <c r="F11" s="369"/>
      <c r="G11" s="263" t="s">
        <v>1971</v>
      </c>
      <c r="H11" s="263" t="s">
        <v>1971</v>
      </c>
      <c r="I11" s="263" t="s">
        <v>1971</v>
      </c>
      <c r="J11" s="263" t="s">
        <v>1971</v>
      </c>
      <c r="K11" s="263" t="s">
        <v>1971</v>
      </c>
      <c r="L11" s="263" t="s">
        <v>1971</v>
      </c>
      <c r="M11" s="263" t="s">
        <v>1971</v>
      </c>
      <c r="N11" s="263" t="s">
        <v>1971</v>
      </c>
      <c r="O11" s="52"/>
      <c r="P11" s="52"/>
    </row>
    <row r="12" spans="1:16">
      <c r="A12" s="269" t="s">
        <v>87</v>
      </c>
      <c r="B12" s="269" t="s">
        <v>88</v>
      </c>
      <c r="C12" s="263" t="s">
        <v>1381</v>
      </c>
      <c r="D12" s="263">
        <v>3</v>
      </c>
      <c r="E12" s="263"/>
      <c r="F12" s="369"/>
      <c r="G12" s="263" t="s">
        <v>1971</v>
      </c>
      <c r="H12" s="263" t="s">
        <v>1971</v>
      </c>
      <c r="I12" s="263" t="s">
        <v>1971</v>
      </c>
      <c r="J12" s="263" t="s">
        <v>1971</v>
      </c>
      <c r="K12" s="263" t="s">
        <v>1971</v>
      </c>
      <c r="L12" s="263" t="s">
        <v>1971</v>
      </c>
      <c r="M12" s="263" t="s">
        <v>1971</v>
      </c>
      <c r="N12" s="263" t="s">
        <v>1971</v>
      </c>
      <c r="O12" s="52"/>
      <c r="P12" s="52"/>
    </row>
    <row r="13" spans="1:16">
      <c r="A13" s="269" t="s">
        <v>90</v>
      </c>
      <c r="B13" s="269" t="s">
        <v>91</v>
      </c>
      <c r="C13" s="263" t="s">
        <v>1381</v>
      </c>
      <c r="D13" s="263">
        <v>5</v>
      </c>
      <c r="E13" s="263"/>
      <c r="F13" s="369" t="s">
        <v>4356</v>
      </c>
      <c r="G13" s="263" t="s">
        <v>1971</v>
      </c>
      <c r="H13" s="263" t="s">
        <v>1971</v>
      </c>
      <c r="I13" s="263" t="s">
        <v>1971</v>
      </c>
      <c r="J13" s="263" t="s">
        <v>1971</v>
      </c>
      <c r="K13" s="263" t="s">
        <v>1971</v>
      </c>
      <c r="L13" s="263" t="s">
        <v>1971</v>
      </c>
      <c r="M13" s="263" t="s">
        <v>1971</v>
      </c>
      <c r="N13" s="263" t="s">
        <v>1971</v>
      </c>
      <c r="O13" s="52"/>
      <c r="P13" s="52"/>
    </row>
    <row r="14" spans="1:16">
      <c r="A14" s="269" t="s">
        <v>92</v>
      </c>
      <c r="B14" s="269" t="s">
        <v>93</v>
      </c>
      <c r="C14" s="263" t="s">
        <v>1381</v>
      </c>
      <c r="D14" s="263" t="s">
        <v>6035</v>
      </c>
      <c r="E14" s="263"/>
      <c r="F14" s="369"/>
      <c r="G14" s="263" t="s">
        <v>1971</v>
      </c>
      <c r="H14" s="263" t="s">
        <v>1971</v>
      </c>
      <c r="I14" s="263" t="s">
        <v>1971</v>
      </c>
      <c r="J14" s="263" t="s">
        <v>1971</v>
      </c>
      <c r="K14" s="263" t="s">
        <v>1971</v>
      </c>
      <c r="L14" s="263" t="s">
        <v>1971</v>
      </c>
      <c r="M14" s="263" t="s">
        <v>1971</v>
      </c>
      <c r="N14" s="263" t="s">
        <v>1971</v>
      </c>
      <c r="O14" s="52"/>
      <c r="P14" s="52"/>
    </row>
    <row r="15" spans="1:16">
      <c r="A15" s="269" t="s">
        <v>94</v>
      </c>
      <c r="B15" s="269" t="s">
        <v>95</v>
      </c>
      <c r="C15" s="263" t="s">
        <v>1381</v>
      </c>
      <c r="D15" s="263" t="s">
        <v>6035</v>
      </c>
      <c r="E15" s="263"/>
      <c r="F15" s="369"/>
      <c r="G15" s="263" t="s">
        <v>1971</v>
      </c>
      <c r="H15" s="263" t="s">
        <v>1971</v>
      </c>
      <c r="I15" s="263" t="s">
        <v>1971</v>
      </c>
      <c r="J15" s="263" t="s">
        <v>1971</v>
      </c>
      <c r="K15" s="263" t="s">
        <v>1971</v>
      </c>
      <c r="L15" s="263" t="s">
        <v>1971</v>
      </c>
      <c r="M15" s="263" t="s">
        <v>1971</v>
      </c>
      <c r="N15" s="263" t="s">
        <v>1971</v>
      </c>
      <c r="O15" s="52"/>
      <c r="P15" s="52"/>
    </row>
    <row r="16" spans="1:16">
      <c r="A16" s="269" t="s">
        <v>96</v>
      </c>
      <c r="B16" s="269" t="s">
        <v>97</v>
      </c>
      <c r="C16" s="263" t="s">
        <v>1381</v>
      </c>
      <c r="D16" s="263" t="s">
        <v>6036</v>
      </c>
      <c r="E16" s="263"/>
      <c r="F16" s="369"/>
      <c r="G16" s="263" t="s">
        <v>1971</v>
      </c>
      <c r="H16" s="263" t="s">
        <v>1971</v>
      </c>
      <c r="I16" s="263" t="s">
        <v>1971</v>
      </c>
      <c r="J16" s="263" t="s">
        <v>1971</v>
      </c>
      <c r="K16" s="263" t="s">
        <v>1971</v>
      </c>
      <c r="L16" s="263" t="s">
        <v>1971</v>
      </c>
      <c r="M16" s="263" t="s">
        <v>1971</v>
      </c>
      <c r="N16" s="263" t="s">
        <v>1971</v>
      </c>
      <c r="O16" s="52"/>
      <c r="P16" s="52"/>
    </row>
    <row r="17" spans="1:16">
      <c r="A17" s="269" t="s">
        <v>98</v>
      </c>
      <c r="B17" s="269" t="s">
        <v>99</v>
      </c>
      <c r="C17" s="263" t="s">
        <v>1381</v>
      </c>
      <c r="D17" s="263">
        <v>2</v>
      </c>
      <c r="E17" s="263"/>
      <c r="F17" s="369" t="s">
        <v>4410</v>
      </c>
      <c r="G17" s="263" t="s">
        <v>1971</v>
      </c>
      <c r="H17" s="263" t="s">
        <v>1971</v>
      </c>
      <c r="I17" s="263" t="s">
        <v>1971</v>
      </c>
      <c r="J17" s="263" t="s">
        <v>1971</v>
      </c>
      <c r="K17" s="263" t="s">
        <v>1971</v>
      </c>
      <c r="L17" s="263" t="s">
        <v>1971</v>
      </c>
      <c r="M17" s="263" t="s">
        <v>1971</v>
      </c>
      <c r="N17" s="263" t="s">
        <v>1971</v>
      </c>
      <c r="O17" s="52"/>
      <c r="P17" s="52"/>
    </row>
    <row r="18" spans="1:16">
      <c r="A18" s="269" t="s">
        <v>100</v>
      </c>
      <c r="B18" s="269" t="s">
        <v>101</v>
      </c>
      <c r="C18" s="263" t="s">
        <v>1381</v>
      </c>
      <c r="D18" s="263" t="s">
        <v>6034</v>
      </c>
      <c r="E18" s="263"/>
      <c r="F18" s="369" t="s">
        <v>4432</v>
      </c>
      <c r="G18" s="263" t="s">
        <v>1971</v>
      </c>
      <c r="H18" s="263" t="s">
        <v>1971</v>
      </c>
      <c r="I18" s="263" t="s">
        <v>1971</v>
      </c>
      <c r="J18" s="263" t="s">
        <v>1971</v>
      </c>
      <c r="K18" s="263" t="s">
        <v>1971</v>
      </c>
      <c r="L18" s="263" t="s">
        <v>1971</v>
      </c>
      <c r="M18" s="263" t="s">
        <v>1971</v>
      </c>
      <c r="N18" s="263" t="s">
        <v>1971</v>
      </c>
      <c r="O18" s="52"/>
      <c r="P18" s="52"/>
    </row>
    <row r="19" spans="1:16" ht="63.75">
      <c r="A19" s="267" t="s">
        <v>102</v>
      </c>
      <c r="B19" s="267" t="s">
        <v>103</v>
      </c>
      <c r="C19" s="263" t="s">
        <v>1381</v>
      </c>
      <c r="D19" s="263">
        <v>3</v>
      </c>
      <c r="E19" s="265" t="s">
        <v>105</v>
      </c>
      <c r="F19" s="597" t="s">
        <v>4452</v>
      </c>
      <c r="G19" s="265" t="s">
        <v>1971</v>
      </c>
      <c r="H19" s="265" t="s">
        <v>1971</v>
      </c>
      <c r="I19" s="265" t="s">
        <v>1971</v>
      </c>
      <c r="J19" s="265" t="s">
        <v>1971</v>
      </c>
      <c r="K19" s="265" t="s">
        <v>1971</v>
      </c>
      <c r="L19" s="265" t="s">
        <v>1971</v>
      </c>
      <c r="M19" s="265" t="s">
        <v>1971</v>
      </c>
      <c r="N19" s="265" t="s">
        <v>1971</v>
      </c>
      <c r="O19" s="52"/>
      <c r="P19" s="52"/>
    </row>
    <row r="20" spans="1:16" s="93" customFormat="1">
      <c r="A20" s="267" t="s">
        <v>106</v>
      </c>
      <c r="B20" s="267" t="s">
        <v>107</v>
      </c>
      <c r="C20" s="263" t="s">
        <v>1381</v>
      </c>
      <c r="D20" s="263" t="s">
        <v>6034</v>
      </c>
      <c r="E20" s="265"/>
      <c r="F20" s="597"/>
      <c r="G20" s="265" t="s">
        <v>1971</v>
      </c>
      <c r="H20" s="265" t="s">
        <v>1971</v>
      </c>
      <c r="I20" s="265" t="s">
        <v>1971</v>
      </c>
      <c r="J20" s="265" t="s">
        <v>1971</v>
      </c>
      <c r="K20" s="265" t="s">
        <v>1971</v>
      </c>
      <c r="L20" s="265" t="s">
        <v>1971</v>
      </c>
      <c r="M20" s="265" t="s">
        <v>1971</v>
      </c>
      <c r="N20" s="265" t="s">
        <v>1971</v>
      </c>
      <c r="O20" s="52"/>
      <c r="P20" s="52"/>
    </row>
    <row r="21" spans="1:16" s="93" customFormat="1">
      <c r="A21" s="267" t="s">
        <v>108</v>
      </c>
      <c r="B21" s="267" t="s">
        <v>109</v>
      </c>
      <c r="C21" s="263" t="s">
        <v>1381</v>
      </c>
      <c r="D21" s="263">
        <v>9</v>
      </c>
      <c r="E21" s="265" t="s">
        <v>110</v>
      </c>
      <c r="F21" s="597"/>
      <c r="G21" s="265" t="s">
        <v>1971</v>
      </c>
      <c r="H21" s="265" t="s">
        <v>1971</v>
      </c>
      <c r="I21" s="265" t="s">
        <v>1971</v>
      </c>
      <c r="J21" s="265" t="s">
        <v>1971</v>
      </c>
      <c r="K21" s="265" t="s">
        <v>1971</v>
      </c>
      <c r="L21" s="265" t="s">
        <v>1971</v>
      </c>
      <c r="M21" s="265" t="s">
        <v>1971</v>
      </c>
      <c r="N21" s="265" t="s">
        <v>1971</v>
      </c>
      <c r="O21" s="52"/>
      <c r="P21" s="52"/>
    </row>
    <row r="22" spans="1:16" s="93" customFormat="1">
      <c r="A22" s="267" t="s">
        <v>111</v>
      </c>
      <c r="B22" s="267" t="s">
        <v>112</v>
      </c>
      <c r="C22" s="263" t="s">
        <v>2590</v>
      </c>
      <c r="D22" s="263">
        <v>20</v>
      </c>
      <c r="E22" s="265" t="s">
        <v>110</v>
      </c>
      <c r="F22" s="597"/>
      <c r="G22" s="265" t="s">
        <v>1971</v>
      </c>
      <c r="H22" s="265" t="s">
        <v>1971</v>
      </c>
      <c r="I22" s="265" t="s">
        <v>1971</v>
      </c>
      <c r="J22" s="265" t="s">
        <v>1971</v>
      </c>
      <c r="K22" s="265" t="s">
        <v>1971</v>
      </c>
      <c r="L22" s="265" t="s">
        <v>1971</v>
      </c>
      <c r="M22" s="265" t="s">
        <v>1971</v>
      </c>
      <c r="N22" s="265" t="s">
        <v>1971</v>
      </c>
      <c r="O22" s="52"/>
      <c r="P22" s="52"/>
    </row>
    <row r="23" spans="1:16" s="93" customFormat="1" ht="140.25">
      <c r="A23" s="267" t="s">
        <v>115</v>
      </c>
      <c r="B23" s="267" t="s">
        <v>116</v>
      </c>
      <c r="C23" s="263" t="s">
        <v>1381</v>
      </c>
      <c r="D23" s="263">
        <v>4</v>
      </c>
      <c r="E23" s="265" t="s">
        <v>136</v>
      </c>
      <c r="F23" s="597" t="s">
        <v>4359</v>
      </c>
      <c r="G23" s="265" t="s">
        <v>1971</v>
      </c>
      <c r="H23" s="265" t="s">
        <v>1971</v>
      </c>
      <c r="I23" s="265" t="s">
        <v>1971</v>
      </c>
      <c r="J23" s="265" t="s">
        <v>1971</v>
      </c>
      <c r="K23" s="265" t="s">
        <v>1971</v>
      </c>
      <c r="L23" s="265" t="s">
        <v>1971</v>
      </c>
      <c r="M23" s="265" t="s">
        <v>1971</v>
      </c>
      <c r="N23" s="265" t="s">
        <v>1971</v>
      </c>
      <c r="O23" s="52"/>
      <c r="P23" s="52"/>
    </row>
    <row r="24" spans="1:16" s="93" customFormat="1">
      <c r="A24" s="267" t="s">
        <v>117</v>
      </c>
      <c r="B24" s="267" t="s">
        <v>118</v>
      </c>
      <c r="C24" s="263" t="s">
        <v>1381</v>
      </c>
      <c r="D24" s="263">
        <v>4</v>
      </c>
      <c r="E24" s="265" t="s">
        <v>110</v>
      </c>
      <c r="F24" s="597"/>
      <c r="G24" s="265" t="s">
        <v>1971</v>
      </c>
      <c r="H24" s="265" t="s">
        <v>1971</v>
      </c>
      <c r="I24" s="265" t="s">
        <v>1971</v>
      </c>
      <c r="J24" s="265" t="s">
        <v>1971</v>
      </c>
      <c r="K24" s="265" t="s">
        <v>1971</v>
      </c>
      <c r="L24" s="265" t="s">
        <v>1971</v>
      </c>
      <c r="M24" s="265" t="s">
        <v>1971</v>
      </c>
      <c r="N24" s="265" t="s">
        <v>1971</v>
      </c>
      <c r="O24" s="52"/>
      <c r="P24" s="52"/>
    </row>
    <row r="25" spans="1:16" s="93" customFormat="1" ht="140.25">
      <c r="A25" s="267" t="s">
        <v>119</v>
      </c>
      <c r="B25" s="267" t="s">
        <v>120</v>
      </c>
      <c r="C25" s="263" t="s">
        <v>1381</v>
      </c>
      <c r="D25" s="263">
        <v>3</v>
      </c>
      <c r="E25" s="265" t="s">
        <v>136</v>
      </c>
      <c r="F25" s="597" t="s">
        <v>4453</v>
      </c>
      <c r="G25" s="265" t="s">
        <v>1971</v>
      </c>
      <c r="H25" s="265" t="s">
        <v>1971</v>
      </c>
      <c r="I25" s="265" t="s">
        <v>1971</v>
      </c>
      <c r="J25" s="265" t="s">
        <v>1971</v>
      </c>
      <c r="K25" s="265" t="s">
        <v>1971</v>
      </c>
      <c r="L25" s="265" t="s">
        <v>1971</v>
      </c>
      <c r="M25" s="265" t="s">
        <v>1971</v>
      </c>
      <c r="N25" s="265" t="s">
        <v>1971</v>
      </c>
      <c r="O25" s="52"/>
      <c r="P25" s="52"/>
    </row>
    <row r="26" spans="1:16" s="93" customFormat="1">
      <c r="A26" s="267" t="s">
        <v>121</v>
      </c>
      <c r="B26" s="267" t="s">
        <v>122</v>
      </c>
      <c r="C26" s="263" t="s">
        <v>2590</v>
      </c>
      <c r="D26" s="263">
        <v>20</v>
      </c>
      <c r="E26" s="265" t="s">
        <v>110</v>
      </c>
      <c r="F26" s="597" t="s">
        <v>4261</v>
      </c>
      <c r="G26" s="265" t="s">
        <v>1971</v>
      </c>
      <c r="H26" s="265" t="s">
        <v>1971</v>
      </c>
      <c r="I26" s="265" t="s">
        <v>1971</v>
      </c>
      <c r="J26" s="265" t="s">
        <v>1971</v>
      </c>
      <c r="K26" s="265" t="s">
        <v>1971</v>
      </c>
      <c r="L26" s="265" t="s">
        <v>1971</v>
      </c>
      <c r="M26" s="265" t="s">
        <v>1971</v>
      </c>
      <c r="N26" s="265" t="s">
        <v>1971</v>
      </c>
      <c r="O26" s="52"/>
      <c r="P26" s="52"/>
    </row>
    <row r="27" spans="1:16" s="93" customFormat="1">
      <c r="A27" s="267" t="s">
        <v>123</v>
      </c>
      <c r="B27" s="267" t="s">
        <v>124</v>
      </c>
      <c r="C27" s="263" t="s">
        <v>1210</v>
      </c>
      <c r="D27" s="263">
        <v>9</v>
      </c>
      <c r="E27" s="265"/>
      <c r="F27" s="597" t="s">
        <v>4370</v>
      </c>
      <c r="G27" s="265" t="s">
        <v>1971</v>
      </c>
      <c r="H27" s="265" t="s">
        <v>1971</v>
      </c>
      <c r="I27" s="265" t="s">
        <v>1971</v>
      </c>
      <c r="J27" s="265" t="s">
        <v>1971</v>
      </c>
      <c r="K27" s="265" t="s">
        <v>1971</v>
      </c>
      <c r="L27" s="265" t="s">
        <v>1971</v>
      </c>
      <c r="M27" s="265" t="s">
        <v>1971</v>
      </c>
      <c r="N27" s="265" t="s">
        <v>1971</v>
      </c>
      <c r="O27" s="52"/>
      <c r="P27" s="52"/>
    </row>
    <row r="28" spans="1:16" s="93" customFormat="1">
      <c r="A28" s="267" t="s">
        <v>125</v>
      </c>
      <c r="B28" s="267" t="s">
        <v>126</v>
      </c>
      <c r="C28" s="263" t="s">
        <v>1210</v>
      </c>
      <c r="D28" s="263">
        <v>9</v>
      </c>
      <c r="E28" s="265" t="s">
        <v>110</v>
      </c>
      <c r="F28" s="597" t="s">
        <v>4370</v>
      </c>
      <c r="G28" s="265" t="s">
        <v>1971</v>
      </c>
      <c r="H28" s="265" t="s">
        <v>1971</v>
      </c>
      <c r="I28" s="265" t="s">
        <v>1971</v>
      </c>
      <c r="J28" s="265" t="s">
        <v>1971</v>
      </c>
      <c r="K28" s="265" t="s">
        <v>1971</v>
      </c>
      <c r="L28" s="265" t="s">
        <v>1971</v>
      </c>
      <c r="M28" s="265" t="s">
        <v>1971</v>
      </c>
      <c r="N28" s="265" t="s">
        <v>1971</v>
      </c>
      <c r="O28" s="52"/>
      <c r="P28" s="52"/>
    </row>
    <row r="29" spans="1:16" s="93" customFormat="1">
      <c r="A29" s="267" t="s">
        <v>127</v>
      </c>
      <c r="B29" s="267" t="s">
        <v>128</v>
      </c>
      <c r="C29" s="263" t="s">
        <v>1381</v>
      </c>
      <c r="D29" s="263">
        <v>5</v>
      </c>
      <c r="E29" s="265" t="s">
        <v>110</v>
      </c>
      <c r="F29" s="597"/>
      <c r="G29" s="265" t="s">
        <v>1971</v>
      </c>
      <c r="H29" s="265" t="s">
        <v>1971</v>
      </c>
      <c r="I29" s="265" t="s">
        <v>1971</v>
      </c>
      <c r="J29" s="265" t="s">
        <v>1971</v>
      </c>
      <c r="K29" s="265" t="s">
        <v>1971</v>
      </c>
      <c r="L29" s="265" t="s">
        <v>1971</v>
      </c>
      <c r="M29" s="265" t="s">
        <v>1971</v>
      </c>
      <c r="N29" s="265" t="s">
        <v>1971</v>
      </c>
      <c r="O29" s="52"/>
      <c r="P29" s="52"/>
    </row>
    <row r="30" spans="1:16" s="93" customFormat="1" ht="127.5">
      <c r="A30" s="267" t="s">
        <v>129</v>
      </c>
      <c r="B30" s="267" t="s">
        <v>130</v>
      </c>
      <c r="C30" s="263" t="s">
        <v>1381</v>
      </c>
      <c r="D30" s="263">
        <v>1</v>
      </c>
      <c r="E30" s="265" t="s">
        <v>3189</v>
      </c>
      <c r="F30" s="597"/>
      <c r="G30" s="265" t="s">
        <v>1971</v>
      </c>
      <c r="H30" s="265" t="s">
        <v>1971</v>
      </c>
      <c r="I30" s="265" t="s">
        <v>1971</v>
      </c>
      <c r="J30" s="265" t="s">
        <v>1971</v>
      </c>
      <c r="K30" s="265" t="s">
        <v>1971</v>
      </c>
      <c r="L30" s="265" t="s">
        <v>1971</v>
      </c>
      <c r="M30" s="265" t="s">
        <v>1971</v>
      </c>
      <c r="N30" s="265" t="s">
        <v>1971</v>
      </c>
      <c r="O30" s="52"/>
      <c r="P30" s="52"/>
    </row>
    <row r="31" spans="1:16">
      <c r="A31" s="52"/>
      <c r="B31" s="52"/>
      <c r="C31" s="52"/>
      <c r="D31" s="52"/>
      <c r="E31" s="52"/>
      <c r="F31" s="52"/>
      <c r="G31" s="52"/>
      <c r="H31" s="52"/>
      <c r="I31" s="52"/>
      <c r="J31" s="52"/>
      <c r="K31" s="52"/>
      <c r="L31" s="52"/>
      <c r="M31" s="52"/>
      <c r="N31" s="52"/>
      <c r="O31" s="52"/>
      <c r="P31" s="52"/>
    </row>
    <row r="32" spans="1:16">
      <c r="A32" s="52"/>
      <c r="B32" s="52"/>
      <c r="C32" s="52"/>
      <c r="D32" s="52"/>
      <c r="E32" s="52"/>
      <c r="F32" s="52"/>
      <c r="G32" s="52"/>
      <c r="H32" s="52"/>
      <c r="I32" s="52"/>
      <c r="J32" s="52"/>
      <c r="K32" s="52"/>
      <c r="L32" s="52"/>
      <c r="M32" s="52"/>
      <c r="N32" s="52"/>
      <c r="O32" s="52"/>
      <c r="P32" s="52"/>
    </row>
  </sheetData>
  <sortState ref="A5:M30">
    <sortCondition ref="A5:A3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tabColor theme="0"/>
    <pageSetUpPr fitToPage="1"/>
  </sheetPr>
  <dimension ref="A1:P20"/>
  <sheetViews>
    <sheetView zoomScaleNormal="100" workbookViewId="0"/>
  </sheetViews>
  <sheetFormatPr baseColWidth="10" defaultColWidth="0" defaultRowHeight="15" zeroHeight="1"/>
  <cols>
    <col min="1" max="1" width="30.7109375" style="52" customWidth="1"/>
    <col min="2" max="2" width="47.140625" style="52" customWidth="1"/>
    <col min="3" max="4" width="7.42578125" style="52" customWidth="1"/>
    <col min="5" max="5" width="44.85546875" style="52" customWidth="1"/>
    <col min="6" max="6" width="24" style="52" bestFit="1" customWidth="1"/>
    <col min="7" max="13" width="5" style="52" bestFit="1" customWidth="1"/>
    <col min="14" max="14" width="5" style="52" customWidth="1"/>
    <col min="15" max="16" width="13.5703125" style="52" customWidth="1"/>
    <col min="17" max="16384" width="13.5703125" style="52" hidden="1"/>
  </cols>
  <sheetData>
    <row r="1" spans="1:16" customFormat="1">
      <c r="A1" s="272" t="s">
        <v>3382</v>
      </c>
      <c r="B1" s="272" t="s">
        <v>3228</v>
      </c>
      <c r="C1" s="626" t="s">
        <v>3182</v>
      </c>
      <c r="D1" s="627"/>
      <c r="E1" s="52"/>
      <c r="F1" s="52"/>
      <c r="G1" s="52"/>
      <c r="H1" s="52"/>
      <c r="I1" s="52"/>
      <c r="J1" s="52"/>
      <c r="K1" s="52"/>
      <c r="L1" s="52"/>
      <c r="M1" s="52"/>
      <c r="N1" s="52"/>
      <c r="O1" s="52"/>
      <c r="P1" s="52"/>
    </row>
    <row r="2" spans="1:16" s="275" customFormat="1">
      <c r="A2" s="272"/>
      <c r="B2" s="272"/>
      <c r="C2" s="626" t="s">
        <v>3371</v>
      </c>
      <c r="D2" s="627"/>
      <c r="E2" s="52"/>
      <c r="F2" s="52"/>
      <c r="G2" s="52"/>
      <c r="H2" s="52"/>
      <c r="I2" s="52"/>
      <c r="J2" s="52"/>
      <c r="K2" s="52"/>
      <c r="L2" s="52"/>
      <c r="M2" s="52"/>
      <c r="N2" s="52"/>
      <c r="O2" s="52"/>
      <c r="P2" s="52"/>
    </row>
    <row r="3" spans="1:16" customFormat="1">
      <c r="A3" s="52"/>
      <c r="B3" s="52"/>
      <c r="C3" s="52"/>
      <c r="D3" s="52"/>
      <c r="E3" s="52"/>
      <c r="F3" s="52"/>
      <c r="G3" s="52"/>
      <c r="H3" s="52"/>
      <c r="I3" s="52"/>
      <c r="J3" s="52"/>
      <c r="K3" s="52"/>
      <c r="L3" s="52"/>
      <c r="M3" s="52"/>
      <c r="N3" s="52"/>
      <c r="O3" s="52"/>
      <c r="P3" s="52"/>
    </row>
    <row r="4" spans="1:16" customFormat="1">
      <c r="A4" s="247" t="s">
        <v>627</v>
      </c>
      <c r="B4" s="247" t="s">
        <v>628</v>
      </c>
      <c r="C4" s="248" t="s">
        <v>629</v>
      </c>
      <c r="D4" s="248" t="s">
        <v>1061</v>
      </c>
      <c r="E4" s="248" t="s">
        <v>630</v>
      </c>
      <c r="F4" s="384" t="s">
        <v>5963</v>
      </c>
      <c r="G4" s="248">
        <v>2006</v>
      </c>
      <c r="H4" s="249">
        <v>2007</v>
      </c>
      <c r="I4" s="249">
        <v>2008</v>
      </c>
      <c r="J4" s="248">
        <v>2009</v>
      </c>
      <c r="K4" s="248">
        <v>2010</v>
      </c>
      <c r="L4" s="248">
        <v>2011</v>
      </c>
      <c r="M4" s="248">
        <v>2012</v>
      </c>
      <c r="N4" s="169" t="s">
        <v>3309</v>
      </c>
      <c r="O4" s="273" t="s">
        <v>5969</v>
      </c>
    </row>
    <row r="5" spans="1:16">
      <c r="A5" s="274" t="s">
        <v>137</v>
      </c>
      <c r="B5" s="274" t="s">
        <v>132</v>
      </c>
      <c r="C5" s="262" t="s">
        <v>1381</v>
      </c>
      <c r="D5" s="262">
        <v>4</v>
      </c>
      <c r="E5" s="262" t="s">
        <v>133</v>
      </c>
      <c r="F5" s="369" t="s">
        <v>5964</v>
      </c>
      <c r="G5" s="262" t="s">
        <v>1971</v>
      </c>
      <c r="H5" s="270" t="s">
        <v>1971</v>
      </c>
      <c r="I5" s="260" t="s">
        <v>1971</v>
      </c>
      <c r="J5" s="262" t="s">
        <v>1971</v>
      </c>
      <c r="K5" s="262" t="s">
        <v>1971</v>
      </c>
      <c r="L5" s="262" t="s">
        <v>1971</v>
      </c>
      <c r="M5" s="262" t="s">
        <v>1971</v>
      </c>
      <c r="N5" s="262" t="s">
        <v>1971</v>
      </c>
    </row>
    <row r="6" spans="1:16">
      <c r="A6" s="274" t="s">
        <v>138</v>
      </c>
      <c r="B6" s="274" t="s">
        <v>134</v>
      </c>
      <c r="C6" s="262" t="s">
        <v>1381</v>
      </c>
      <c r="D6" s="262">
        <v>4</v>
      </c>
      <c r="E6" s="262"/>
      <c r="F6" s="369"/>
      <c r="G6" s="262" t="s">
        <v>1971</v>
      </c>
      <c r="H6" s="262" t="s">
        <v>1971</v>
      </c>
      <c r="I6" s="262" t="s">
        <v>1971</v>
      </c>
      <c r="J6" s="262" t="s">
        <v>1971</v>
      </c>
      <c r="K6" s="262" t="s">
        <v>1971</v>
      </c>
      <c r="L6" s="262" t="s">
        <v>1971</v>
      </c>
      <c r="M6" s="262" t="s">
        <v>1971</v>
      </c>
      <c r="N6" s="262" t="s">
        <v>1971</v>
      </c>
    </row>
    <row r="7" spans="1:16">
      <c r="A7" s="274" t="s">
        <v>139</v>
      </c>
      <c r="B7" s="274" t="s">
        <v>135</v>
      </c>
      <c r="C7" s="262" t="s">
        <v>1381</v>
      </c>
      <c r="D7" s="262">
        <v>5</v>
      </c>
      <c r="E7" s="262"/>
      <c r="F7" s="369"/>
      <c r="G7" s="262" t="s">
        <v>1971</v>
      </c>
      <c r="H7" s="262" t="s">
        <v>1971</v>
      </c>
      <c r="I7" s="262" t="s">
        <v>1971</v>
      </c>
      <c r="J7" s="262" t="s">
        <v>1971</v>
      </c>
      <c r="K7" s="262" t="s">
        <v>1971</v>
      </c>
      <c r="L7" s="262" t="s">
        <v>1971</v>
      </c>
      <c r="M7" s="262" t="s">
        <v>1971</v>
      </c>
      <c r="N7" s="262" t="s">
        <v>1971</v>
      </c>
    </row>
    <row r="8" spans="1:16">
      <c r="A8" s="274" t="s">
        <v>108</v>
      </c>
      <c r="B8" s="274" t="s">
        <v>109</v>
      </c>
      <c r="C8" s="263" t="s">
        <v>1381</v>
      </c>
      <c r="D8" s="263">
        <v>9</v>
      </c>
      <c r="E8" s="262" t="s">
        <v>110</v>
      </c>
      <c r="F8" s="369"/>
      <c r="G8" s="262" t="s">
        <v>1971</v>
      </c>
      <c r="H8" s="262" t="s">
        <v>1971</v>
      </c>
      <c r="I8" s="262" t="s">
        <v>1971</v>
      </c>
      <c r="J8" s="262" t="s">
        <v>1971</v>
      </c>
      <c r="K8" s="262" t="s">
        <v>1971</v>
      </c>
      <c r="L8" s="262" t="s">
        <v>1971</v>
      </c>
      <c r="M8" s="262" t="s">
        <v>1971</v>
      </c>
      <c r="N8" s="262" t="s">
        <v>1971</v>
      </c>
    </row>
    <row r="9" spans="1:16">
      <c r="A9" s="274" t="s">
        <v>111</v>
      </c>
      <c r="B9" s="274" t="s">
        <v>112</v>
      </c>
      <c r="C9" s="263" t="s">
        <v>2590</v>
      </c>
      <c r="D9" s="263">
        <v>20</v>
      </c>
      <c r="E9" s="262" t="s">
        <v>110</v>
      </c>
      <c r="F9" s="369"/>
      <c r="G9" s="262" t="s">
        <v>1971</v>
      </c>
      <c r="H9" s="262" t="s">
        <v>1971</v>
      </c>
      <c r="I9" s="262" t="s">
        <v>1971</v>
      </c>
      <c r="J9" s="262" t="s">
        <v>1971</v>
      </c>
      <c r="K9" s="262" t="s">
        <v>1971</v>
      </c>
      <c r="L9" s="262" t="s">
        <v>1971</v>
      </c>
      <c r="M9" s="262" t="s">
        <v>1971</v>
      </c>
      <c r="N9" s="262" t="s">
        <v>1971</v>
      </c>
    </row>
    <row r="10" spans="1:16" ht="165.75">
      <c r="A10" s="274" t="s">
        <v>115</v>
      </c>
      <c r="B10" s="274" t="s">
        <v>116</v>
      </c>
      <c r="C10" s="263" t="s">
        <v>1381</v>
      </c>
      <c r="D10" s="263">
        <v>4</v>
      </c>
      <c r="E10" s="262" t="s">
        <v>136</v>
      </c>
      <c r="F10" s="369" t="s">
        <v>4359</v>
      </c>
      <c r="G10" s="262" t="s">
        <v>1971</v>
      </c>
      <c r="H10" s="262" t="s">
        <v>1971</v>
      </c>
      <c r="I10" s="262" t="s">
        <v>1971</v>
      </c>
      <c r="J10" s="262" t="s">
        <v>1971</v>
      </c>
      <c r="K10" s="262" t="s">
        <v>1971</v>
      </c>
      <c r="L10" s="262" t="s">
        <v>1971</v>
      </c>
      <c r="M10" s="262" t="s">
        <v>1971</v>
      </c>
      <c r="N10" s="262" t="s">
        <v>1971</v>
      </c>
    </row>
    <row r="11" spans="1:16">
      <c r="A11" s="274" t="s">
        <v>117</v>
      </c>
      <c r="B11" s="274" t="s">
        <v>118</v>
      </c>
      <c r="C11" s="263" t="s">
        <v>1381</v>
      </c>
      <c r="D11" s="263">
        <v>4</v>
      </c>
      <c r="E11" s="262" t="s">
        <v>110</v>
      </c>
      <c r="F11" s="369"/>
      <c r="G11" s="262" t="s">
        <v>1971</v>
      </c>
      <c r="H11" s="262" t="s">
        <v>1971</v>
      </c>
      <c r="I11" s="262" t="s">
        <v>1971</v>
      </c>
      <c r="J11" s="262" t="s">
        <v>1971</v>
      </c>
      <c r="K11" s="262" t="s">
        <v>1971</v>
      </c>
      <c r="L11" s="262" t="s">
        <v>1971</v>
      </c>
      <c r="M11" s="262" t="s">
        <v>1971</v>
      </c>
      <c r="N11" s="262" t="s">
        <v>1971</v>
      </c>
    </row>
    <row r="12" spans="1:16" ht="165.75">
      <c r="A12" s="274" t="s">
        <v>119</v>
      </c>
      <c r="B12" s="274" t="s">
        <v>120</v>
      </c>
      <c r="C12" s="263" t="s">
        <v>1381</v>
      </c>
      <c r="D12" s="263">
        <v>3</v>
      </c>
      <c r="E12" s="262" t="s">
        <v>136</v>
      </c>
      <c r="F12" s="369" t="s">
        <v>4453</v>
      </c>
      <c r="G12" s="262" t="s">
        <v>1971</v>
      </c>
      <c r="H12" s="262" t="s">
        <v>1971</v>
      </c>
      <c r="I12" s="262" t="s">
        <v>1971</v>
      </c>
      <c r="J12" s="262" t="s">
        <v>1971</v>
      </c>
      <c r="K12" s="262" t="s">
        <v>1971</v>
      </c>
      <c r="L12" s="262" t="s">
        <v>1971</v>
      </c>
      <c r="M12" s="262" t="s">
        <v>1971</v>
      </c>
      <c r="N12" s="262" t="s">
        <v>1971</v>
      </c>
    </row>
    <row r="13" spans="1:16" ht="25.5">
      <c r="A13" s="274" t="s">
        <v>121</v>
      </c>
      <c r="B13" s="274" t="s">
        <v>122</v>
      </c>
      <c r="C13" s="263" t="s">
        <v>2590</v>
      </c>
      <c r="D13" s="263">
        <v>20</v>
      </c>
      <c r="E13" s="262" t="s">
        <v>110</v>
      </c>
      <c r="F13" s="369" t="s">
        <v>4261</v>
      </c>
      <c r="G13" s="262" t="s">
        <v>1971</v>
      </c>
      <c r="H13" s="262" t="s">
        <v>1971</v>
      </c>
      <c r="I13" s="262" t="s">
        <v>1971</v>
      </c>
      <c r="J13" s="262" t="s">
        <v>1971</v>
      </c>
      <c r="K13" s="262" t="s">
        <v>1971</v>
      </c>
      <c r="L13" s="262" t="s">
        <v>1971</v>
      </c>
      <c r="M13" s="262" t="s">
        <v>1971</v>
      </c>
      <c r="N13" s="262" t="s">
        <v>1971</v>
      </c>
    </row>
    <row r="14" spans="1:16" ht="25.5">
      <c r="A14" s="274" t="s">
        <v>123</v>
      </c>
      <c r="B14" s="274" t="s">
        <v>124</v>
      </c>
      <c r="C14" s="263" t="s">
        <v>1210</v>
      </c>
      <c r="D14" s="263">
        <v>9</v>
      </c>
      <c r="E14" s="262"/>
      <c r="F14" s="369" t="s">
        <v>4370</v>
      </c>
      <c r="G14" s="262" t="s">
        <v>1971</v>
      </c>
      <c r="H14" s="262" t="s">
        <v>1971</v>
      </c>
      <c r="I14" s="262" t="s">
        <v>1971</v>
      </c>
      <c r="J14" s="262" t="s">
        <v>1971</v>
      </c>
      <c r="K14" s="262" t="s">
        <v>1971</v>
      </c>
      <c r="L14" s="262" t="s">
        <v>1971</v>
      </c>
      <c r="M14" s="262" t="s">
        <v>1971</v>
      </c>
      <c r="N14" s="262" t="s">
        <v>1971</v>
      </c>
    </row>
    <row r="15" spans="1:16" ht="25.5">
      <c r="A15" s="274" t="s">
        <v>125</v>
      </c>
      <c r="B15" s="274" t="s">
        <v>126</v>
      </c>
      <c r="C15" s="263" t="s">
        <v>1210</v>
      </c>
      <c r="D15" s="263">
        <v>9</v>
      </c>
      <c r="E15" s="262" t="s">
        <v>110</v>
      </c>
      <c r="F15" s="369" t="s">
        <v>4370</v>
      </c>
      <c r="G15" s="262" t="s">
        <v>1971</v>
      </c>
      <c r="H15" s="262" t="s">
        <v>1971</v>
      </c>
      <c r="I15" s="262" t="s">
        <v>1971</v>
      </c>
      <c r="J15" s="262" t="s">
        <v>1971</v>
      </c>
      <c r="K15" s="262" t="s">
        <v>1971</v>
      </c>
      <c r="L15" s="262" t="s">
        <v>1971</v>
      </c>
      <c r="M15" s="262" t="s">
        <v>1971</v>
      </c>
      <c r="N15" s="262" t="s">
        <v>1971</v>
      </c>
    </row>
    <row r="16" spans="1:16">
      <c r="A16" s="274" t="s">
        <v>127</v>
      </c>
      <c r="B16" s="274" t="s">
        <v>128</v>
      </c>
      <c r="C16" s="263" t="s">
        <v>1381</v>
      </c>
      <c r="D16" s="263">
        <v>5</v>
      </c>
      <c r="E16" s="262" t="s">
        <v>110</v>
      </c>
      <c r="F16" s="369"/>
      <c r="G16" s="262" t="s">
        <v>1971</v>
      </c>
      <c r="H16" s="262" t="s">
        <v>1971</v>
      </c>
      <c r="I16" s="262" t="s">
        <v>1971</v>
      </c>
      <c r="J16" s="262" t="s">
        <v>1971</v>
      </c>
      <c r="K16" s="262" t="s">
        <v>1971</v>
      </c>
      <c r="L16" s="262" t="s">
        <v>1971</v>
      </c>
      <c r="M16" s="262" t="s">
        <v>1971</v>
      </c>
      <c r="N16" s="262" t="s">
        <v>1971</v>
      </c>
    </row>
    <row r="17" spans="1:14" ht="153">
      <c r="A17" s="274" t="s">
        <v>129</v>
      </c>
      <c r="B17" s="274" t="s">
        <v>130</v>
      </c>
      <c r="C17" s="263" t="s">
        <v>1381</v>
      </c>
      <c r="D17" s="263">
        <v>1</v>
      </c>
      <c r="E17" s="264" t="s">
        <v>3189</v>
      </c>
      <c r="F17" s="598"/>
      <c r="G17" s="262" t="s">
        <v>1971</v>
      </c>
      <c r="H17" s="262" t="s">
        <v>1971</v>
      </c>
      <c r="I17" s="262" t="s">
        <v>1971</v>
      </c>
      <c r="J17" s="262" t="s">
        <v>1971</v>
      </c>
      <c r="K17" s="262" t="s">
        <v>1971</v>
      </c>
      <c r="L17" s="262" t="s">
        <v>1971</v>
      </c>
      <c r="M17" s="262" t="s">
        <v>1971</v>
      </c>
      <c r="N17" s="262" t="s">
        <v>1971</v>
      </c>
    </row>
    <row r="18" spans="1:14"/>
    <row r="19" spans="1:14"/>
    <row r="20" spans="1:14"/>
  </sheetData>
  <sortState ref="A5:M17">
    <sortCondition ref="A5:A1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tabColor theme="0"/>
    <pageSetUpPr fitToPage="1"/>
  </sheetPr>
  <dimension ref="A1:P43"/>
  <sheetViews>
    <sheetView zoomScaleNormal="100" workbookViewId="0"/>
  </sheetViews>
  <sheetFormatPr baseColWidth="10" defaultColWidth="0" defaultRowHeight="15" zeroHeight="1"/>
  <cols>
    <col min="1" max="1" width="36.42578125" customWidth="1"/>
    <col min="2" max="2" width="46" customWidth="1"/>
    <col min="3" max="3" width="7.140625" customWidth="1"/>
    <col min="4" max="4" width="8.140625" customWidth="1"/>
    <col min="5" max="5" width="42.5703125" customWidth="1"/>
    <col min="6" max="6" width="24" style="275" bestFit="1" customWidth="1"/>
    <col min="7" max="13" width="5" bestFit="1" customWidth="1"/>
    <col min="14" max="14" width="5" customWidth="1"/>
    <col min="15" max="16" width="13.5703125" customWidth="1"/>
    <col min="17" max="16384" width="13.5703125" hidden="1"/>
  </cols>
  <sheetData>
    <row r="1" spans="1:16">
      <c r="A1" s="272" t="s">
        <v>3383</v>
      </c>
      <c r="B1" s="272" t="s">
        <v>3229</v>
      </c>
      <c r="C1" s="626" t="s">
        <v>3182</v>
      </c>
      <c r="D1" s="627"/>
      <c r="E1" s="52"/>
      <c r="F1" s="52"/>
      <c r="G1" s="52"/>
      <c r="H1" s="52"/>
      <c r="I1" s="52"/>
      <c r="J1" s="52"/>
      <c r="K1" s="52"/>
      <c r="L1" s="52"/>
      <c r="M1" s="52"/>
      <c r="N1" s="52"/>
      <c r="O1" s="52"/>
      <c r="P1" s="52"/>
    </row>
    <row r="2" spans="1:16" s="275" customFormat="1">
      <c r="A2" s="272"/>
      <c r="B2" s="272"/>
      <c r="C2" s="626" t="s">
        <v>3371</v>
      </c>
      <c r="D2" s="627"/>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7" t="s">
        <v>627</v>
      </c>
      <c r="B4" s="247" t="s">
        <v>628</v>
      </c>
      <c r="C4" s="250" t="s">
        <v>629</v>
      </c>
      <c r="D4" s="250" t="s">
        <v>1061</v>
      </c>
      <c r="E4" s="250" t="s">
        <v>630</v>
      </c>
      <c r="F4" s="384" t="s">
        <v>5963</v>
      </c>
      <c r="G4" s="250">
        <v>2006</v>
      </c>
      <c r="H4" s="251">
        <v>2007</v>
      </c>
      <c r="I4" s="251">
        <v>2008</v>
      </c>
      <c r="J4" s="250">
        <v>2009</v>
      </c>
      <c r="K4" s="250">
        <v>2010</v>
      </c>
      <c r="L4" s="250">
        <v>2011</v>
      </c>
      <c r="M4" s="250">
        <v>2012</v>
      </c>
      <c r="N4" s="169" t="s">
        <v>3309</v>
      </c>
      <c r="O4" s="273" t="s">
        <v>5969</v>
      </c>
      <c r="P4" s="52"/>
    </row>
    <row r="5" spans="1:16" ht="191.25">
      <c r="A5" s="160" t="s">
        <v>140</v>
      </c>
      <c r="B5" s="160" t="s">
        <v>141</v>
      </c>
      <c r="C5" s="260" t="s">
        <v>1210</v>
      </c>
      <c r="D5" s="260">
        <v>1</v>
      </c>
      <c r="E5" s="260" t="s">
        <v>142</v>
      </c>
      <c r="F5" s="599"/>
      <c r="G5" s="260" t="s">
        <v>1971</v>
      </c>
      <c r="H5" s="260" t="s">
        <v>1971</v>
      </c>
      <c r="I5" s="260" t="s">
        <v>1971</v>
      </c>
      <c r="J5" s="260" t="s">
        <v>1971</v>
      </c>
      <c r="K5" s="260" t="s">
        <v>1971</v>
      </c>
      <c r="L5" s="260" t="s">
        <v>1971</v>
      </c>
      <c r="M5" s="260" t="s">
        <v>1971</v>
      </c>
      <c r="N5" s="260" t="s">
        <v>1971</v>
      </c>
      <c r="O5" s="52"/>
      <c r="P5" s="52"/>
    </row>
    <row r="6" spans="1:16">
      <c r="A6" s="160" t="s">
        <v>143</v>
      </c>
      <c r="B6" s="160" t="s">
        <v>144</v>
      </c>
      <c r="C6" s="260" t="s">
        <v>1381</v>
      </c>
      <c r="D6" s="260" t="s">
        <v>6037</v>
      </c>
      <c r="E6" s="260"/>
      <c r="F6" s="599"/>
      <c r="G6" s="260" t="s">
        <v>1971</v>
      </c>
      <c r="H6" s="260" t="s">
        <v>1971</v>
      </c>
      <c r="I6" s="260" t="s">
        <v>1971</v>
      </c>
      <c r="J6" s="260" t="s">
        <v>1971</v>
      </c>
      <c r="K6" s="260" t="s">
        <v>1971</v>
      </c>
      <c r="L6" s="260" t="s">
        <v>1971</v>
      </c>
      <c r="M6" s="260" t="s">
        <v>1971</v>
      </c>
      <c r="N6" s="260" t="s">
        <v>1971</v>
      </c>
      <c r="O6" s="52"/>
      <c r="P6" s="52"/>
    </row>
    <row r="7" spans="1:16">
      <c r="A7" s="160" t="s">
        <v>145</v>
      </c>
      <c r="B7" s="160" t="s">
        <v>146</v>
      </c>
      <c r="C7" s="260" t="s">
        <v>1210</v>
      </c>
      <c r="D7" s="260">
        <v>1</v>
      </c>
      <c r="E7" s="260"/>
      <c r="F7" s="599"/>
      <c r="G7" s="260" t="s">
        <v>1971</v>
      </c>
      <c r="H7" s="260" t="s">
        <v>1971</v>
      </c>
      <c r="I7" s="260" t="s">
        <v>1971</v>
      </c>
      <c r="J7" s="260" t="s">
        <v>1971</v>
      </c>
      <c r="K7" s="260" t="s">
        <v>1971</v>
      </c>
      <c r="L7" s="260" t="s">
        <v>1971</v>
      </c>
      <c r="M7" s="260" t="s">
        <v>1971</v>
      </c>
      <c r="N7" s="260" t="s">
        <v>1971</v>
      </c>
      <c r="O7" s="52"/>
      <c r="P7" s="52"/>
    </row>
    <row r="8" spans="1:16">
      <c r="A8" s="160" t="s">
        <v>147</v>
      </c>
      <c r="B8" s="160" t="s">
        <v>148</v>
      </c>
      <c r="C8" s="260" t="s">
        <v>1210</v>
      </c>
      <c r="D8" s="260">
        <v>1</v>
      </c>
      <c r="E8" s="260"/>
      <c r="F8" s="599"/>
      <c r="G8" s="260" t="s">
        <v>1971</v>
      </c>
      <c r="H8" s="260" t="s">
        <v>1971</v>
      </c>
      <c r="I8" s="260" t="s">
        <v>1971</v>
      </c>
      <c r="J8" s="260" t="s">
        <v>1971</v>
      </c>
      <c r="K8" s="260" t="s">
        <v>1971</v>
      </c>
      <c r="L8" s="260" t="s">
        <v>1971</v>
      </c>
      <c r="M8" s="260" t="s">
        <v>1971</v>
      </c>
      <c r="N8" s="260" t="s">
        <v>1971</v>
      </c>
      <c r="O8" s="52"/>
      <c r="P8" s="52"/>
    </row>
    <row r="9" spans="1:16">
      <c r="A9" s="160" t="s">
        <v>150</v>
      </c>
      <c r="B9" s="160" t="s">
        <v>40</v>
      </c>
      <c r="C9" s="260" t="s">
        <v>1210</v>
      </c>
      <c r="D9" s="260">
        <v>1</v>
      </c>
      <c r="E9" s="260"/>
      <c r="F9" s="599"/>
      <c r="G9" s="260" t="s">
        <v>1971</v>
      </c>
      <c r="H9" s="260" t="s">
        <v>1971</v>
      </c>
      <c r="I9" s="260" t="s">
        <v>1971</v>
      </c>
      <c r="J9" s="260" t="s">
        <v>1971</v>
      </c>
      <c r="K9" s="260" t="s">
        <v>1971</v>
      </c>
      <c r="L9" s="260" t="s">
        <v>1971</v>
      </c>
      <c r="M9" s="260" t="s">
        <v>1971</v>
      </c>
      <c r="N9" s="260" t="s">
        <v>1971</v>
      </c>
      <c r="O9" s="52"/>
      <c r="P9" s="52"/>
    </row>
    <row r="10" spans="1:16">
      <c r="A10" s="160" t="s">
        <v>3239</v>
      </c>
      <c r="B10" s="160"/>
      <c r="C10" s="260" t="s">
        <v>1210</v>
      </c>
      <c r="D10" s="260">
        <v>3</v>
      </c>
      <c r="E10" s="260"/>
      <c r="F10" s="599"/>
      <c r="G10" s="260"/>
      <c r="H10" s="260"/>
      <c r="I10" s="260"/>
      <c r="J10" s="260" t="s">
        <v>1971</v>
      </c>
      <c r="K10" s="260" t="s">
        <v>1971</v>
      </c>
      <c r="L10" s="260" t="s">
        <v>1971</v>
      </c>
      <c r="M10" s="260" t="s">
        <v>1971</v>
      </c>
      <c r="N10" s="260" t="s">
        <v>1971</v>
      </c>
      <c r="O10" s="52"/>
      <c r="P10" s="52"/>
    </row>
    <row r="11" spans="1:16" ht="25.5">
      <c r="A11" s="160" t="s">
        <v>151</v>
      </c>
      <c r="B11" s="160" t="s">
        <v>152</v>
      </c>
      <c r="C11" s="260" t="s">
        <v>1381</v>
      </c>
      <c r="D11" s="260" t="s">
        <v>6037</v>
      </c>
      <c r="E11" s="260"/>
      <c r="F11" s="599"/>
      <c r="G11" s="260" t="s">
        <v>1971</v>
      </c>
      <c r="H11" s="260" t="s">
        <v>1971</v>
      </c>
      <c r="I11" s="260" t="s">
        <v>1971</v>
      </c>
      <c r="J11" s="260" t="s">
        <v>1971</v>
      </c>
      <c r="K11" s="260" t="s">
        <v>1971</v>
      </c>
      <c r="L11" s="260" t="s">
        <v>1971</v>
      </c>
      <c r="M11" s="260" t="s">
        <v>1971</v>
      </c>
      <c r="N11" s="260" t="s">
        <v>1971</v>
      </c>
      <c r="O11" s="52"/>
      <c r="P11" s="52"/>
    </row>
    <row r="12" spans="1:16" ht="25.5">
      <c r="A12" s="160" t="s">
        <v>153</v>
      </c>
      <c r="B12" s="160" t="s">
        <v>154</v>
      </c>
      <c r="C12" s="260" t="s">
        <v>1381</v>
      </c>
      <c r="D12" s="260" t="s">
        <v>6037</v>
      </c>
      <c r="E12" s="260"/>
      <c r="F12" s="599"/>
      <c r="G12" s="260" t="s">
        <v>1971</v>
      </c>
      <c r="H12" s="260" t="s">
        <v>1971</v>
      </c>
      <c r="I12" s="260" t="s">
        <v>1971</v>
      </c>
      <c r="J12" s="260" t="s">
        <v>1971</v>
      </c>
      <c r="K12" s="260" t="s">
        <v>1971</v>
      </c>
      <c r="L12" s="260" t="s">
        <v>1971</v>
      </c>
      <c r="M12" s="260" t="s">
        <v>1971</v>
      </c>
      <c r="N12" s="260" t="s">
        <v>1971</v>
      </c>
      <c r="O12" s="52"/>
      <c r="P12" s="52"/>
    </row>
    <row r="13" spans="1:16" ht="25.5">
      <c r="A13" s="160" t="s">
        <v>155</v>
      </c>
      <c r="B13" s="160" t="s">
        <v>156</v>
      </c>
      <c r="C13" s="260" t="s">
        <v>1381</v>
      </c>
      <c r="D13" s="260" t="s">
        <v>6037</v>
      </c>
      <c r="E13" s="260"/>
      <c r="F13" s="599"/>
      <c r="G13" s="260" t="s">
        <v>1971</v>
      </c>
      <c r="H13" s="260" t="s">
        <v>1971</v>
      </c>
      <c r="I13" s="260" t="s">
        <v>1971</v>
      </c>
      <c r="J13" s="260" t="s">
        <v>1971</v>
      </c>
      <c r="K13" s="260" t="s">
        <v>1971</v>
      </c>
      <c r="L13" s="260" t="s">
        <v>1971</v>
      </c>
      <c r="M13" s="260" t="s">
        <v>1971</v>
      </c>
      <c r="N13" s="260" t="s">
        <v>1971</v>
      </c>
      <c r="O13" s="52"/>
      <c r="P13" s="52"/>
    </row>
    <row r="14" spans="1:16" ht="25.5">
      <c r="A14" s="160" t="s">
        <v>157</v>
      </c>
      <c r="B14" s="160" t="s">
        <v>158</v>
      </c>
      <c r="C14" s="260" t="s">
        <v>1381</v>
      </c>
      <c r="D14" s="260" t="s">
        <v>6037</v>
      </c>
      <c r="E14" s="260"/>
      <c r="F14" s="599"/>
      <c r="G14" s="260" t="s">
        <v>1971</v>
      </c>
      <c r="H14" s="260" t="s">
        <v>1971</v>
      </c>
      <c r="I14" s="260" t="s">
        <v>1971</v>
      </c>
      <c r="J14" s="260" t="s">
        <v>1971</v>
      </c>
      <c r="K14" s="260" t="s">
        <v>1971</v>
      </c>
      <c r="L14" s="260" t="s">
        <v>1971</v>
      </c>
      <c r="M14" s="260" t="s">
        <v>1971</v>
      </c>
      <c r="N14" s="260" t="s">
        <v>1971</v>
      </c>
      <c r="O14" s="52"/>
      <c r="P14" s="52"/>
    </row>
    <row r="15" spans="1:16">
      <c r="A15" s="160" t="s">
        <v>159</v>
      </c>
      <c r="B15" s="160" t="s">
        <v>160</v>
      </c>
      <c r="C15" s="260" t="s">
        <v>1381</v>
      </c>
      <c r="D15" s="260" t="s">
        <v>6037</v>
      </c>
      <c r="E15" s="260"/>
      <c r="F15" s="599"/>
      <c r="G15" s="260" t="s">
        <v>1971</v>
      </c>
      <c r="H15" s="260" t="s">
        <v>1971</v>
      </c>
      <c r="I15" s="260" t="s">
        <v>1971</v>
      </c>
      <c r="J15" s="260" t="s">
        <v>1971</v>
      </c>
      <c r="K15" s="260" t="s">
        <v>1971</v>
      </c>
      <c r="L15" s="260" t="s">
        <v>1971</v>
      </c>
      <c r="M15" s="260" t="s">
        <v>1971</v>
      </c>
      <c r="N15" s="260" t="s">
        <v>1971</v>
      </c>
      <c r="O15" s="52"/>
      <c r="P15" s="52"/>
    </row>
    <row r="16" spans="1:16">
      <c r="A16" s="160" t="s">
        <v>161</v>
      </c>
      <c r="B16" s="160" t="s">
        <v>162</v>
      </c>
      <c r="C16" s="260" t="s">
        <v>1381</v>
      </c>
      <c r="D16" s="260" t="s">
        <v>6037</v>
      </c>
      <c r="E16" s="260"/>
      <c r="F16" s="599"/>
      <c r="G16" s="260" t="s">
        <v>1971</v>
      </c>
      <c r="H16" s="260" t="s">
        <v>1971</v>
      </c>
      <c r="I16" s="260" t="s">
        <v>1971</v>
      </c>
      <c r="J16" s="260" t="s">
        <v>1971</v>
      </c>
      <c r="K16" s="260" t="s">
        <v>1971</v>
      </c>
      <c r="L16" s="260" t="s">
        <v>1971</v>
      </c>
      <c r="M16" s="260" t="s">
        <v>1971</v>
      </c>
      <c r="N16" s="260" t="s">
        <v>1971</v>
      </c>
      <c r="O16" s="52"/>
      <c r="P16" s="52"/>
    </row>
    <row r="17" spans="1:16">
      <c r="A17" s="160" t="s">
        <v>163</v>
      </c>
      <c r="B17" s="160" t="s">
        <v>164</v>
      </c>
      <c r="C17" s="260" t="s">
        <v>1381</v>
      </c>
      <c r="D17" s="260" t="s">
        <v>6037</v>
      </c>
      <c r="E17" s="260"/>
      <c r="F17" s="599"/>
      <c r="G17" s="260" t="s">
        <v>1971</v>
      </c>
      <c r="H17" s="260" t="s">
        <v>1971</v>
      </c>
      <c r="I17" s="260" t="s">
        <v>1971</v>
      </c>
      <c r="J17" s="260" t="s">
        <v>1971</v>
      </c>
      <c r="K17" s="260" t="s">
        <v>1971</v>
      </c>
      <c r="L17" s="260" t="s">
        <v>1971</v>
      </c>
      <c r="M17" s="260" t="s">
        <v>1971</v>
      </c>
      <c r="N17" s="260" t="s">
        <v>1971</v>
      </c>
      <c r="O17" s="52"/>
      <c r="P17" s="52"/>
    </row>
    <row r="18" spans="1:16">
      <c r="A18" s="160" t="s">
        <v>165</v>
      </c>
      <c r="B18" s="160" t="s">
        <v>166</v>
      </c>
      <c r="C18" s="260" t="s">
        <v>1381</v>
      </c>
      <c r="D18" s="260" t="s">
        <v>6037</v>
      </c>
      <c r="E18" s="260"/>
      <c r="F18" s="599"/>
      <c r="G18" s="260" t="s">
        <v>1971</v>
      </c>
      <c r="H18" s="260" t="s">
        <v>1971</v>
      </c>
      <c r="I18" s="260" t="s">
        <v>1971</v>
      </c>
      <c r="J18" s="260" t="s">
        <v>1971</v>
      </c>
      <c r="K18" s="260" t="s">
        <v>1971</v>
      </c>
      <c r="L18" s="260" t="s">
        <v>1971</v>
      </c>
      <c r="M18" s="260" t="s">
        <v>1971</v>
      </c>
      <c r="N18" s="260" t="s">
        <v>1971</v>
      </c>
      <c r="O18" s="52"/>
      <c r="P18" s="52"/>
    </row>
    <row r="19" spans="1:16" ht="38.25">
      <c r="A19" s="160" t="s">
        <v>167</v>
      </c>
      <c r="B19" s="160" t="s">
        <v>168</v>
      </c>
      <c r="C19" s="260" t="s">
        <v>1210</v>
      </c>
      <c r="D19" s="260">
        <v>4</v>
      </c>
      <c r="E19" s="260" t="s">
        <v>169</v>
      </c>
      <c r="F19" s="599"/>
      <c r="G19" s="260" t="s">
        <v>1971</v>
      </c>
      <c r="H19" s="260" t="s">
        <v>1971</v>
      </c>
      <c r="I19" s="260" t="s">
        <v>1971</v>
      </c>
      <c r="J19" s="260" t="s">
        <v>1971</v>
      </c>
      <c r="K19" s="260" t="s">
        <v>1971</v>
      </c>
      <c r="L19" s="260" t="s">
        <v>1971</v>
      </c>
      <c r="M19" s="260" t="s">
        <v>1971</v>
      </c>
      <c r="N19" s="260" t="s">
        <v>1971</v>
      </c>
      <c r="O19" s="52"/>
      <c r="P19" s="52"/>
    </row>
    <row r="20" spans="1:16">
      <c r="A20" s="160" t="s">
        <v>5422</v>
      </c>
      <c r="B20" s="160" t="s">
        <v>168</v>
      </c>
      <c r="C20" s="262" t="s">
        <v>1210</v>
      </c>
      <c r="D20" s="262">
        <v>8</v>
      </c>
      <c r="E20" s="260"/>
      <c r="F20" s="599"/>
      <c r="G20" s="260"/>
      <c r="H20" s="260"/>
      <c r="I20" s="260"/>
      <c r="J20" s="260"/>
      <c r="K20" s="260"/>
      <c r="L20" s="260"/>
      <c r="M20" s="260"/>
      <c r="N20" s="260" t="s">
        <v>1971</v>
      </c>
      <c r="O20" s="52"/>
      <c r="P20" s="52"/>
    </row>
    <row r="21" spans="1:16" ht="25.5">
      <c r="A21" s="160" t="s">
        <v>170</v>
      </c>
      <c r="B21" s="160" t="s">
        <v>171</v>
      </c>
      <c r="C21" s="260" t="s">
        <v>1381</v>
      </c>
      <c r="D21" s="260" t="s">
        <v>6037</v>
      </c>
      <c r="E21" s="260"/>
      <c r="F21" s="599"/>
      <c r="G21" s="260" t="s">
        <v>1971</v>
      </c>
      <c r="H21" s="260" t="s">
        <v>1971</v>
      </c>
      <c r="I21" s="260" t="s">
        <v>1971</v>
      </c>
      <c r="J21" s="260" t="s">
        <v>1971</v>
      </c>
      <c r="K21" s="260" t="s">
        <v>1971</v>
      </c>
      <c r="L21" s="260" t="s">
        <v>1971</v>
      </c>
      <c r="M21" s="260" t="s">
        <v>1971</v>
      </c>
      <c r="N21" s="260" t="s">
        <v>1971</v>
      </c>
      <c r="O21" s="52"/>
      <c r="P21" s="52"/>
    </row>
    <row r="22" spans="1:16" ht="25.5">
      <c r="A22" s="160" t="s">
        <v>172</v>
      </c>
      <c r="B22" s="160" t="s">
        <v>173</v>
      </c>
      <c r="C22" s="260" t="s">
        <v>1381</v>
      </c>
      <c r="D22" s="260" t="s">
        <v>6037</v>
      </c>
      <c r="E22" s="260"/>
      <c r="F22" s="599"/>
      <c r="G22" s="260" t="s">
        <v>1971</v>
      </c>
      <c r="H22" s="260" t="s">
        <v>1971</v>
      </c>
      <c r="I22" s="260" t="s">
        <v>1971</v>
      </c>
      <c r="J22" s="260" t="s">
        <v>1971</v>
      </c>
      <c r="K22" s="260" t="s">
        <v>1971</v>
      </c>
      <c r="L22" s="260" t="s">
        <v>1971</v>
      </c>
      <c r="M22" s="260" t="s">
        <v>1971</v>
      </c>
      <c r="N22" s="260" t="s">
        <v>1971</v>
      </c>
      <c r="O22" s="52"/>
      <c r="P22" s="52"/>
    </row>
    <row r="23" spans="1:16">
      <c r="A23" s="160" t="s">
        <v>174</v>
      </c>
      <c r="B23" s="160" t="s">
        <v>175</v>
      </c>
      <c r="C23" s="260" t="s">
        <v>1381</v>
      </c>
      <c r="D23" s="260">
        <v>3</v>
      </c>
      <c r="E23" s="260"/>
      <c r="F23" s="599"/>
      <c r="G23" s="260" t="s">
        <v>1971</v>
      </c>
      <c r="H23" s="260" t="s">
        <v>1971</v>
      </c>
      <c r="I23" s="260" t="s">
        <v>1971</v>
      </c>
      <c r="J23" s="260" t="s">
        <v>1971</v>
      </c>
      <c r="K23" s="260" t="s">
        <v>1971</v>
      </c>
      <c r="L23" s="260" t="s">
        <v>1971</v>
      </c>
      <c r="M23" s="260" t="s">
        <v>1971</v>
      </c>
      <c r="N23" s="260" t="s">
        <v>1971</v>
      </c>
      <c r="O23" s="52"/>
      <c r="P23" s="52"/>
    </row>
    <row r="24" spans="1:16" ht="127.5">
      <c r="A24" s="160" t="s">
        <v>176</v>
      </c>
      <c r="B24" s="160" t="s">
        <v>177</v>
      </c>
      <c r="C24" s="260" t="s">
        <v>1210</v>
      </c>
      <c r="D24" s="260">
        <v>13</v>
      </c>
      <c r="E24" s="260" t="s">
        <v>178</v>
      </c>
      <c r="F24" s="599"/>
      <c r="G24" s="260" t="s">
        <v>1971</v>
      </c>
      <c r="H24" s="260" t="s">
        <v>1971</v>
      </c>
      <c r="I24" s="260" t="s">
        <v>1971</v>
      </c>
      <c r="J24" s="260" t="s">
        <v>1971</v>
      </c>
      <c r="K24" s="260" t="s">
        <v>1971</v>
      </c>
      <c r="L24" s="260" t="s">
        <v>1971</v>
      </c>
      <c r="M24" s="260" t="s">
        <v>1971</v>
      </c>
      <c r="N24" s="260" t="s">
        <v>1971</v>
      </c>
      <c r="O24" s="52"/>
      <c r="P24" s="52"/>
    </row>
    <row r="25" spans="1:16" ht="153">
      <c r="A25" s="160" t="s">
        <v>179</v>
      </c>
      <c r="B25" s="160" t="s">
        <v>180</v>
      </c>
      <c r="C25" s="260" t="s">
        <v>1210</v>
      </c>
      <c r="D25" s="260">
        <v>32</v>
      </c>
      <c r="E25" s="260" t="s">
        <v>181</v>
      </c>
      <c r="F25" s="599"/>
      <c r="G25" s="260" t="s">
        <v>1971</v>
      </c>
      <c r="H25" s="260" t="s">
        <v>1971</v>
      </c>
      <c r="I25" s="260" t="s">
        <v>1971</v>
      </c>
      <c r="J25" s="260" t="s">
        <v>1971</v>
      </c>
      <c r="K25" s="260" t="s">
        <v>1971</v>
      </c>
      <c r="L25" s="260" t="s">
        <v>1971</v>
      </c>
      <c r="M25" s="260" t="s">
        <v>1971</v>
      </c>
      <c r="N25" s="260" t="s">
        <v>1971</v>
      </c>
      <c r="O25" s="52"/>
      <c r="P25" s="52"/>
    </row>
    <row r="26" spans="1:16" ht="25.5">
      <c r="A26" s="160" t="s">
        <v>182</v>
      </c>
      <c r="B26" s="160" t="s">
        <v>183</v>
      </c>
      <c r="C26" s="260" t="s">
        <v>1381</v>
      </c>
      <c r="D26" s="260" t="s">
        <v>6037</v>
      </c>
      <c r="E26" s="260"/>
      <c r="F26" s="599" t="s">
        <v>4275</v>
      </c>
      <c r="G26" s="260" t="s">
        <v>1971</v>
      </c>
      <c r="H26" s="260" t="s">
        <v>1971</v>
      </c>
      <c r="I26" s="260" t="s">
        <v>1971</v>
      </c>
      <c r="J26" s="260" t="s">
        <v>1971</v>
      </c>
      <c r="K26" s="260" t="s">
        <v>1971</v>
      </c>
      <c r="L26" s="260" t="s">
        <v>1971</v>
      </c>
      <c r="M26" s="260" t="s">
        <v>1971</v>
      </c>
      <c r="N26" s="260" t="s">
        <v>1971</v>
      </c>
      <c r="O26" s="52"/>
      <c r="P26" s="52"/>
    </row>
    <row r="27" spans="1:16">
      <c r="A27" s="160" t="s">
        <v>184</v>
      </c>
      <c r="B27" s="160" t="s">
        <v>185</v>
      </c>
      <c r="C27" s="260" t="s">
        <v>1381</v>
      </c>
      <c r="D27" s="260" t="s">
        <v>6037</v>
      </c>
      <c r="E27" s="260"/>
      <c r="F27" s="599"/>
      <c r="G27" s="260" t="s">
        <v>1971</v>
      </c>
      <c r="H27" s="260" t="s">
        <v>1971</v>
      </c>
      <c r="I27" s="260" t="s">
        <v>1971</v>
      </c>
      <c r="J27" s="260" t="s">
        <v>1971</v>
      </c>
      <c r="K27" s="260" t="s">
        <v>1971</v>
      </c>
      <c r="L27" s="260" t="s">
        <v>1971</v>
      </c>
      <c r="M27" s="260" t="s">
        <v>1971</v>
      </c>
      <c r="N27" s="260" t="s">
        <v>1971</v>
      </c>
      <c r="O27" s="52"/>
      <c r="P27" s="52"/>
    </row>
    <row r="28" spans="1:16">
      <c r="A28" s="160" t="s">
        <v>186</v>
      </c>
      <c r="B28" s="160" t="s">
        <v>187</v>
      </c>
      <c r="C28" s="260" t="s">
        <v>1210</v>
      </c>
      <c r="D28" s="260">
        <v>1</v>
      </c>
      <c r="E28" s="260"/>
      <c r="F28" s="599"/>
      <c r="G28" s="260" t="s">
        <v>1971</v>
      </c>
      <c r="H28" s="260" t="s">
        <v>1971</v>
      </c>
      <c r="I28" s="260" t="s">
        <v>1971</v>
      </c>
      <c r="J28" s="260" t="s">
        <v>1971</v>
      </c>
      <c r="K28" s="260" t="s">
        <v>1971</v>
      </c>
      <c r="L28" s="260" t="s">
        <v>1971</v>
      </c>
      <c r="M28" s="260" t="s">
        <v>1971</v>
      </c>
      <c r="N28" s="260" t="s">
        <v>1971</v>
      </c>
      <c r="O28" s="52"/>
      <c r="P28" s="52"/>
    </row>
    <row r="29" spans="1:16">
      <c r="A29" s="160" t="s">
        <v>188</v>
      </c>
      <c r="B29" s="160" t="s">
        <v>189</v>
      </c>
      <c r="C29" s="260" t="s">
        <v>1381</v>
      </c>
      <c r="D29" s="260" t="s">
        <v>6037</v>
      </c>
      <c r="E29" s="260"/>
      <c r="F29" s="599"/>
      <c r="G29" s="260" t="s">
        <v>1971</v>
      </c>
      <c r="H29" s="260" t="s">
        <v>1971</v>
      </c>
      <c r="I29" s="260" t="s">
        <v>1971</v>
      </c>
      <c r="J29" s="260" t="s">
        <v>1971</v>
      </c>
      <c r="K29" s="260" t="s">
        <v>1971</v>
      </c>
      <c r="L29" s="260" t="s">
        <v>1971</v>
      </c>
      <c r="M29" s="260" t="s">
        <v>1971</v>
      </c>
      <c r="N29" s="260" t="s">
        <v>1971</v>
      </c>
      <c r="O29" s="52"/>
      <c r="P29" s="52"/>
    </row>
    <row r="30" spans="1:16" ht="165.75">
      <c r="A30" s="160" t="s">
        <v>190</v>
      </c>
      <c r="B30" s="160" t="s">
        <v>191</v>
      </c>
      <c r="C30" s="498" t="s">
        <v>1381</v>
      </c>
      <c r="D30" s="498">
        <v>2</v>
      </c>
      <c r="E30" s="260" t="s">
        <v>192</v>
      </c>
      <c r="F30" s="599"/>
      <c r="G30" s="260" t="s">
        <v>1971</v>
      </c>
      <c r="H30" s="260" t="s">
        <v>1971</v>
      </c>
      <c r="I30" s="260" t="s">
        <v>1971</v>
      </c>
      <c r="J30" s="260" t="s">
        <v>1971</v>
      </c>
      <c r="K30" s="260" t="s">
        <v>1971</v>
      </c>
      <c r="L30" s="260" t="s">
        <v>1971</v>
      </c>
      <c r="M30" s="260" t="s">
        <v>1971</v>
      </c>
      <c r="N30" s="260" t="s">
        <v>1971</v>
      </c>
      <c r="O30" s="52"/>
      <c r="P30" s="52"/>
    </row>
    <row r="31" spans="1:16">
      <c r="A31" s="160" t="s">
        <v>108</v>
      </c>
      <c r="B31" s="160" t="s">
        <v>109</v>
      </c>
      <c r="C31" s="263" t="s">
        <v>1381</v>
      </c>
      <c r="D31" s="263">
        <v>9</v>
      </c>
      <c r="E31" s="260" t="s">
        <v>110</v>
      </c>
      <c r="F31" s="599"/>
      <c r="G31" s="260" t="s">
        <v>1971</v>
      </c>
      <c r="H31" s="260" t="s">
        <v>1971</v>
      </c>
      <c r="I31" s="260" t="s">
        <v>1971</v>
      </c>
      <c r="J31" s="260" t="s">
        <v>1971</v>
      </c>
      <c r="K31" s="260" t="s">
        <v>1971</v>
      </c>
      <c r="L31" s="260" t="s">
        <v>1971</v>
      </c>
      <c r="M31" s="260" t="s">
        <v>1971</v>
      </c>
      <c r="N31" s="260" t="s">
        <v>1971</v>
      </c>
      <c r="O31" s="52"/>
      <c r="P31" s="52"/>
    </row>
    <row r="32" spans="1:16">
      <c r="A32" s="160" t="s">
        <v>111</v>
      </c>
      <c r="B32" s="160" t="s">
        <v>112</v>
      </c>
      <c r="C32" s="263" t="s">
        <v>2590</v>
      </c>
      <c r="D32" s="263">
        <v>20</v>
      </c>
      <c r="E32" s="260" t="s">
        <v>110</v>
      </c>
      <c r="F32" s="599"/>
      <c r="G32" s="260" t="s">
        <v>1971</v>
      </c>
      <c r="H32" s="260" t="s">
        <v>1971</v>
      </c>
      <c r="I32" s="260" t="s">
        <v>1971</v>
      </c>
      <c r="J32" s="260" t="s">
        <v>1971</v>
      </c>
      <c r="K32" s="260" t="s">
        <v>1971</v>
      </c>
      <c r="L32" s="260" t="s">
        <v>1971</v>
      </c>
      <c r="M32" s="260" t="s">
        <v>1971</v>
      </c>
      <c r="N32" s="260" t="s">
        <v>1971</v>
      </c>
      <c r="O32" s="52"/>
      <c r="P32" s="52"/>
    </row>
    <row r="33" spans="1:16" ht="178.5">
      <c r="A33" s="160" t="s">
        <v>115</v>
      </c>
      <c r="B33" s="160" t="s">
        <v>116</v>
      </c>
      <c r="C33" s="263" t="s">
        <v>1381</v>
      </c>
      <c r="D33" s="263">
        <v>4</v>
      </c>
      <c r="E33" s="260" t="s">
        <v>136</v>
      </c>
      <c r="F33" s="599" t="s">
        <v>4359</v>
      </c>
      <c r="G33" s="260" t="s">
        <v>1971</v>
      </c>
      <c r="H33" s="260" t="s">
        <v>1971</v>
      </c>
      <c r="I33" s="260" t="s">
        <v>1971</v>
      </c>
      <c r="J33" s="260" t="s">
        <v>1971</v>
      </c>
      <c r="K33" s="260" t="s">
        <v>1971</v>
      </c>
      <c r="L33" s="260" t="s">
        <v>1971</v>
      </c>
      <c r="M33" s="260" t="s">
        <v>1971</v>
      </c>
      <c r="N33" s="260" t="s">
        <v>1971</v>
      </c>
      <c r="O33" s="52"/>
      <c r="P33" s="52"/>
    </row>
    <row r="34" spans="1:16">
      <c r="A34" s="160" t="s">
        <v>117</v>
      </c>
      <c r="B34" s="160" t="s">
        <v>118</v>
      </c>
      <c r="C34" s="263" t="s">
        <v>1381</v>
      </c>
      <c r="D34" s="263">
        <v>4</v>
      </c>
      <c r="E34" s="260" t="s">
        <v>110</v>
      </c>
      <c r="F34" s="599"/>
      <c r="G34" s="260" t="s">
        <v>1971</v>
      </c>
      <c r="H34" s="260" t="s">
        <v>1971</v>
      </c>
      <c r="I34" s="260" t="s">
        <v>1971</v>
      </c>
      <c r="J34" s="260" t="s">
        <v>1971</v>
      </c>
      <c r="K34" s="260" t="s">
        <v>1971</v>
      </c>
      <c r="L34" s="260" t="s">
        <v>1971</v>
      </c>
      <c r="M34" s="260" t="s">
        <v>1971</v>
      </c>
      <c r="N34" s="260" t="s">
        <v>1971</v>
      </c>
      <c r="O34" s="52"/>
      <c r="P34" s="52"/>
    </row>
    <row r="35" spans="1:16" ht="178.5">
      <c r="A35" s="160" t="s">
        <v>119</v>
      </c>
      <c r="B35" s="160" t="s">
        <v>120</v>
      </c>
      <c r="C35" s="263" t="s">
        <v>1381</v>
      </c>
      <c r="D35" s="263">
        <v>3</v>
      </c>
      <c r="E35" s="260" t="s">
        <v>136</v>
      </c>
      <c r="F35" s="599" t="s">
        <v>4453</v>
      </c>
      <c r="G35" s="260" t="s">
        <v>1971</v>
      </c>
      <c r="H35" s="260" t="s">
        <v>1971</v>
      </c>
      <c r="I35" s="260" t="s">
        <v>1971</v>
      </c>
      <c r="J35" s="260" t="s">
        <v>1971</v>
      </c>
      <c r="K35" s="260" t="s">
        <v>1971</v>
      </c>
      <c r="L35" s="260" t="s">
        <v>1971</v>
      </c>
      <c r="M35" s="260" t="s">
        <v>1971</v>
      </c>
      <c r="N35" s="260" t="s">
        <v>1971</v>
      </c>
      <c r="O35" s="52"/>
      <c r="P35" s="52"/>
    </row>
    <row r="36" spans="1:16" ht="25.5">
      <c r="A36" s="160" t="s">
        <v>121</v>
      </c>
      <c r="B36" s="160" t="s">
        <v>122</v>
      </c>
      <c r="C36" s="263" t="s">
        <v>2590</v>
      </c>
      <c r="D36" s="263">
        <v>20</v>
      </c>
      <c r="E36" s="260" t="s">
        <v>110</v>
      </c>
      <c r="F36" s="599" t="s">
        <v>4261</v>
      </c>
      <c r="G36" s="260" t="s">
        <v>1971</v>
      </c>
      <c r="H36" s="260" t="s">
        <v>1971</v>
      </c>
      <c r="I36" s="260" t="s">
        <v>1971</v>
      </c>
      <c r="J36" s="260" t="s">
        <v>1971</v>
      </c>
      <c r="K36" s="260" t="s">
        <v>1971</v>
      </c>
      <c r="L36" s="260" t="s">
        <v>1971</v>
      </c>
      <c r="M36" s="260" t="s">
        <v>1971</v>
      </c>
      <c r="N36" s="260" t="s">
        <v>1971</v>
      </c>
      <c r="O36" s="52"/>
      <c r="P36" s="52"/>
    </row>
    <row r="37" spans="1:16" ht="25.5">
      <c r="A37" s="160" t="s">
        <v>123</v>
      </c>
      <c r="B37" s="160" t="s">
        <v>124</v>
      </c>
      <c r="C37" s="263" t="s">
        <v>1210</v>
      </c>
      <c r="D37" s="263">
        <v>9</v>
      </c>
      <c r="E37" s="260"/>
      <c r="F37" s="599" t="s">
        <v>4370</v>
      </c>
      <c r="G37" s="260" t="s">
        <v>1971</v>
      </c>
      <c r="H37" s="260" t="s">
        <v>1971</v>
      </c>
      <c r="I37" s="260" t="s">
        <v>1971</v>
      </c>
      <c r="J37" s="260" t="s">
        <v>1971</v>
      </c>
      <c r="K37" s="260" t="s">
        <v>1971</v>
      </c>
      <c r="L37" s="260" t="s">
        <v>1971</v>
      </c>
      <c r="M37" s="260" t="s">
        <v>1971</v>
      </c>
      <c r="N37" s="260" t="s">
        <v>1971</v>
      </c>
      <c r="O37" s="52"/>
      <c r="P37" s="52"/>
    </row>
    <row r="38" spans="1:16" ht="25.5">
      <c r="A38" s="160" t="s">
        <v>125</v>
      </c>
      <c r="B38" s="160" t="s">
        <v>126</v>
      </c>
      <c r="C38" s="263" t="s">
        <v>1210</v>
      </c>
      <c r="D38" s="263">
        <v>9</v>
      </c>
      <c r="E38" s="260" t="s">
        <v>110</v>
      </c>
      <c r="F38" s="599" t="s">
        <v>4370</v>
      </c>
      <c r="G38" s="260" t="s">
        <v>1971</v>
      </c>
      <c r="H38" s="260" t="s">
        <v>1971</v>
      </c>
      <c r="I38" s="260" t="s">
        <v>1971</v>
      </c>
      <c r="J38" s="260" t="s">
        <v>1971</v>
      </c>
      <c r="K38" s="260" t="s">
        <v>1971</v>
      </c>
      <c r="L38" s="260" t="s">
        <v>1971</v>
      </c>
      <c r="M38" s="260" t="s">
        <v>1971</v>
      </c>
      <c r="N38" s="260" t="s">
        <v>1971</v>
      </c>
      <c r="O38" s="52"/>
      <c r="P38" s="52"/>
    </row>
    <row r="39" spans="1:16">
      <c r="A39" s="160" t="s">
        <v>127</v>
      </c>
      <c r="B39" s="160" t="s">
        <v>128</v>
      </c>
      <c r="C39" s="263" t="s">
        <v>1381</v>
      </c>
      <c r="D39" s="263">
        <v>5</v>
      </c>
      <c r="E39" s="260" t="s">
        <v>110</v>
      </c>
      <c r="F39" s="599"/>
      <c r="G39" s="260" t="s">
        <v>1971</v>
      </c>
      <c r="H39" s="260" t="s">
        <v>1971</v>
      </c>
      <c r="I39" s="260" t="s">
        <v>1971</v>
      </c>
      <c r="J39" s="260" t="s">
        <v>1971</v>
      </c>
      <c r="K39" s="260" t="s">
        <v>1971</v>
      </c>
      <c r="L39" s="260" t="s">
        <v>1971</v>
      </c>
      <c r="M39" s="260" t="s">
        <v>1971</v>
      </c>
      <c r="N39" s="260" t="s">
        <v>1971</v>
      </c>
      <c r="O39" s="52"/>
      <c r="P39" s="52"/>
    </row>
    <row r="40" spans="1:16" s="275" customFormat="1" ht="165.75">
      <c r="A40" s="160" t="s">
        <v>129</v>
      </c>
      <c r="B40" s="160" t="s">
        <v>130</v>
      </c>
      <c r="C40" s="263" t="s">
        <v>1381</v>
      </c>
      <c r="D40" s="263">
        <v>1</v>
      </c>
      <c r="E40" s="260" t="s">
        <v>3189</v>
      </c>
      <c r="F40" s="599"/>
      <c r="G40" s="260" t="s">
        <v>1971</v>
      </c>
      <c r="H40" s="260" t="s">
        <v>1971</v>
      </c>
      <c r="I40" s="260" t="s">
        <v>1971</v>
      </c>
      <c r="J40" s="260" t="s">
        <v>1971</v>
      </c>
      <c r="K40" s="260" t="s">
        <v>1971</v>
      </c>
      <c r="L40" s="260" t="s">
        <v>1971</v>
      </c>
      <c r="M40" s="260" t="s">
        <v>1971</v>
      </c>
      <c r="N40" s="260" t="s">
        <v>1971</v>
      </c>
      <c r="O40" s="52"/>
      <c r="P40" s="52"/>
    </row>
    <row r="41" spans="1:16">
      <c r="A41" s="52"/>
      <c r="B41" s="52"/>
      <c r="C41" s="52"/>
      <c r="D41" s="52"/>
      <c r="E41" s="52"/>
      <c r="F41" s="52"/>
      <c r="G41" s="52"/>
      <c r="H41" s="52"/>
      <c r="I41" s="52"/>
      <c r="J41" s="52"/>
      <c r="K41" s="52"/>
      <c r="L41" s="52"/>
      <c r="M41" s="52"/>
      <c r="N41" s="52"/>
      <c r="O41" s="52"/>
      <c r="P41" s="52"/>
    </row>
    <row r="42" spans="1:16">
      <c r="A42" s="52"/>
      <c r="B42" s="52"/>
      <c r="C42" s="52"/>
      <c r="D42" s="52"/>
      <c r="E42" s="52"/>
      <c r="F42" s="52"/>
      <c r="G42" s="52"/>
      <c r="H42" s="52"/>
      <c r="I42" s="52"/>
      <c r="J42" s="52"/>
      <c r="K42" s="52"/>
      <c r="L42" s="52"/>
      <c r="M42" s="52"/>
      <c r="N42" s="52"/>
      <c r="O42" s="52"/>
      <c r="P42" s="52"/>
    </row>
    <row r="43" spans="1:16">
      <c r="A43" s="52"/>
      <c r="B43" s="52"/>
      <c r="C43" s="52"/>
      <c r="D43" s="52"/>
      <c r="E43" s="52"/>
      <c r="F43" s="52"/>
      <c r="G43" s="52"/>
      <c r="H43" s="52"/>
      <c r="I43" s="52"/>
      <c r="J43" s="52"/>
      <c r="K43" s="52"/>
      <c r="L43" s="52"/>
      <c r="M43" s="52"/>
      <c r="N43" s="52"/>
      <c r="O43" s="52"/>
      <c r="P43" s="52"/>
    </row>
  </sheetData>
  <sortState ref="A5:M40">
    <sortCondition ref="A5:A4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tabColor theme="0"/>
    <pageSetUpPr fitToPage="1"/>
  </sheetPr>
  <dimension ref="A1:P31"/>
  <sheetViews>
    <sheetView zoomScaleNormal="100" workbookViewId="0"/>
  </sheetViews>
  <sheetFormatPr baseColWidth="10" defaultColWidth="0" defaultRowHeight="15" zeroHeight="1"/>
  <cols>
    <col min="1" max="1" width="15.42578125" bestFit="1" customWidth="1"/>
    <col min="2" max="2" width="33.28515625" customWidth="1"/>
    <col min="3" max="3" width="9" customWidth="1"/>
    <col min="4" max="4" width="8.140625" customWidth="1"/>
    <col min="5" max="5" width="72.140625" bestFit="1" customWidth="1"/>
    <col min="6" max="6" width="24" style="275" bestFit="1" customWidth="1"/>
    <col min="7" max="13" width="5" bestFit="1" customWidth="1"/>
    <col min="14" max="14" width="5.140625" customWidth="1"/>
    <col min="15" max="16" width="13.5703125" customWidth="1"/>
    <col min="17" max="16384" width="13.5703125" hidden="1"/>
  </cols>
  <sheetData>
    <row r="1" spans="1:16">
      <c r="A1" s="272" t="s">
        <v>3384</v>
      </c>
      <c r="B1" s="272" t="s">
        <v>3230</v>
      </c>
      <c r="C1" s="626" t="s">
        <v>3182</v>
      </c>
      <c r="D1" s="627"/>
      <c r="E1" s="52"/>
      <c r="F1" s="52"/>
      <c r="G1" s="52"/>
      <c r="H1" s="52"/>
      <c r="I1" s="52"/>
      <c r="J1" s="52"/>
      <c r="K1" s="52"/>
      <c r="L1" s="52"/>
      <c r="M1" s="52"/>
      <c r="N1" s="52"/>
      <c r="O1" s="52"/>
      <c r="P1" s="52"/>
    </row>
    <row r="2" spans="1:16" s="275" customFormat="1">
      <c r="A2" s="272"/>
      <c r="B2" s="272"/>
      <c r="C2" s="626" t="s">
        <v>3371</v>
      </c>
      <c r="D2" s="627"/>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7" t="s">
        <v>627</v>
      </c>
      <c r="B4" s="247" t="s">
        <v>628</v>
      </c>
      <c r="C4" s="248" t="s">
        <v>629</v>
      </c>
      <c r="D4" s="248" t="s">
        <v>1061</v>
      </c>
      <c r="E4" s="248" t="s">
        <v>630</v>
      </c>
      <c r="F4" s="384" t="s">
        <v>5963</v>
      </c>
      <c r="G4" s="248">
        <v>2006</v>
      </c>
      <c r="H4" s="249">
        <v>2007</v>
      </c>
      <c r="I4" s="249">
        <v>2008</v>
      </c>
      <c r="J4" s="248">
        <v>2009</v>
      </c>
      <c r="K4" s="248">
        <v>2010</v>
      </c>
      <c r="L4" s="248">
        <v>2011</v>
      </c>
      <c r="M4" s="248">
        <v>2012</v>
      </c>
      <c r="N4" s="169" t="s">
        <v>3309</v>
      </c>
      <c r="O4" s="273" t="s">
        <v>5969</v>
      </c>
      <c r="P4" s="52"/>
    </row>
    <row r="5" spans="1:16">
      <c r="A5" s="143" t="s">
        <v>193</v>
      </c>
      <c r="B5" s="143" t="s">
        <v>194</v>
      </c>
      <c r="C5" s="253" t="s">
        <v>2590</v>
      </c>
      <c r="D5" s="253">
        <v>20</v>
      </c>
      <c r="E5" s="253"/>
      <c r="F5" s="600" t="s">
        <v>4261</v>
      </c>
      <c r="G5" s="253" t="s">
        <v>1971</v>
      </c>
      <c r="H5" s="253" t="s">
        <v>1971</v>
      </c>
      <c r="I5" s="253" t="s">
        <v>1971</v>
      </c>
      <c r="J5" s="253" t="s">
        <v>1971</v>
      </c>
      <c r="K5" s="253" t="s">
        <v>1971</v>
      </c>
      <c r="L5" s="253" t="s">
        <v>1971</v>
      </c>
      <c r="M5" s="253" t="s">
        <v>1971</v>
      </c>
      <c r="N5" s="258" t="s">
        <v>1971</v>
      </c>
      <c r="O5" s="52"/>
      <c r="P5" s="52"/>
    </row>
    <row r="6" spans="1:16">
      <c r="A6" s="143" t="s">
        <v>195</v>
      </c>
      <c r="B6" s="143" t="s">
        <v>196</v>
      </c>
      <c r="C6" s="253" t="s">
        <v>2590</v>
      </c>
      <c r="D6" s="253">
        <v>20</v>
      </c>
      <c r="E6" s="253"/>
      <c r="F6" s="600" t="s">
        <v>4261</v>
      </c>
      <c r="G6" s="253" t="s">
        <v>1971</v>
      </c>
      <c r="H6" s="253" t="s">
        <v>1971</v>
      </c>
      <c r="I6" s="253" t="s">
        <v>1971</v>
      </c>
      <c r="J6" s="253" t="s">
        <v>1971</v>
      </c>
      <c r="K6" s="253" t="s">
        <v>1971</v>
      </c>
      <c r="L6" s="253" t="s">
        <v>1971</v>
      </c>
      <c r="M6" s="253" t="s">
        <v>1971</v>
      </c>
      <c r="N6" s="258" t="s">
        <v>1971</v>
      </c>
      <c r="O6" s="52"/>
      <c r="P6" s="52"/>
    </row>
    <row r="7" spans="1:16">
      <c r="A7" s="143" t="s">
        <v>197</v>
      </c>
      <c r="B7" s="143" t="s">
        <v>198</v>
      </c>
      <c r="C7" s="253" t="s">
        <v>1381</v>
      </c>
      <c r="D7" s="253">
        <v>3</v>
      </c>
      <c r="E7" s="253"/>
      <c r="F7" s="600" t="s">
        <v>4232</v>
      </c>
      <c r="G7" s="253" t="s">
        <v>1971</v>
      </c>
      <c r="H7" s="253" t="s">
        <v>1971</v>
      </c>
      <c r="I7" s="253" t="s">
        <v>1971</v>
      </c>
      <c r="J7" s="253" t="s">
        <v>1971</v>
      </c>
      <c r="K7" s="253" t="s">
        <v>1971</v>
      </c>
      <c r="L7" s="253" t="s">
        <v>1971</v>
      </c>
      <c r="M7" s="253" t="s">
        <v>1971</v>
      </c>
      <c r="N7" s="258" t="s">
        <v>1971</v>
      </c>
      <c r="O7" s="52"/>
      <c r="P7" s="52"/>
    </row>
    <row r="8" spans="1:16">
      <c r="A8" s="143" t="s">
        <v>199</v>
      </c>
      <c r="B8" s="143" t="s">
        <v>200</v>
      </c>
      <c r="C8" s="253" t="s">
        <v>1210</v>
      </c>
      <c r="D8" s="253">
        <v>1</v>
      </c>
      <c r="E8" s="253"/>
      <c r="F8" s="600" t="s">
        <v>4246</v>
      </c>
      <c r="G8" s="253" t="s">
        <v>1971</v>
      </c>
      <c r="H8" s="253" t="s">
        <v>1971</v>
      </c>
      <c r="I8" s="253" t="s">
        <v>1971</v>
      </c>
      <c r="J8" s="253" t="s">
        <v>1971</v>
      </c>
      <c r="K8" s="253" t="s">
        <v>1971</v>
      </c>
      <c r="L8" s="253" t="s">
        <v>1971</v>
      </c>
      <c r="M8" s="253" t="s">
        <v>1971</v>
      </c>
      <c r="N8" s="258" t="s">
        <v>1971</v>
      </c>
      <c r="O8" s="52"/>
      <c r="P8" s="52"/>
    </row>
    <row r="9" spans="1:16">
      <c r="A9" s="143" t="s">
        <v>201</v>
      </c>
      <c r="B9" s="143" t="s">
        <v>202</v>
      </c>
      <c r="C9" s="253" t="s">
        <v>1381</v>
      </c>
      <c r="D9" s="253">
        <v>3</v>
      </c>
      <c r="E9" s="253"/>
      <c r="F9" s="600" t="s">
        <v>4403</v>
      </c>
      <c r="G9" s="253" t="s">
        <v>1971</v>
      </c>
      <c r="H9" s="253" t="s">
        <v>1971</v>
      </c>
      <c r="I9" s="253" t="s">
        <v>1971</v>
      </c>
      <c r="J9" s="253" t="s">
        <v>1971</v>
      </c>
      <c r="K9" s="253" t="s">
        <v>1971</v>
      </c>
      <c r="L9" s="253" t="s">
        <v>1971</v>
      </c>
      <c r="M9" s="253" t="s">
        <v>1971</v>
      </c>
      <c r="N9" s="258" t="s">
        <v>1971</v>
      </c>
      <c r="O9" s="52"/>
      <c r="P9" s="52"/>
    </row>
    <row r="10" spans="1:16" ht="25.5">
      <c r="A10" s="143" t="s">
        <v>3310</v>
      </c>
      <c r="B10" s="143" t="s">
        <v>3376</v>
      </c>
      <c r="C10" s="253" t="s">
        <v>1210</v>
      </c>
      <c r="D10" s="253">
        <v>3</v>
      </c>
      <c r="E10" s="253" t="s">
        <v>3377</v>
      </c>
      <c r="F10" s="600"/>
      <c r="G10" s="253"/>
      <c r="H10" s="253"/>
      <c r="I10" s="253"/>
      <c r="J10" s="253"/>
      <c r="K10" s="253"/>
      <c r="L10" s="253"/>
      <c r="M10" s="253"/>
      <c r="N10" s="258" t="s">
        <v>1971</v>
      </c>
      <c r="O10" s="52"/>
      <c r="P10" s="52"/>
    </row>
    <row r="11" spans="1:16">
      <c r="A11" s="143" t="s">
        <v>203</v>
      </c>
      <c r="B11" s="143" t="s">
        <v>204</v>
      </c>
      <c r="C11" s="253" t="s">
        <v>1210</v>
      </c>
      <c r="D11" s="253">
        <v>2</v>
      </c>
      <c r="E11" s="253"/>
      <c r="F11" s="600" t="s">
        <v>4301</v>
      </c>
      <c r="G11" s="253" t="s">
        <v>1971</v>
      </c>
      <c r="H11" s="253" t="s">
        <v>1971</v>
      </c>
      <c r="I11" s="253" t="s">
        <v>1971</v>
      </c>
      <c r="J11" s="253" t="s">
        <v>1971</v>
      </c>
      <c r="K11" s="253" t="s">
        <v>1971</v>
      </c>
      <c r="L11" s="253" t="s">
        <v>1971</v>
      </c>
      <c r="M11" s="253" t="s">
        <v>1971</v>
      </c>
      <c r="N11" s="258" t="s">
        <v>1971</v>
      </c>
      <c r="O11" s="52"/>
      <c r="P11" s="52"/>
    </row>
    <row r="12" spans="1:16">
      <c r="A12" s="143" t="s">
        <v>205</v>
      </c>
      <c r="B12" s="143" t="s">
        <v>206</v>
      </c>
      <c r="C12" s="253" t="s">
        <v>1210</v>
      </c>
      <c r="D12" s="253">
        <v>1</v>
      </c>
      <c r="E12" s="253"/>
      <c r="F12" s="600" t="s">
        <v>4435</v>
      </c>
      <c r="G12" s="253" t="s">
        <v>1971</v>
      </c>
      <c r="H12" s="253" t="s">
        <v>1971</v>
      </c>
      <c r="I12" s="253" t="s">
        <v>1971</v>
      </c>
      <c r="J12" s="253" t="s">
        <v>1971</v>
      </c>
      <c r="K12" s="253" t="s">
        <v>1971</v>
      </c>
      <c r="L12" s="253" t="s">
        <v>1971</v>
      </c>
      <c r="M12" s="253" t="s">
        <v>1971</v>
      </c>
      <c r="N12" s="258" t="s">
        <v>1971</v>
      </c>
      <c r="O12" s="52"/>
      <c r="P12" s="52"/>
    </row>
    <row r="13" spans="1:16">
      <c r="A13" s="143" t="s">
        <v>207</v>
      </c>
      <c r="B13" s="143" t="s">
        <v>208</v>
      </c>
      <c r="C13" s="253" t="s">
        <v>2590</v>
      </c>
      <c r="D13" s="253">
        <v>20</v>
      </c>
      <c r="E13" s="253"/>
      <c r="F13" s="600" t="s">
        <v>4261</v>
      </c>
      <c r="G13" s="253" t="s">
        <v>1971</v>
      </c>
      <c r="H13" s="253" t="s">
        <v>1971</v>
      </c>
      <c r="I13" s="253" t="s">
        <v>1971</v>
      </c>
      <c r="J13" s="253" t="s">
        <v>1971</v>
      </c>
      <c r="K13" s="253" t="s">
        <v>1971</v>
      </c>
      <c r="L13" s="253" t="s">
        <v>1971</v>
      </c>
      <c r="M13" s="253" t="s">
        <v>1971</v>
      </c>
      <c r="N13" s="258" t="s">
        <v>1971</v>
      </c>
      <c r="O13" s="52"/>
      <c r="P13" s="52"/>
    </row>
    <row r="14" spans="1:16">
      <c r="A14" s="143" t="s">
        <v>209</v>
      </c>
      <c r="B14" s="143" t="s">
        <v>210</v>
      </c>
      <c r="C14" s="253" t="s">
        <v>1210</v>
      </c>
      <c r="D14" s="253">
        <v>1</v>
      </c>
      <c r="E14" s="253"/>
      <c r="F14" s="600" t="s">
        <v>4377</v>
      </c>
      <c r="G14" s="253" t="s">
        <v>1971</v>
      </c>
      <c r="H14" s="253" t="s">
        <v>1971</v>
      </c>
      <c r="I14" s="253" t="s">
        <v>1971</v>
      </c>
      <c r="J14" s="253" t="s">
        <v>1971</v>
      </c>
      <c r="K14" s="253" t="s">
        <v>1971</v>
      </c>
      <c r="L14" s="253" t="s">
        <v>1971</v>
      </c>
      <c r="M14" s="253" t="s">
        <v>1971</v>
      </c>
      <c r="N14" s="258" t="s">
        <v>1971</v>
      </c>
      <c r="O14" s="52"/>
      <c r="P14" s="52"/>
    </row>
    <row r="15" spans="1:16">
      <c r="A15" s="143" t="s">
        <v>211</v>
      </c>
      <c r="B15" s="143" t="s">
        <v>212</v>
      </c>
      <c r="C15" s="253" t="s">
        <v>1381</v>
      </c>
      <c r="D15" s="253">
        <v>2</v>
      </c>
      <c r="E15" s="253"/>
      <c r="F15" s="600" t="s">
        <v>4404</v>
      </c>
      <c r="G15" s="253" t="s">
        <v>1971</v>
      </c>
      <c r="H15" s="253" t="s">
        <v>1971</v>
      </c>
      <c r="I15" s="253" t="s">
        <v>1971</v>
      </c>
      <c r="J15" s="253" t="s">
        <v>1971</v>
      </c>
      <c r="K15" s="253" t="s">
        <v>1971</v>
      </c>
      <c r="L15" s="253" t="s">
        <v>1971</v>
      </c>
      <c r="M15" s="253" t="s">
        <v>1971</v>
      </c>
      <c r="N15" s="258" t="s">
        <v>1971</v>
      </c>
      <c r="O15" s="52"/>
      <c r="P15" s="52"/>
    </row>
    <row r="16" spans="1:16" ht="25.5">
      <c r="A16" s="143" t="s">
        <v>108</v>
      </c>
      <c r="B16" s="143" t="s">
        <v>109</v>
      </c>
      <c r="C16" s="253" t="s">
        <v>1381</v>
      </c>
      <c r="D16" s="253">
        <v>9</v>
      </c>
      <c r="E16" s="253" t="s">
        <v>110</v>
      </c>
      <c r="F16" s="600"/>
      <c r="G16" s="253" t="s">
        <v>1971</v>
      </c>
      <c r="H16" s="253" t="s">
        <v>1971</v>
      </c>
      <c r="I16" s="253" t="s">
        <v>1971</v>
      </c>
      <c r="J16" s="253" t="s">
        <v>1971</v>
      </c>
      <c r="K16" s="253" t="s">
        <v>1971</v>
      </c>
      <c r="L16" s="253" t="s">
        <v>1971</v>
      </c>
      <c r="M16" s="253" t="s">
        <v>1971</v>
      </c>
      <c r="N16" s="258" t="s">
        <v>1971</v>
      </c>
      <c r="O16" s="52"/>
      <c r="P16" s="52"/>
    </row>
    <row r="17" spans="1:16">
      <c r="A17" s="143" t="s">
        <v>213</v>
      </c>
      <c r="B17" s="143" t="s">
        <v>214</v>
      </c>
      <c r="C17" s="253" t="s">
        <v>2590</v>
      </c>
      <c r="D17" s="253">
        <v>20</v>
      </c>
      <c r="E17" s="253"/>
      <c r="F17" s="600" t="s">
        <v>4261</v>
      </c>
      <c r="G17" s="253" t="s">
        <v>1971</v>
      </c>
      <c r="H17" s="253" t="s">
        <v>1971</v>
      </c>
      <c r="I17" s="253" t="s">
        <v>1971</v>
      </c>
      <c r="J17" s="253" t="s">
        <v>1971</v>
      </c>
      <c r="K17" s="253" t="s">
        <v>1971</v>
      </c>
      <c r="L17" s="253" t="s">
        <v>1971</v>
      </c>
      <c r="M17" s="253" t="s">
        <v>1971</v>
      </c>
      <c r="N17" s="258" t="s">
        <v>1971</v>
      </c>
      <c r="O17" s="52"/>
      <c r="P17" s="52"/>
    </row>
    <row r="18" spans="1:16">
      <c r="A18" s="143" t="s">
        <v>215</v>
      </c>
      <c r="B18" s="143" t="s">
        <v>216</v>
      </c>
      <c r="C18" s="253" t="s">
        <v>1210</v>
      </c>
      <c r="D18" s="253">
        <v>1</v>
      </c>
      <c r="E18" s="253"/>
      <c r="F18" s="600" t="s">
        <v>4395</v>
      </c>
      <c r="G18" s="253" t="s">
        <v>1971</v>
      </c>
      <c r="H18" s="253" t="s">
        <v>1971</v>
      </c>
      <c r="I18" s="253" t="s">
        <v>1971</v>
      </c>
      <c r="J18" s="253" t="s">
        <v>1971</v>
      </c>
      <c r="K18" s="253" t="s">
        <v>1971</v>
      </c>
      <c r="L18" s="253" t="s">
        <v>1971</v>
      </c>
      <c r="M18" s="253" t="s">
        <v>1971</v>
      </c>
      <c r="N18" s="258" t="s">
        <v>1971</v>
      </c>
      <c r="O18" s="52"/>
      <c r="P18" s="52"/>
    </row>
    <row r="19" spans="1:16" ht="25.5">
      <c r="A19" s="143" t="s">
        <v>111</v>
      </c>
      <c r="B19" s="143" t="s">
        <v>112</v>
      </c>
      <c r="C19" s="253" t="s">
        <v>2590</v>
      </c>
      <c r="D19" s="253">
        <v>20</v>
      </c>
      <c r="E19" s="253" t="s">
        <v>110</v>
      </c>
      <c r="F19" s="600"/>
      <c r="G19" s="253" t="s">
        <v>1971</v>
      </c>
      <c r="H19" s="253" t="s">
        <v>1971</v>
      </c>
      <c r="I19" s="253" t="s">
        <v>1971</v>
      </c>
      <c r="J19" s="253" t="s">
        <v>1971</v>
      </c>
      <c r="K19" s="253" t="s">
        <v>1971</v>
      </c>
      <c r="L19" s="253" t="s">
        <v>1971</v>
      </c>
      <c r="M19" s="253" t="s">
        <v>1971</v>
      </c>
      <c r="N19" s="258" t="s">
        <v>1971</v>
      </c>
      <c r="O19" s="52"/>
      <c r="P19" s="52"/>
    </row>
    <row r="20" spans="1:16" s="252" customFormat="1" ht="114.75">
      <c r="A20" s="143" t="s">
        <v>115</v>
      </c>
      <c r="B20" s="143" t="s">
        <v>116</v>
      </c>
      <c r="C20" s="253" t="s">
        <v>1381</v>
      </c>
      <c r="D20" s="253">
        <v>4</v>
      </c>
      <c r="E20" s="253" t="s">
        <v>136</v>
      </c>
      <c r="F20" s="600" t="s">
        <v>4359</v>
      </c>
      <c r="G20" s="253" t="s">
        <v>1971</v>
      </c>
      <c r="H20" s="253" t="s">
        <v>1971</v>
      </c>
      <c r="I20" s="253" t="s">
        <v>1971</v>
      </c>
      <c r="J20" s="253" t="s">
        <v>1971</v>
      </c>
      <c r="K20" s="253" t="s">
        <v>1971</v>
      </c>
      <c r="L20" s="253" t="s">
        <v>1971</v>
      </c>
      <c r="M20" s="253" t="s">
        <v>1971</v>
      </c>
      <c r="N20" s="258" t="s">
        <v>1971</v>
      </c>
      <c r="O20" s="52"/>
      <c r="P20" s="52"/>
    </row>
    <row r="21" spans="1:16" s="252" customFormat="1">
      <c r="A21" s="143" t="s">
        <v>117</v>
      </c>
      <c r="B21" s="143" t="s">
        <v>118</v>
      </c>
      <c r="C21" s="253" t="s">
        <v>1381</v>
      </c>
      <c r="D21" s="253">
        <v>4</v>
      </c>
      <c r="E21" s="253" t="s">
        <v>110</v>
      </c>
      <c r="F21" s="600"/>
      <c r="G21" s="253" t="s">
        <v>1971</v>
      </c>
      <c r="H21" s="253" t="s">
        <v>1971</v>
      </c>
      <c r="I21" s="253" t="s">
        <v>1971</v>
      </c>
      <c r="J21" s="253" t="s">
        <v>1971</v>
      </c>
      <c r="K21" s="253" t="s">
        <v>1971</v>
      </c>
      <c r="L21" s="253" t="s">
        <v>1971</v>
      </c>
      <c r="M21" s="253" t="s">
        <v>1971</v>
      </c>
      <c r="N21" s="258" t="s">
        <v>1971</v>
      </c>
      <c r="O21" s="52"/>
      <c r="P21" s="52"/>
    </row>
    <row r="22" spans="1:16" s="252" customFormat="1" ht="114.75">
      <c r="A22" s="143" t="s">
        <v>119</v>
      </c>
      <c r="B22" s="143" t="s">
        <v>120</v>
      </c>
      <c r="C22" s="253" t="s">
        <v>1381</v>
      </c>
      <c r="D22" s="253">
        <v>3</v>
      </c>
      <c r="E22" s="253" t="s">
        <v>136</v>
      </c>
      <c r="F22" s="600" t="s">
        <v>4453</v>
      </c>
      <c r="G22" s="253" t="s">
        <v>1971</v>
      </c>
      <c r="H22" s="253" t="s">
        <v>1971</v>
      </c>
      <c r="I22" s="253" t="s">
        <v>1971</v>
      </c>
      <c r="J22" s="253" t="s">
        <v>1971</v>
      </c>
      <c r="K22" s="253" t="s">
        <v>1971</v>
      </c>
      <c r="L22" s="253" t="s">
        <v>1971</v>
      </c>
      <c r="M22" s="253" t="s">
        <v>1971</v>
      </c>
      <c r="N22" s="258" t="s">
        <v>1971</v>
      </c>
      <c r="O22" s="52"/>
      <c r="P22" s="52"/>
    </row>
    <row r="23" spans="1:16" s="252" customFormat="1" ht="25.5">
      <c r="A23" s="143" t="s">
        <v>121</v>
      </c>
      <c r="B23" s="143" t="s">
        <v>122</v>
      </c>
      <c r="C23" s="500" t="s">
        <v>2590</v>
      </c>
      <c r="D23" s="500">
        <v>20</v>
      </c>
      <c r="E23" s="253" t="s">
        <v>110</v>
      </c>
      <c r="F23" s="600" t="s">
        <v>4261</v>
      </c>
      <c r="G23" s="253" t="s">
        <v>1971</v>
      </c>
      <c r="H23" s="253" t="s">
        <v>1971</v>
      </c>
      <c r="I23" s="253" t="s">
        <v>1971</v>
      </c>
      <c r="J23" s="253" t="s">
        <v>1971</v>
      </c>
      <c r="K23" s="253" t="s">
        <v>1971</v>
      </c>
      <c r="L23" s="253" t="s">
        <v>1971</v>
      </c>
      <c r="M23" s="253" t="s">
        <v>1971</v>
      </c>
      <c r="N23" s="258" t="s">
        <v>1971</v>
      </c>
      <c r="O23" s="52"/>
      <c r="P23" s="52"/>
    </row>
    <row r="24" spans="1:16" s="252" customFormat="1" ht="25.5">
      <c r="A24" s="143" t="s">
        <v>123</v>
      </c>
      <c r="B24" s="143" t="s">
        <v>124</v>
      </c>
      <c r="C24" s="499" t="s">
        <v>1210</v>
      </c>
      <c r="D24" s="499">
        <v>9</v>
      </c>
      <c r="E24" s="253"/>
      <c r="F24" s="600" t="s">
        <v>4370</v>
      </c>
      <c r="G24" s="253" t="s">
        <v>1971</v>
      </c>
      <c r="H24" s="253" t="s">
        <v>1971</v>
      </c>
      <c r="I24" s="253" t="s">
        <v>1971</v>
      </c>
      <c r="J24" s="253" t="s">
        <v>1971</v>
      </c>
      <c r="K24" s="253" t="s">
        <v>1971</v>
      </c>
      <c r="L24" s="253" t="s">
        <v>1971</v>
      </c>
      <c r="M24" s="253" t="s">
        <v>1971</v>
      </c>
      <c r="N24" s="258" t="s">
        <v>1971</v>
      </c>
      <c r="O24" s="52"/>
      <c r="P24" s="52"/>
    </row>
    <row r="25" spans="1:16" ht="25.5">
      <c r="A25" s="259" t="s">
        <v>125</v>
      </c>
      <c r="B25" s="259" t="s">
        <v>126</v>
      </c>
      <c r="C25" s="258" t="s">
        <v>1210</v>
      </c>
      <c r="D25" s="258">
        <v>9</v>
      </c>
      <c r="E25" s="258" t="s">
        <v>110</v>
      </c>
      <c r="F25" s="600" t="s">
        <v>4370</v>
      </c>
      <c r="G25" s="258" t="s">
        <v>1971</v>
      </c>
      <c r="H25" s="258" t="s">
        <v>1971</v>
      </c>
      <c r="I25" s="258" t="s">
        <v>1971</v>
      </c>
      <c r="J25" s="258" t="s">
        <v>1971</v>
      </c>
      <c r="K25" s="258" t="s">
        <v>1971</v>
      </c>
      <c r="L25" s="258" t="s">
        <v>1971</v>
      </c>
      <c r="M25" s="258" t="s">
        <v>1971</v>
      </c>
      <c r="N25" s="258" t="s">
        <v>1971</v>
      </c>
      <c r="O25" s="52"/>
      <c r="P25" s="52"/>
    </row>
    <row r="26" spans="1:16">
      <c r="A26" s="52"/>
      <c r="B26" s="52"/>
      <c r="C26" s="52"/>
      <c r="D26" s="52"/>
      <c r="E26" s="52"/>
      <c r="F26" s="52"/>
      <c r="G26" s="52"/>
      <c r="H26" s="52"/>
      <c r="I26" s="52"/>
      <c r="J26" s="52"/>
      <c r="K26" s="52"/>
      <c r="L26" s="52"/>
      <c r="M26" s="52"/>
      <c r="N26" s="52"/>
      <c r="O26" s="52"/>
      <c r="P26" s="52"/>
    </row>
    <row r="27" spans="1:16">
      <c r="A27" s="52"/>
      <c r="B27" s="52"/>
      <c r="C27" s="52"/>
      <c r="D27" s="52"/>
      <c r="E27" s="52"/>
      <c r="F27" s="52"/>
      <c r="G27" s="52"/>
      <c r="H27" s="52"/>
      <c r="I27" s="52"/>
      <c r="J27" s="52"/>
      <c r="K27" s="52"/>
      <c r="L27" s="52"/>
      <c r="M27" s="52"/>
      <c r="N27" s="52"/>
      <c r="O27" s="52"/>
      <c r="P27" s="52"/>
    </row>
    <row r="28" spans="1:16">
      <c r="A28" s="261"/>
      <c r="B28" s="261"/>
      <c r="C28" s="52"/>
      <c r="D28" s="52"/>
      <c r="E28" s="52"/>
      <c r="F28" s="52"/>
      <c r="G28" s="52"/>
      <c r="H28" s="52"/>
      <c r="I28" s="52"/>
      <c r="J28" s="52"/>
      <c r="K28" s="52"/>
      <c r="L28" s="52"/>
      <c r="M28" s="52"/>
      <c r="N28" s="52"/>
      <c r="O28" s="52"/>
      <c r="P28" s="52"/>
    </row>
    <row r="29" spans="1:16">
      <c r="A29" s="52"/>
      <c r="B29" s="52"/>
      <c r="C29" s="52"/>
      <c r="D29" s="52"/>
      <c r="E29" s="52"/>
      <c r="F29" s="52"/>
      <c r="G29" s="52"/>
      <c r="H29" s="52"/>
      <c r="I29" s="52"/>
      <c r="J29" s="52"/>
      <c r="K29" s="52"/>
      <c r="L29" s="52"/>
      <c r="M29" s="52"/>
      <c r="N29" s="52"/>
      <c r="O29" s="52"/>
      <c r="P29" s="52"/>
    </row>
    <row r="30" spans="1:16" s="52" customFormat="1"/>
    <row r="31" spans="1:16" s="52" customFormat="1"/>
  </sheetData>
  <sortState ref="A5:M25">
    <sortCondition ref="A5:A25"/>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0" fitToHeight="0" orientation="landscape" r:id="rId1"/>
  <headerFooter differentFirst="1">
    <oddHeader>&amp;CCatalogue de données 2015</oddHeader>
    <oddFooter>&amp;R&amp;P/&amp;N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tabColor theme="0"/>
    <pageSetUpPr fitToPage="1"/>
  </sheetPr>
  <dimension ref="A1:P21"/>
  <sheetViews>
    <sheetView zoomScaleNormal="100" workbookViewId="0"/>
  </sheetViews>
  <sheetFormatPr baseColWidth="10" defaultColWidth="0" defaultRowHeight="15" zeroHeight="1"/>
  <cols>
    <col min="1" max="1" width="25" customWidth="1"/>
    <col min="2" max="2" width="41.85546875" customWidth="1"/>
    <col min="3" max="3" width="9.140625" customWidth="1"/>
    <col min="4" max="4" width="8.7109375" customWidth="1"/>
    <col min="5" max="5" width="49.28515625" customWidth="1"/>
    <col min="6" max="6" width="24" style="275" bestFit="1" customWidth="1"/>
    <col min="7" max="13" width="5" bestFit="1" customWidth="1"/>
    <col min="14" max="14" width="5" customWidth="1"/>
    <col min="15" max="16" width="13.5703125" customWidth="1"/>
    <col min="17" max="16384" width="13.5703125" hidden="1"/>
  </cols>
  <sheetData>
    <row r="1" spans="1:16">
      <c r="A1" s="272" t="s">
        <v>3385</v>
      </c>
      <c r="B1" s="272" t="s">
        <v>3231</v>
      </c>
      <c r="C1" s="626" t="s">
        <v>3182</v>
      </c>
      <c r="D1" s="627"/>
      <c r="E1" s="52"/>
      <c r="F1" s="52"/>
      <c r="G1" s="52"/>
      <c r="H1" s="52"/>
      <c r="I1" s="52"/>
      <c r="J1" s="52"/>
      <c r="K1" s="52"/>
      <c r="L1" s="52"/>
      <c r="M1" s="52"/>
      <c r="N1" s="52"/>
      <c r="O1" s="52"/>
      <c r="P1" s="52"/>
    </row>
    <row r="2" spans="1:16" s="275" customFormat="1">
      <c r="A2" s="272"/>
      <c r="B2" s="272"/>
      <c r="C2" s="626" t="s">
        <v>3371</v>
      </c>
      <c r="D2" s="627"/>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7" t="s">
        <v>627</v>
      </c>
      <c r="B4" s="247" t="s">
        <v>628</v>
      </c>
      <c r="C4" s="248" t="s">
        <v>629</v>
      </c>
      <c r="D4" s="248" t="s">
        <v>1061</v>
      </c>
      <c r="E4" s="248" t="s">
        <v>630</v>
      </c>
      <c r="F4" s="384" t="s">
        <v>5963</v>
      </c>
      <c r="G4" s="248">
        <v>2006</v>
      </c>
      <c r="H4" s="249">
        <v>2007</v>
      </c>
      <c r="I4" s="249">
        <v>2008</v>
      </c>
      <c r="J4" s="248">
        <v>2009</v>
      </c>
      <c r="K4" s="248">
        <v>2010</v>
      </c>
      <c r="L4" s="248">
        <v>2011</v>
      </c>
      <c r="M4" s="248">
        <v>2012</v>
      </c>
      <c r="N4" s="169" t="s">
        <v>3309</v>
      </c>
      <c r="O4" s="273" t="s">
        <v>5969</v>
      </c>
      <c r="P4" s="52"/>
    </row>
    <row r="5" spans="1:16">
      <c r="A5" s="143" t="s">
        <v>108</v>
      </c>
      <c r="B5" s="143" t="s">
        <v>109</v>
      </c>
      <c r="C5" s="253" t="s">
        <v>1381</v>
      </c>
      <c r="D5" s="253">
        <v>9</v>
      </c>
      <c r="E5" s="253" t="s">
        <v>110</v>
      </c>
      <c r="F5" s="600"/>
      <c r="G5" s="253" t="s">
        <v>1971</v>
      </c>
      <c r="H5" s="253" t="s">
        <v>1971</v>
      </c>
      <c r="I5" s="253" t="s">
        <v>1971</v>
      </c>
      <c r="J5" s="253" t="s">
        <v>1971</v>
      </c>
      <c r="K5" s="253" t="s">
        <v>1971</v>
      </c>
      <c r="L5" s="253" t="s">
        <v>1971</v>
      </c>
      <c r="M5" s="253" t="s">
        <v>1971</v>
      </c>
      <c r="N5" s="258" t="s">
        <v>1971</v>
      </c>
      <c r="O5" s="52"/>
      <c r="P5" s="52"/>
    </row>
    <row r="6" spans="1:16">
      <c r="A6" s="143" t="s">
        <v>111</v>
      </c>
      <c r="B6" s="143" t="s">
        <v>112</v>
      </c>
      <c r="C6" s="253" t="s">
        <v>2590</v>
      </c>
      <c r="D6" s="253">
        <v>20</v>
      </c>
      <c r="E6" s="253" t="s">
        <v>110</v>
      </c>
      <c r="F6" s="600" t="s">
        <v>4261</v>
      </c>
      <c r="G6" s="253" t="s">
        <v>1971</v>
      </c>
      <c r="H6" s="253" t="s">
        <v>1971</v>
      </c>
      <c r="I6" s="253" t="s">
        <v>1971</v>
      </c>
      <c r="J6" s="253" t="s">
        <v>1971</v>
      </c>
      <c r="K6" s="253" t="s">
        <v>1971</v>
      </c>
      <c r="L6" s="253" t="s">
        <v>1971</v>
      </c>
      <c r="M6" s="253" t="s">
        <v>1971</v>
      </c>
      <c r="N6" s="258" t="s">
        <v>1971</v>
      </c>
      <c r="O6" s="52"/>
      <c r="P6" s="52"/>
    </row>
    <row r="7" spans="1:16" ht="140.25">
      <c r="A7" s="143" t="s">
        <v>115</v>
      </c>
      <c r="B7" s="143" t="s">
        <v>116</v>
      </c>
      <c r="C7" s="253" t="s">
        <v>1381</v>
      </c>
      <c r="D7" s="253">
        <v>4</v>
      </c>
      <c r="E7" s="253" t="s">
        <v>136</v>
      </c>
      <c r="F7" s="600" t="s">
        <v>4360</v>
      </c>
      <c r="G7" s="253" t="s">
        <v>1971</v>
      </c>
      <c r="H7" s="253" t="s">
        <v>1971</v>
      </c>
      <c r="I7" s="253" t="s">
        <v>1971</v>
      </c>
      <c r="J7" s="253" t="s">
        <v>1971</v>
      </c>
      <c r="K7" s="253" t="s">
        <v>1971</v>
      </c>
      <c r="L7" s="253" t="s">
        <v>1971</v>
      </c>
      <c r="M7" s="253" t="s">
        <v>1971</v>
      </c>
      <c r="N7" s="258" t="s">
        <v>1971</v>
      </c>
      <c r="O7" s="52"/>
      <c r="P7" s="52"/>
    </row>
    <row r="8" spans="1:16">
      <c r="A8" s="143" t="s">
        <v>117</v>
      </c>
      <c r="B8" s="143" t="s">
        <v>118</v>
      </c>
      <c r="C8" s="253" t="s">
        <v>1381</v>
      </c>
      <c r="D8" s="253">
        <v>4</v>
      </c>
      <c r="E8" s="253" t="s">
        <v>110</v>
      </c>
      <c r="F8" s="600"/>
      <c r="G8" s="253" t="s">
        <v>1971</v>
      </c>
      <c r="H8" s="253" t="s">
        <v>1971</v>
      </c>
      <c r="I8" s="253" t="s">
        <v>1971</v>
      </c>
      <c r="J8" s="253" t="s">
        <v>1971</v>
      </c>
      <c r="K8" s="253" t="s">
        <v>1971</v>
      </c>
      <c r="L8" s="253" t="s">
        <v>1971</v>
      </c>
      <c r="M8" s="253" t="s">
        <v>1971</v>
      </c>
      <c r="N8" s="258" t="s">
        <v>1971</v>
      </c>
      <c r="O8" s="52"/>
      <c r="P8" s="52"/>
    </row>
    <row r="9" spans="1:16" ht="140.25">
      <c r="A9" s="143" t="s">
        <v>119</v>
      </c>
      <c r="B9" s="143" t="s">
        <v>120</v>
      </c>
      <c r="C9" s="253" t="s">
        <v>1381</v>
      </c>
      <c r="D9" s="253">
        <v>3</v>
      </c>
      <c r="E9" s="253" t="s">
        <v>136</v>
      </c>
      <c r="F9" s="600"/>
      <c r="G9" s="253" t="s">
        <v>1971</v>
      </c>
      <c r="H9" s="253" t="s">
        <v>1971</v>
      </c>
      <c r="I9" s="253" t="s">
        <v>1971</v>
      </c>
      <c r="J9" s="253" t="s">
        <v>1971</v>
      </c>
      <c r="K9" s="253" t="s">
        <v>1971</v>
      </c>
      <c r="L9" s="253" t="s">
        <v>1971</v>
      </c>
      <c r="M9" s="253" t="s">
        <v>1971</v>
      </c>
      <c r="N9" s="258" t="s">
        <v>1971</v>
      </c>
      <c r="O9" s="52"/>
      <c r="P9" s="52"/>
    </row>
    <row r="10" spans="1:16" ht="25.5">
      <c r="A10" s="143" t="s">
        <v>121</v>
      </c>
      <c r="B10" s="143" t="s">
        <v>122</v>
      </c>
      <c r="C10" s="253" t="s">
        <v>2590</v>
      </c>
      <c r="D10" s="253">
        <v>20</v>
      </c>
      <c r="E10" s="253" t="s">
        <v>110</v>
      </c>
      <c r="F10" s="600" t="s">
        <v>4261</v>
      </c>
      <c r="G10" s="253" t="s">
        <v>1971</v>
      </c>
      <c r="H10" s="253" t="s">
        <v>1971</v>
      </c>
      <c r="I10" s="253" t="s">
        <v>1971</v>
      </c>
      <c r="J10" s="253" t="s">
        <v>1971</v>
      </c>
      <c r="K10" s="253" t="s">
        <v>1971</v>
      </c>
      <c r="L10" s="253" t="s">
        <v>1971</v>
      </c>
      <c r="M10" s="253" t="s">
        <v>1971</v>
      </c>
      <c r="N10" s="258" t="s">
        <v>1971</v>
      </c>
      <c r="O10" s="52"/>
      <c r="P10" s="52"/>
    </row>
    <row r="11" spans="1:16" ht="25.5">
      <c r="A11" s="143" t="s">
        <v>123</v>
      </c>
      <c r="B11" s="143" t="s">
        <v>124</v>
      </c>
      <c r="C11" s="253" t="s">
        <v>1210</v>
      </c>
      <c r="D11" s="253">
        <v>9</v>
      </c>
      <c r="E11" s="253"/>
      <c r="F11" s="600" t="s">
        <v>4370</v>
      </c>
      <c r="G11" s="253" t="s">
        <v>1971</v>
      </c>
      <c r="H11" s="253" t="s">
        <v>1971</v>
      </c>
      <c r="I11" s="253" t="s">
        <v>1971</v>
      </c>
      <c r="J11" s="253" t="s">
        <v>1971</v>
      </c>
      <c r="K11" s="253" t="s">
        <v>1971</v>
      </c>
      <c r="L11" s="253" t="s">
        <v>1971</v>
      </c>
      <c r="M11" s="253" t="s">
        <v>1971</v>
      </c>
      <c r="N11" s="258" t="s">
        <v>1971</v>
      </c>
      <c r="O11" s="52"/>
      <c r="P11" s="52"/>
    </row>
    <row r="12" spans="1:16" ht="25.5">
      <c r="A12" s="143" t="s">
        <v>125</v>
      </c>
      <c r="B12" s="143" t="s">
        <v>126</v>
      </c>
      <c r="C12" s="253" t="s">
        <v>1210</v>
      </c>
      <c r="D12" s="253">
        <v>9</v>
      </c>
      <c r="E12" s="253" t="s">
        <v>110</v>
      </c>
      <c r="F12" s="600" t="s">
        <v>4370</v>
      </c>
      <c r="G12" s="253" t="s">
        <v>1971</v>
      </c>
      <c r="H12" s="253" t="s">
        <v>1971</v>
      </c>
      <c r="I12" s="253" t="s">
        <v>1971</v>
      </c>
      <c r="J12" s="253" t="s">
        <v>1971</v>
      </c>
      <c r="K12" s="253" t="s">
        <v>1971</v>
      </c>
      <c r="L12" s="253" t="s">
        <v>1971</v>
      </c>
      <c r="M12" s="253" t="s">
        <v>1971</v>
      </c>
      <c r="N12" s="258" t="s">
        <v>1971</v>
      </c>
      <c r="O12" s="52"/>
      <c r="P12" s="52"/>
    </row>
    <row r="13" spans="1:16" ht="25.5">
      <c r="A13" s="143" t="s">
        <v>127</v>
      </c>
      <c r="B13" s="143" t="s">
        <v>128</v>
      </c>
      <c r="C13" s="253" t="s">
        <v>1381</v>
      </c>
      <c r="D13" s="253">
        <v>5</v>
      </c>
      <c r="E13" s="253" t="s">
        <v>110</v>
      </c>
      <c r="F13" s="600"/>
      <c r="G13" s="253" t="s">
        <v>1971</v>
      </c>
      <c r="H13" s="253" t="s">
        <v>1971</v>
      </c>
      <c r="I13" s="253" t="s">
        <v>1971</v>
      </c>
      <c r="J13" s="253" t="s">
        <v>1971</v>
      </c>
      <c r="K13" s="253" t="s">
        <v>1971</v>
      </c>
      <c r="L13" s="253" t="s">
        <v>1971</v>
      </c>
      <c r="M13" s="253" t="s">
        <v>1971</v>
      </c>
      <c r="N13" s="258" t="s">
        <v>1971</v>
      </c>
      <c r="O13" s="52"/>
      <c r="P13" s="52"/>
    </row>
    <row r="14" spans="1:16" ht="140.25">
      <c r="A14" s="143" t="s">
        <v>129</v>
      </c>
      <c r="B14" s="143" t="s">
        <v>130</v>
      </c>
      <c r="C14" s="253" t="s">
        <v>1381</v>
      </c>
      <c r="D14" s="253">
        <v>1</v>
      </c>
      <c r="E14" s="253" t="s">
        <v>3189</v>
      </c>
      <c r="F14" s="600"/>
      <c r="G14" s="253" t="s">
        <v>1971</v>
      </c>
      <c r="H14" s="253" t="s">
        <v>1971</v>
      </c>
      <c r="I14" s="253" t="s">
        <v>1971</v>
      </c>
      <c r="J14" s="253" t="s">
        <v>1971</v>
      </c>
      <c r="K14" s="253" t="s">
        <v>1971</v>
      </c>
      <c r="L14" s="253" t="s">
        <v>1971</v>
      </c>
      <c r="M14" s="253" t="s">
        <v>1971</v>
      </c>
      <c r="N14" s="258" t="s">
        <v>1971</v>
      </c>
      <c r="O14" s="52"/>
      <c r="P14" s="52"/>
    </row>
    <row r="15" spans="1:16">
      <c r="A15" s="143" t="s">
        <v>217</v>
      </c>
      <c r="B15" s="143" t="s">
        <v>218</v>
      </c>
      <c r="C15" s="253" t="s">
        <v>1381</v>
      </c>
      <c r="D15" s="253" t="s">
        <v>6038</v>
      </c>
      <c r="E15" s="253"/>
      <c r="F15" s="600"/>
      <c r="G15" s="253" t="s">
        <v>1971</v>
      </c>
      <c r="H15" s="253" t="s">
        <v>1971</v>
      </c>
      <c r="I15" s="253" t="s">
        <v>1971</v>
      </c>
      <c r="J15" s="253" t="s">
        <v>1971</v>
      </c>
      <c r="K15" s="253" t="s">
        <v>1971</v>
      </c>
      <c r="L15" s="253" t="s">
        <v>1971</v>
      </c>
      <c r="M15" s="253" t="s">
        <v>1971</v>
      </c>
      <c r="N15" s="258" t="s">
        <v>1971</v>
      </c>
      <c r="O15" s="52"/>
      <c r="P15" s="52"/>
    </row>
    <row r="16" spans="1:16">
      <c r="A16" s="143" t="s">
        <v>219</v>
      </c>
      <c r="B16" s="143" t="s">
        <v>220</v>
      </c>
      <c r="C16" s="253" t="s">
        <v>1381</v>
      </c>
      <c r="D16" s="253">
        <v>6</v>
      </c>
      <c r="E16" s="253"/>
      <c r="F16" s="600"/>
      <c r="G16" s="253" t="s">
        <v>1971</v>
      </c>
      <c r="H16" s="253" t="s">
        <v>1971</v>
      </c>
      <c r="I16" s="253" t="s">
        <v>1971</v>
      </c>
      <c r="J16" s="253" t="s">
        <v>1971</v>
      </c>
      <c r="K16" s="253" t="s">
        <v>1971</v>
      </c>
      <c r="L16" s="253" t="s">
        <v>1971</v>
      </c>
      <c r="M16" s="253" t="s">
        <v>1971</v>
      </c>
      <c r="N16" s="258" t="s">
        <v>1971</v>
      </c>
      <c r="O16" s="52"/>
      <c r="P16" s="52"/>
    </row>
    <row r="17" spans="1:16">
      <c r="A17" s="143" t="s">
        <v>221</v>
      </c>
      <c r="B17" s="143" t="s">
        <v>222</v>
      </c>
      <c r="C17" s="253" t="s">
        <v>1381</v>
      </c>
      <c r="D17" s="253">
        <v>4</v>
      </c>
      <c r="E17" s="253"/>
      <c r="F17" s="600"/>
      <c r="G17" s="253" t="s">
        <v>1971</v>
      </c>
      <c r="H17" s="253" t="s">
        <v>1971</v>
      </c>
      <c r="I17" s="253" t="s">
        <v>1971</v>
      </c>
      <c r="J17" s="253" t="s">
        <v>1971</v>
      </c>
      <c r="K17" s="253" t="s">
        <v>1971</v>
      </c>
      <c r="L17" s="253" t="s">
        <v>1971</v>
      </c>
      <c r="M17" s="253" t="s">
        <v>1971</v>
      </c>
      <c r="N17" s="258" t="s">
        <v>1971</v>
      </c>
      <c r="O17" s="52"/>
      <c r="P17" s="52"/>
    </row>
    <row r="18" spans="1:16">
      <c r="A18" s="143" t="s">
        <v>223</v>
      </c>
      <c r="B18" s="143" t="s">
        <v>224</v>
      </c>
      <c r="C18" s="253" t="s">
        <v>1381</v>
      </c>
      <c r="D18" s="253">
        <v>14</v>
      </c>
      <c r="E18" s="253"/>
      <c r="F18" s="600" t="s">
        <v>4262</v>
      </c>
      <c r="G18" s="253" t="s">
        <v>1971</v>
      </c>
      <c r="H18" s="253" t="s">
        <v>1971</v>
      </c>
      <c r="I18" s="253" t="s">
        <v>1971</v>
      </c>
      <c r="J18" s="253" t="s">
        <v>1971</v>
      </c>
      <c r="K18" s="253" t="s">
        <v>1971</v>
      </c>
      <c r="L18" s="253" t="s">
        <v>1971</v>
      </c>
      <c r="M18" s="253" t="s">
        <v>1971</v>
      </c>
      <c r="N18" s="258" t="s">
        <v>1971</v>
      </c>
      <c r="O18" s="52"/>
      <c r="P18" s="52"/>
    </row>
    <row r="19" spans="1:16">
      <c r="A19" s="143" t="s">
        <v>225</v>
      </c>
      <c r="B19" s="143" t="s">
        <v>226</v>
      </c>
      <c r="C19" s="253" t="s">
        <v>1381</v>
      </c>
      <c r="D19" s="253">
        <v>4</v>
      </c>
      <c r="E19" s="253"/>
      <c r="F19" s="600" t="s">
        <v>4329</v>
      </c>
      <c r="G19" s="253" t="s">
        <v>1971</v>
      </c>
      <c r="H19" s="253" t="s">
        <v>1971</v>
      </c>
      <c r="I19" s="253" t="s">
        <v>1971</v>
      </c>
      <c r="J19" s="253" t="s">
        <v>1971</v>
      </c>
      <c r="K19" s="253" t="s">
        <v>1971</v>
      </c>
      <c r="L19" s="253" t="s">
        <v>1971</v>
      </c>
      <c r="M19" s="253" t="s">
        <v>1971</v>
      </c>
      <c r="N19" s="258" t="s">
        <v>1971</v>
      </c>
      <c r="O19" s="52"/>
      <c r="P19" s="52"/>
    </row>
    <row r="20" spans="1:16">
      <c r="A20" s="52"/>
      <c r="B20" s="52"/>
      <c r="C20" s="52"/>
      <c r="D20" s="52"/>
      <c r="E20" s="52"/>
      <c r="F20" s="52"/>
      <c r="G20" s="52"/>
      <c r="H20" s="52"/>
      <c r="I20" s="52"/>
      <c r="J20" s="52"/>
      <c r="K20" s="52"/>
      <c r="L20" s="52"/>
      <c r="M20" s="52"/>
      <c r="N20" s="52"/>
      <c r="O20" s="52"/>
      <c r="P20" s="52"/>
    </row>
    <row r="21" spans="1:16">
      <c r="A21" s="52"/>
      <c r="B21" s="52"/>
      <c r="C21" s="52"/>
      <c r="D21" s="52"/>
      <c r="E21" s="52"/>
      <c r="F21" s="52"/>
      <c r="G21" s="52"/>
      <c r="H21" s="52"/>
      <c r="I21" s="52"/>
      <c r="J21" s="52"/>
      <c r="K21" s="52"/>
      <c r="L21" s="52"/>
      <c r="M21" s="52"/>
      <c r="N21" s="52"/>
      <c r="O21" s="52"/>
      <c r="P21" s="52"/>
    </row>
  </sheetData>
  <sortState ref="A5:M19">
    <sortCondition ref="A5:A19"/>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1" fitToHeight="0" orientation="landscape" r:id="rId1"/>
  <headerFooter differentFirst="1">
    <oddHeader>&amp;CCatalogue de données 2015</oddHeader>
    <oddFooter>&amp;R&amp;P/&amp;N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tabColor theme="0"/>
    <pageSetUpPr fitToPage="1"/>
  </sheetPr>
  <dimension ref="A1:P31"/>
  <sheetViews>
    <sheetView zoomScaleNormal="100" workbookViewId="0"/>
  </sheetViews>
  <sheetFormatPr baseColWidth="10" defaultColWidth="0" defaultRowHeight="15" zeroHeight="1"/>
  <cols>
    <col min="1" max="1" width="16.5703125" customWidth="1"/>
    <col min="2" max="2" width="47" customWidth="1"/>
    <col min="3" max="3" width="8" customWidth="1"/>
    <col min="4" max="4" width="7.42578125" customWidth="1"/>
    <col min="5" max="5" width="54.42578125" customWidth="1"/>
    <col min="6" max="6" width="24" style="275" bestFit="1" customWidth="1"/>
    <col min="7" max="13" width="5" bestFit="1" customWidth="1"/>
    <col min="14" max="14" width="5" customWidth="1"/>
    <col min="15" max="16" width="13.5703125" customWidth="1"/>
    <col min="17" max="16384" width="13.5703125" hidden="1"/>
  </cols>
  <sheetData>
    <row r="1" spans="1:16" ht="25.5">
      <c r="A1" s="266" t="s">
        <v>3386</v>
      </c>
      <c r="B1" s="266" t="s">
        <v>3232</v>
      </c>
      <c r="C1" s="626" t="s">
        <v>3182</v>
      </c>
      <c r="D1" s="627"/>
      <c r="E1" s="52"/>
      <c r="F1" s="52"/>
      <c r="G1" s="52"/>
      <c r="H1" s="52"/>
      <c r="I1" s="52"/>
      <c r="J1" s="52"/>
      <c r="K1" s="52"/>
      <c r="L1" s="52"/>
      <c r="M1" s="52"/>
      <c r="N1" s="52"/>
      <c r="O1" s="52"/>
      <c r="P1" s="52"/>
    </row>
    <row r="2" spans="1:16" s="275" customFormat="1">
      <c r="A2" s="266"/>
      <c r="B2" s="266"/>
      <c r="C2" s="626" t="s">
        <v>3371</v>
      </c>
      <c r="D2" s="627"/>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7" t="s">
        <v>627</v>
      </c>
      <c r="B4" s="247" t="s">
        <v>628</v>
      </c>
      <c r="C4" s="248" t="s">
        <v>629</v>
      </c>
      <c r="D4" s="248" t="s">
        <v>1061</v>
      </c>
      <c r="E4" s="248" t="s">
        <v>630</v>
      </c>
      <c r="F4" s="384" t="s">
        <v>5963</v>
      </c>
      <c r="G4" s="248">
        <v>2006</v>
      </c>
      <c r="H4" s="249">
        <v>2007</v>
      </c>
      <c r="I4" s="249">
        <v>2008</v>
      </c>
      <c r="J4" s="248">
        <v>2009</v>
      </c>
      <c r="K4" s="248">
        <v>2010</v>
      </c>
      <c r="L4" s="248">
        <v>2011</v>
      </c>
      <c r="M4" s="248">
        <v>2012</v>
      </c>
      <c r="N4" s="169" t="s">
        <v>3309</v>
      </c>
      <c r="O4" s="273" t="s">
        <v>5969</v>
      </c>
      <c r="P4" s="52"/>
    </row>
    <row r="5" spans="1:16">
      <c r="A5" s="255" t="s">
        <v>108</v>
      </c>
      <c r="B5" s="255" t="s">
        <v>109</v>
      </c>
      <c r="C5" s="254" t="s">
        <v>1381</v>
      </c>
      <c r="D5" s="254">
        <v>9</v>
      </c>
      <c r="E5" s="254" t="s">
        <v>110</v>
      </c>
      <c r="F5" s="600"/>
      <c r="G5" s="254" t="s">
        <v>1971</v>
      </c>
      <c r="H5" s="254" t="s">
        <v>1971</v>
      </c>
      <c r="I5" s="254" t="s">
        <v>1971</v>
      </c>
      <c r="J5" s="254" t="s">
        <v>1971</v>
      </c>
      <c r="K5" s="254" t="s">
        <v>1971</v>
      </c>
      <c r="L5" s="254" t="s">
        <v>1971</v>
      </c>
      <c r="M5" s="254" t="s">
        <v>1971</v>
      </c>
      <c r="N5" s="258" t="s">
        <v>1971</v>
      </c>
      <c r="O5" s="52"/>
      <c r="P5" s="52"/>
    </row>
    <row r="6" spans="1:16">
      <c r="A6" s="255" t="s">
        <v>227</v>
      </c>
      <c r="B6" s="255" t="s">
        <v>228</v>
      </c>
      <c r="C6" s="254" t="s">
        <v>1381</v>
      </c>
      <c r="D6" s="254">
        <v>4</v>
      </c>
      <c r="E6" s="254"/>
      <c r="F6" s="600" t="s">
        <v>4250</v>
      </c>
      <c r="G6" s="254" t="s">
        <v>1971</v>
      </c>
      <c r="H6" s="254" t="s">
        <v>1971</v>
      </c>
      <c r="I6" s="254" t="s">
        <v>1971</v>
      </c>
      <c r="J6" s="254" t="s">
        <v>1971</v>
      </c>
      <c r="K6" s="254" t="s">
        <v>1971</v>
      </c>
      <c r="L6" s="254" t="s">
        <v>1971</v>
      </c>
      <c r="M6" s="254" t="s">
        <v>1971</v>
      </c>
      <c r="N6" s="258" t="s">
        <v>1971</v>
      </c>
      <c r="O6" s="52"/>
      <c r="P6" s="52"/>
    </row>
    <row r="7" spans="1:16">
      <c r="A7" s="255" t="s">
        <v>229</v>
      </c>
      <c r="B7" s="255" t="s">
        <v>3311</v>
      </c>
      <c r="C7" s="254" t="s">
        <v>1210</v>
      </c>
      <c r="D7" s="254">
        <v>8</v>
      </c>
      <c r="E7" s="254"/>
      <c r="F7" s="600" t="s">
        <v>5965</v>
      </c>
      <c r="G7" s="254" t="s">
        <v>1971</v>
      </c>
      <c r="H7" s="254" t="s">
        <v>1971</v>
      </c>
      <c r="I7" s="254" t="s">
        <v>1971</v>
      </c>
      <c r="J7" s="254" t="s">
        <v>1971</v>
      </c>
      <c r="K7" s="254" t="s">
        <v>1971</v>
      </c>
      <c r="L7" s="254" t="s">
        <v>1971</v>
      </c>
      <c r="M7" s="254" t="s">
        <v>1971</v>
      </c>
      <c r="N7" s="258" t="s">
        <v>1971</v>
      </c>
      <c r="O7" s="52"/>
      <c r="P7" s="52"/>
    </row>
    <row r="8" spans="1:16">
      <c r="A8" s="255" t="s">
        <v>230</v>
      </c>
      <c r="B8" s="255" t="s">
        <v>231</v>
      </c>
      <c r="C8" s="254" t="s">
        <v>1381</v>
      </c>
      <c r="D8" s="254">
        <v>4</v>
      </c>
      <c r="E8" s="254"/>
      <c r="F8" s="600" t="s">
        <v>4223</v>
      </c>
      <c r="G8" s="254" t="s">
        <v>1971</v>
      </c>
      <c r="H8" s="254" t="s">
        <v>1971</v>
      </c>
      <c r="I8" s="254" t="s">
        <v>1971</v>
      </c>
      <c r="J8" s="254" t="s">
        <v>1971</v>
      </c>
      <c r="K8" s="254" t="s">
        <v>1971</v>
      </c>
      <c r="L8" s="254" t="s">
        <v>1971</v>
      </c>
      <c r="M8" s="254" t="s">
        <v>1971</v>
      </c>
      <c r="N8" s="258" t="s">
        <v>1971</v>
      </c>
      <c r="O8" s="52"/>
      <c r="P8" s="52"/>
    </row>
    <row r="9" spans="1:16">
      <c r="A9" s="255" t="s">
        <v>232</v>
      </c>
      <c r="B9" s="255" t="s">
        <v>233</v>
      </c>
      <c r="C9" s="254" t="s">
        <v>1210</v>
      </c>
      <c r="D9" s="254">
        <v>15</v>
      </c>
      <c r="E9" s="254"/>
      <c r="F9" s="600" t="s">
        <v>5965</v>
      </c>
      <c r="G9" s="254" t="s">
        <v>1971</v>
      </c>
      <c r="H9" s="254" t="s">
        <v>1971</v>
      </c>
      <c r="I9" s="254" t="s">
        <v>1971</v>
      </c>
      <c r="J9" s="254" t="s">
        <v>1971</v>
      </c>
      <c r="K9" s="254" t="s">
        <v>1971</v>
      </c>
      <c r="L9" s="254" t="s">
        <v>1971</v>
      </c>
      <c r="M9" s="254" t="s">
        <v>1971</v>
      </c>
      <c r="N9" s="258" t="s">
        <v>1971</v>
      </c>
      <c r="O9" s="52"/>
      <c r="P9" s="52"/>
    </row>
    <row r="10" spans="1:16">
      <c r="A10" s="255" t="s">
        <v>234</v>
      </c>
      <c r="B10" s="255" t="s">
        <v>235</v>
      </c>
      <c r="C10" s="254" t="s">
        <v>1381</v>
      </c>
      <c r="D10" s="254">
        <v>5</v>
      </c>
      <c r="E10" s="254"/>
      <c r="F10" s="600" t="s">
        <v>4292</v>
      </c>
      <c r="G10" s="254" t="s">
        <v>1971</v>
      </c>
      <c r="H10" s="254" t="s">
        <v>1971</v>
      </c>
      <c r="I10" s="254" t="s">
        <v>1971</v>
      </c>
      <c r="J10" s="254" t="s">
        <v>1971</v>
      </c>
      <c r="K10" s="254" t="s">
        <v>1971</v>
      </c>
      <c r="L10" s="254" t="s">
        <v>1971</v>
      </c>
      <c r="M10" s="254" t="s">
        <v>1971</v>
      </c>
      <c r="N10" s="258" t="s">
        <v>1971</v>
      </c>
      <c r="O10" s="52"/>
      <c r="P10" s="52"/>
    </row>
    <row r="11" spans="1:16">
      <c r="A11" s="255" t="s">
        <v>237</v>
      </c>
      <c r="B11" s="255" t="s">
        <v>238</v>
      </c>
      <c r="C11" s="254" t="s">
        <v>1381</v>
      </c>
      <c r="D11" s="254">
        <v>2</v>
      </c>
      <c r="E11" s="254"/>
      <c r="F11" s="600" t="s">
        <v>4429</v>
      </c>
      <c r="G11" s="254" t="s">
        <v>1971</v>
      </c>
      <c r="H11" s="254" t="s">
        <v>1971</v>
      </c>
      <c r="I11" s="254" t="s">
        <v>1971</v>
      </c>
      <c r="J11" s="254" t="s">
        <v>1971</v>
      </c>
      <c r="K11" s="254" t="s">
        <v>1971</v>
      </c>
      <c r="L11" s="254" t="s">
        <v>1971</v>
      </c>
      <c r="M11" s="254" t="s">
        <v>1971</v>
      </c>
      <c r="N11" s="258" t="s">
        <v>1971</v>
      </c>
      <c r="O11" s="52"/>
      <c r="P11" s="52"/>
    </row>
    <row r="12" spans="1:16">
      <c r="A12" s="255" t="s">
        <v>239</v>
      </c>
      <c r="B12" s="255" t="s">
        <v>240</v>
      </c>
      <c r="C12" s="254" t="s">
        <v>1381</v>
      </c>
      <c r="D12" s="254" t="s">
        <v>6039</v>
      </c>
      <c r="E12" s="254"/>
      <c r="F12" s="600"/>
      <c r="G12" s="254" t="s">
        <v>1971</v>
      </c>
      <c r="H12" s="254" t="s">
        <v>1971</v>
      </c>
      <c r="I12" s="254" t="s">
        <v>1971</v>
      </c>
      <c r="J12" s="254" t="s">
        <v>1971</v>
      </c>
      <c r="K12" s="254" t="s">
        <v>1971</v>
      </c>
      <c r="L12" s="254" t="s">
        <v>1971</v>
      </c>
      <c r="M12" s="254" t="s">
        <v>1971</v>
      </c>
      <c r="N12" s="258" t="s">
        <v>1971</v>
      </c>
      <c r="O12" s="52"/>
      <c r="P12" s="52"/>
    </row>
    <row r="13" spans="1:16">
      <c r="A13" s="255" t="s">
        <v>242</v>
      </c>
      <c r="B13" s="255" t="s">
        <v>243</v>
      </c>
      <c r="C13" s="254" t="s">
        <v>1210</v>
      </c>
      <c r="D13" s="254">
        <v>1</v>
      </c>
      <c r="E13" s="254"/>
      <c r="F13" s="600" t="s">
        <v>4312</v>
      </c>
      <c r="G13" s="254" t="s">
        <v>1971</v>
      </c>
      <c r="H13" s="254" t="s">
        <v>1971</v>
      </c>
      <c r="I13" s="254" t="s">
        <v>1971</v>
      </c>
      <c r="J13" s="254" t="s">
        <v>1971</v>
      </c>
      <c r="K13" s="254" t="s">
        <v>1971</v>
      </c>
      <c r="L13" s="254" t="s">
        <v>1971</v>
      </c>
      <c r="M13" s="254" t="s">
        <v>1971</v>
      </c>
      <c r="N13" s="258" t="s">
        <v>1971</v>
      </c>
      <c r="O13" s="52"/>
      <c r="P13" s="52"/>
    </row>
    <row r="14" spans="1:16">
      <c r="A14" s="255" t="s">
        <v>244</v>
      </c>
      <c r="B14" s="255" t="s">
        <v>245</v>
      </c>
      <c r="C14" s="254" t="s">
        <v>1210</v>
      </c>
      <c r="D14" s="254">
        <v>1</v>
      </c>
      <c r="E14" s="254"/>
      <c r="F14" s="600" t="s">
        <v>4362</v>
      </c>
      <c r="G14" s="254" t="s">
        <v>1971</v>
      </c>
      <c r="H14" s="254" t="s">
        <v>1971</v>
      </c>
      <c r="I14" s="254" t="s">
        <v>1971</v>
      </c>
      <c r="J14" s="254" t="s">
        <v>1971</v>
      </c>
      <c r="K14" s="254" t="s">
        <v>1971</v>
      </c>
      <c r="L14" s="254" t="s">
        <v>1971</v>
      </c>
      <c r="M14" s="254" t="s">
        <v>1971</v>
      </c>
      <c r="N14" s="258" t="s">
        <v>1971</v>
      </c>
      <c r="O14" s="52"/>
      <c r="P14" s="52"/>
    </row>
    <row r="15" spans="1:16">
      <c r="A15" s="255" t="s">
        <v>247</v>
      </c>
      <c r="B15" s="255" t="s">
        <v>248</v>
      </c>
      <c r="C15" s="254" t="s">
        <v>1381</v>
      </c>
      <c r="D15" s="254">
        <v>3</v>
      </c>
      <c r="E15" s="254"/>
      <c r="F15" s="600" t="s">
        <v>4411</v>
      </c>
      <c r="G15" s="254" t="s">
        <v>1971</v>
      </c>
      <c r="H15" s="254" t="s">
        <v>1971</v>
      </c>
      <c r="I15" s="254" t="s">
        <v>1971</v>
      </c>
      <c r="J15" s="254" t="s">
        <v>1971</v>
      </c>
      <c r="K15" s="254" t="s">
        <v>1971</v>
      </c>
      <c r="L15" s="254" t="s">
        <v>1971</v>
      </c>
      <c r="M15" s="254" t="s">
        <v>1971</v>
      </c>
      <c r="N15" s="258" t="s">
        <v>1971</v>
      </c>
      <c r="O15" s="52"/>
      <c r="P15" s="52"/>
    </row>
    <row r="16" spans="1:16" ht="76.5">
      <c r="A16" s="255" t="s">
        <v>249</v>
      </c>
      <c r="B16" s="255" t="s">
        <v>250</v>
      </c>
      <c r="C16" s="254" t="s">
        <v>1381</v>
      </c>
      <c r="D16" s="254">
        <v>3</v>
      </c>
      <c r="E16" s="254" t="s">
        <v>3240</v>
      </c>
      <c r="F16" s="600" t="s">
        <v>4450</v>
      </c>
      <c r="G16" s="254" t="s">
        <v>1971</v>
      </c>
      <c r="H16" s="254" t="s">
        <v>1971</v>
      </c>
      <c r="I16" s="254" t="s">
        <v>1971</v>
      </c>
      <c r="J16" s="254" t="s">
        <v>1971</v>
      </c>
      <c r="K16" s="254" t="s">
        <v>1971</v>
      </c>
      <c r="L16" s="254" t="s">
        <v>1971</v>
      </c>
      <c r="M16" s="254" t="s">
        <v>1971</v>
      </c>
      <c r="N16" s="258" t="s">
        <v>1971</v>
      </c>
      <c r="O16" s="52"/>
      <c r="P16" s="52"/>
    </row>
    <row r="17" spans="1:16">
      <c r="A17" s="255" t="s">
        <v>111</v>
      </c>
      <c r="B17" s="255" t="s">
        <v>112</v>
      </c>
      <c r="C17" s="254" t="s">
        <v>2590</v>
      </c>
      <c r="D17" s="254">
        <v>20</v>
      </c>
      <c r="E17" s="254" t="s">
        <v>110</v>
      </c>
      <c r="F17" s="600"/>
      <c r="G17" s="254" t="s">
        <v>1971</v>
      </c>
      <c r="H17" s="254" t="s">
        <v>1971</v>
      </c>
      <c r="I17" s="254" t="s">
        <v>1971</v>
      </c>
      <c r="J17" s="254" t="s">
        <v>1971</v>
      </c>
      <c r="K17" s="254" t="s">
        <v>1971</v>
      </c>
      <c r="L17" s="254" t="s">
        <v>1971</v>
      </c>
      <c r="M17" s="254" t="s">
        <v>1971</v>
      </c>
      <c r="N17" s="258" t="s">
        <v>1971</v>
      </c>
      <c r="O17" s="52"/>
      <c r="P17" s="52"/>
    </row>
    <row r="18" spans="1:16" ht="140.25">
      <c r="A18" s="255" t="s">
        <v>115</v>
      </c>
      <c r="B18" s="255" t="s">
        <v>116</v>
      </c>
      <c r="C18" s="254" t="s">
        <v>1381</v>
      </c>
      <c r="D18" s="254">
        <v>4</v>
      </c>
      <c r="E18" s="254" t="s">
        <v>136</v>
      </c>
      <c r="F18" s="600" t="s">
        <v>4359</v>
      </c>
      <c r="G18" s="254" t="s">
        <v>1971</v>
      </c>
      <c r="H18" s="254" t="s">
        <v>1971</v>
      </c>
      <c r="I18" s="254" t="s">
        <v>1971</v>
      </c>
      <c r="J18" s="254" t="s">
        <v>1971</v>
      </c>
      <c r="K18" s="254" t="s">
        <v>1971</v>
      </c>
      <c r="L18" s="254" t="s">
        <v>1971</v>
      </c>
      <c r="M18" s="254" t="s">
        <v>1971</v>
      </c>
      <c r="N18" s="258" t="s">
        <v>1971</v>
      </c>
      <c r="O18" s="52"/>
      <c r="P18" s="52"/>
    </row>
    <row r="19" spans="1:16">
      <c r="A19" s="255" t="s">
        <v>117</v>
      </c>
      <c r="B19" s="255" t="s">
        <v>118</v>
      </c>
      <c r="C19" s="254" t="s">
        <v>1381</v>
      </c>
      <c r="D19" s="254">
        <v>4</v>
      </c>
      <c r="E19" s="254" t="s">
        <v>110</v>
      </c>
      <c r="F19" s="600"/>
      <c r="G19" s="254" t="s">
        <v>1971</v>
      </c>
      <c r="H19" s="254" t="s">
        <v>1971</v>
      </c>
      <c r="I19" s="254" t="s">
        <v>1971</v>
      </c>
      <c r="J19" s="254" t="s">
        <v>1971</v>
      </c>
      <c r="K19" s="254" t="s">
        <v>1971</v>
      </c>
      <c r="L19" s="254" t="s">
        <v>1971</v>
      </c>
      <c r="M19" s="254" t="s">
        <v>1971</v>
      </c>
      <c r="N19" s="258" t="s">
        <v>1971</v>
      </c>
      <c r="O19" s="52"/>
      <c r="P19" s="52"/>
    </row>
    <row r="20" spans="1:16" ht="140.25">
      <c r="A20" s="255" t="s">
        <v>119</v>
      </c>
      <c r="B20" s="255" t="s">
        <v>120</v>
      </c>
      <c r="C20" s="254" t="s">
        <v>1381</v>
      </c>
      <c r="D20" s="254">
        <v>3</v>
      </c>
      <c r="E20" s="254" t="s">
        <v>136</v>
      </c>
      <c r="F20" s="600" t="s">
        <v>4453</v>
      </c>
      <c r="G20" s="254" t="s">
        <v>1971</v>
      </c>
      <c r="H20" s="254" t="s">
        <v>1971</v>
      </c>
      <c r="I20" s="254" t="s">
        <v>1971</v>
      </c>
      <c r="J20" s="254" t="s">
        <v>1971</v>
      </c>
      <c r="K20" s="254" t="s">
        <v>1971</v>
      </c>
      <c r="L20" s="254" t="s">
        <v>1971</v>
      </c>
      <c r="M20" s="254" t="s">
        <v>1971</v>
      </c>
      <c r="N20" s="258" t="s">
        <v>1971</v>
      </c>
      <c r="O20" s="52"/>
      <c r="P20" s="52"/>
    </row>
    <row r="21" spans="1:16" ht="25.5">
      <c r="A21" s="255" t="s">
        <v>121</v>
      </c>
      <c r="B21" s="255" t="s">
        <v>122</v>
      </c>
      <c r="C21" s="254" t="s">
        <v>2590</v>
      </c>
      <c r="D21" s="254">
        <v>20</v>
      </c>
      <c r="E21" s="254" t="s">
        <v>110</v>
      </c>
      <c r="F21" s="600" t="s">
        <v>4261</v>
      </c>
      <c r="G21" s="254" t="s">
        <v>1971</v>
      </c>
      <c r="H21" s="254" t="s">
        <v>1971</v>
      </c>
      <c r="I21" s="254" t="s">
        <v>1971</v>
      </c>
      <c r="J21" s="254" t="s">
        <v>1971</v>
      </c>
      <c r="K21" s="254" t="s">
        <v>1971</v>
      </c>
      <c r="L21" s="254" t="s">
        <v>1971</v>
      </c>
      <c r="M21" s="254" t="s">
        <v>1971</v>
      </c>
      <c r="N21" s="258" t="s">
        <v>1971</v>
      </c>
      <c r="O21" s="52"/>
      <c r="P21" s="52"/>
    </row>
    <row r="22" spans="1:16">
      <c r="A22" s="255" t="s">
        <v>251</v>
      </c>
      <c r="B22" s="255" t="s">
        <v>252</v>
      </c>
      <c r="C22" s="254" t="s">
        <v>1381</v>
      </c>
      <c r="D22" s="254">
        <v>3</v>
      </c>
      <c r="E22" s="254"/>
      <c r="F22" s="600" t="s">
        <v>4314</v>
      </c>
      <c r="G22" s="254" t="s">
        <v>1971</v>
      </c>
      <c r="H22" s="254" t="s">
        <v>1971</v>
      </c>
      <c r="I22" s="254" t="s">
        <v>1971</v>
      </c>
      <c r="J22" s="254" t="s">
        <v>1971</v>
      </c>
      <c r="K22" s="254" t="s">
        <v>1971</v>
      </c>
      <c r="L22" s="254" t="s">
        <v>1971</v>
      </c>
      <c r="M22" s="254" t="s">
        <v>1971</v>
      </c>
      <c r="N22" s="258" t="s">
        <v>1971</v>
      </c>
      <c r="O22" s="52"/>
      <c r="P22" s="52"/>
    </row>
    <row r="23" spans="1:16">
      <c r="A23" s="255" t="s">
        <v>253</v>
      </c>
      <c r="B23" s="255" t="s">
        <v>254</v>
      </c>
      <c r="C23" s="254" t="s">
        <v>1381</v>
      </c>
      <c r="D23" s="254">
        <v>3</v>
      </c>
      <c r="E23" s="254"/>
      <c r="F23" s="600" t="s">
        <v>4317</v>
      </c>
      <c r="G23" s="254" t="s">
        <v>1971</v>
      </c>
      <c r="H23" s="254" t="s">
        <v>1971</v>
      </c>
      <c r="I23" s="254" t="s">
        <v>1971</v>
      </c>
      <c r="J23" s="254" t="s">
        <v>1971</v>
      </c>
      <c r="K23" s="254" t="s">
        <v>1971</v>
      </c>
      <c r="L23" s="254" t="s">
        <v>1971</v>
      </c>
      <c r="M23" s="254" t="s">
        <v>1971</v>
      </c>
      <c r="N23" s="258" t="s">
        <v>1971</v>
      </c>
      <c r="O23" s="52"/>
      <c r="P23" s="52"/>
    </row>
    <row r="24" spans="1:16" ht="25.5">
      <c r="A24" s="255" t="s">
        <v>123</v>
      </c>
      <c r="B24" s="255" t="s">
        <v>124</v>
      </c>
      <c r="C24" s="254" t="s">
        <v>1210</v>
      </c>
      <c r="D24" s="254">
        <v>9</v>
      </c>
      <c r="E24" s="254"/>
      <c r="F24" s="600" t="s">
        <v>4370</v>
      </c>
      <c r="G24" s="254" t="s">
        <v>1971</v>
      </c>
      <c r="H24" s="254" t="s">
        <v>1971</v>
      </c>
      <c r="I24" s="254" t="s">
        <v>1971</v>
      </c>
      <c r="J24" s="254" t="s">
        <v>1971</v>
      </c>
      <c r="K24" s="254" t="s">
        <v>1971</v>
      </c>
      <c r="L24" s="254" t="s">
        <v>1971</v>
      </c>
      <c r="M24" s="254" t="s">
        <v>1971</v>
      </c>
      <c r="N24" s="258" t="s">
        <v>1971</v>
      </c>
      <c r="O24" s="52"/>
      <c r="P24" s="52"/>
    </row>
    <row r="25" spans="1:16" ht="25.5">
      <c r="A25" s="255" t="s">
        <v>125</v>
      </c>
      <c r="B25" s="255" t="s">
        <v>126</v>
      </c>
      <c r="C25" s="254" t="s">
        <v>1210</v>
      </c>
      <c r="D25" s="254">
        <v>9</v>
      </c>
      <c r="E25" s="254" t="s">
        <v>110</v>
      </c>
      <c r="F25" s="600" t="s">
        <v>4370</v>
      </c>
      <c r="G25" s="254" t="s">
        <v>1971</v>
      </c>
      <c r="H25" s="254" t="s">
        <v>1971</v>
      </c>
      <c r="I25" s="254" t="s">
        <v>1971</v>
      </c>
      <c r="J25" s="254" t="s">
        <v>1971</v>
      </c>
      <c r="K25" s="254" t="s">
        <v>1971</v>
      </c>
      <c r="L25" s="254" t="s">
        <v>1971</v>
      </c>
      <c r="M25" s="254" t="s">
        <v>1971</v>
      </c>
      <c r="N25" s="258" t="s">
        <v>1971</v>
      </c>
      <c r="O25" s="52"/>
      <c r="P25" s="52"/>
    </row>
    <row r="26" spans="1:16">
      <c r="A26" s="255" t="s">
        <v>127</v>
      </c>
      <c r="B26" s="255" t="s">
        <v>128</v>
      </c>
      <c r="C26" s="254" t="s">
        <v>1381</v>
      </c>
      <c r="D26" s="254">
        <v>5</v>
      </c>
      <c r="E26" s="254" t="s">
        <v>110</v>
      </c>
      <c r="F26" s="600"/>
      <c r="G26" s="254" t="s">
        <v>1971</v>
      </c>
      <c r="H26" s="254" t="s">
        <v>1971</v>
      </c>
      <c r="I26" s="254" t="s">
        <v>1971</v>
      </c>
      <c r="J26" s="254" t="s">
        <v>1971</v>
      </c>
      <c r="K26" s="254" t="s">
        <v>1971</v>
      </c>
      <c r="L26" s="254" t="s">
        <v>1971</v>
      </c>
      <c r="M26" s="254" t="s">
        <v>1971</v>
      </c>
      <c r="N26" s="258" t="s">
        <v>1971</v>
      </c>
      <c r="O26" s="52"/>
      <c r="P26" s="52"/>
    </row>
    <row r="27" spans="1:16" ht="76.5">
      <c r="A27" s="255" t="s">
        <v>255</v>
      </c>
      <c r="B27" s="255" t="s">
        <v>256</v>
      </c>
      <c r="C27" s="254" t="s">
        <v>1381</v>
      </c>
      <c r="D27" s="254">
        <v>2</v>
      </c>
      <c r="E27" s="254" t="s">
        <v>3241</v>
      </c>
      <c r="F27" s="600"/>
      <c r="G27" s="254" t="s">
        <v>1971</v>
      </c>
      <c r="H27" s="254" t="s">
        <v>1971</v>
      </c>
      <c r="I27" s="254" t="s">
        <v>1971</v>
      </c>
      <c r="J27" s="254" t="s">
        <v>1971</v>
      </c>
      <c r="K27" s="254" t="s">
        <v>1971</v>
      </c>
      <c r="L27" s="254" t="s">
        <v>1971</v>
      </c>
      <c r="M27" s="254" t="s">
        <v>1971</v>
      </c>
      <c r="N27" s="258" t="s">
        <v>1971</v>
      </c>
      <c r="O27" s="52"/>
      <c r="P27" s="52"/>
    </row>
    <row r="28" spans="1:16" ht="127.5">
      <c r="A28" s="255" t="s">
        <v>129</v>
      </c>
      <c r="B28" s="255" t="s">
        <v>130</v>
      </c>
      <c r="C28" s="254" t="s">
        <v>1381</v>
      </c>
      <c r="D28" s="254">
        <v>1</v>
      </c>
      <c r="E28" s="254" t="s">
        <v>3189</v>
      </c>
      <c r="F28" s="600"/>
      <c r="G28" s="254" t="s">
        <v>1971</v>
      </c>
      <c r="H28" s="254" t="s">
        <v>1971</v>
      </c>
      <c r="I28" s="254" t="s">
        <v>1971</v>
      </c>
      <c r="J28" s="254" t="s">
        <v>1971</v>
      </c>
      <c r="K28" s="254" t="s">
        <v>1971</v>
      </c>
      <c r="L28" s="254" t="s">
        <v>1971</v>
      </c>
      <c r="M28" s="254" t="s">
        <v>1971</v>
      </c>
      <c r="N28" s="258" t="s">
        <v>1971</v>
      </c>
      <c r="O28" s="52"/>
      <c r="P28" s="52"/>
    </row>
    <row r="29" spans="1:16">
      <c r="A29" s="52"/>
      <c r="B29" s="52"/>
      <c r="C29" s="52"/>
      <c r="D29" s="52"/>
      <c r="E29" s="52"/>
      <c r="F29" s="52"/>
      <c r="G29" s="52"/>
      <c r="H29" s="52"/>
      <c r="I29" s="52"/>
      <c r="J29" s="52"/>
      <c r="K29" s="52"/>
      <c r="L29" s="52"/>
      <c r="M29" s="52"/>
      <c r="N29" s="52"/>
      <c r="O29" s="52"/>
      <c r="P29" s="52"/>
    </row>
    <row r="30" spans="1:16">
      <c r="A30" s="52"/>
      <c r="B30" s="52"/>
      <c r="C30" s="52"/>
      <c r="D30" s="52"/>
      <c r="E30" s="52"/>
      <c r="F30" s="52"/>
      <c r="G30" s="52"/>
      <c r="H30" s="52"/>
      <c r="I30" s="52"/>
      <c r="J30" s="52"/>
      <c r="K30" s="52"/>
      <c r="L30" s="52"/>
      <c r="M30" s="52"/>
      <c r="N30" s="52"/>
      <c r="O30" s="52"/>
      <c r="P30" s="52"/>
    </row>
    <row r="31" spans="1:16">
      <c r="A31" s="52"/>
      <c r="B31" s="52"/>
      <c r="C31" s="52"/>
      <c r="D31" s="52"/>
      <c r="E31" s="52"/>
      <c r="F31" s="52"/>
      <c r="G31" s="52"/>
      <c r="H31" s="52"/>
      <c r="I31" s="52"/>
      <c r="J31" s="52"/>
      <c r="K31" s="52"/>
      <c r="L31" s="52"/>
      <c r="M31" s="52"/>
      <c r="N31" s="52"/>
      <c r="O31" s="52"/>
      <c r="P31" s="52"/>
    </row>
  </sheetData>
  <sortState ref="A5:M28">
    <sortCondition ref="A5:A2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9" fitToHeight="0" orientation="landscape" r:id="rId1"/>
  <headerFooter differentFirst="1">
    <oddHeader>&amp;CCatalogue de données 2015</oddHeader>
    <oddFooter>&amp;R&amp;P/&amp;N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tabColor theme="0"/>
    <pageSetUpPr fitToPage="1"/>
  </sheetPr>
  <dimension ref="A1:P20"/>
  <sheetViews>
    <sheetView zoomScaleNormal="100" workbookViewId="0"/>
  </sheetViews>
  <sheetFormatPr baseColWidth="10" defaultColWidth="0" defaultRowHeight="15" zeroHeight="1"/>
  <cols>
    <col min="1" max="1" width="15.140625" bestFit="1" customWidth="1"/>
    <col min="2" max="2" width="44.28515625" customWidth="1"/>
    <col min="3" max="3" width="7.140625" customWidth="1"/>
    <col min="4" max="4" width="8.28515625" customWidth="1"/>
    <col min="5" max="5" width="55.140625" customWidth="1"/>
    <col min="6" max="6" width="24" style="275" bestFit="1" customWidth="1"/>
    <col min="7" max="13" width="5" bestFit="1" customWidth="1"/>
    <col min="14" max="14" width="5" customWidth="1"/>
    <col min="15" max="16" width="13.5703125" customWidth="1"/>
    <col min="17" max="16384" width="13.5703125" hidden="1"/>
  </cols>
  <sheetData>
    <row r="1" spans="1:16">
      <c r="A1" s="272" t="s">
        <v>3387</v>
      </c>
      <c r="B1" s="272" t="s">
        <v>3233</v>
      </c>
      <c r="C1" s="626" t="s">
        <v>3182</v>
      </c>
      <c r="D1" s="627"/>
      <c r="E1" s="52"/>
      <c r="F1" s="52"/>
      <c r="G1" s="52"/>
      <c r="H1" s="52"/>
      <c r="I1" s="52"/>
      <c r="J1" s="52"/>
      <c r="K1" s="52"/>
      <c r="L1" s="52"/>
      <c r="M1" s="52"/>
      <c r="N1" s="52"/>
      <c r="O1" s="52"/>
      <c r="P1" s="52"/>
    </row>
    <row r="2" spans="1:16" s="275" customFormat="1">
      <c r="A2" s="272"/>
      <c r="B2" s="272"/>
      <c r="C2" s="626" t="s">
        <v>3371</v>
      </c>
      <c r="D2" s="627"/>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7" t="s">
        <v>627</v>
      </c>
      <c r="B4" s="247" t="s">
        <v>628</v>
      </c>
      <c r="C4" s="248" t="s">
        <v>629</v>
      </c>
      <c r="D4" s="248" t="s">
        <v>1061</v>
      </c>
      <c r="E4" s="248" t="s">
        <v>630</v>
      </c>
      <c r="F4" s="384" t="s">
        <v>5963</v>
      </c>
      <c r="G4" s="248">
        <v>2006</v>
      </c>
      <c r="H4" s="249">
        <v>2007</v>
      </c>
      <c r="I4" s="249">
        <v>2008</v>
      </c>
      <c r="J4" s="248">
        <v>2009</v>
      </c>
      <c r="K4" s="248">
        <v>2010</v>
      </c>
      <c r="L4" s="248">
        <v>2011</v>
      </c>
      <c r="M4" s="248">
        <v>2012</v>
      </c>
      <c r="N4" s="169" t="s">
        <v>3309</v>
      </c>
      <c r="O4" s="273" t="s">
        <v>5969</v>
      </c>
      <c r="P4" s="52"/>
    </row>
    <row r="5" spans="1:16">
      <c r="A5" s="257" t="s">
        <v>108</v>
      </c>
      <c r="B5" s="257" t="s">
        <v>109</v>
      </c>
      <c r="C5" s="256" t="s">
        <v>1381</v>
      </c>
      <c r="D5" s="256">
        <v>9</v>
      </c>
      <c r="E5" s="256" t="s">
        <v>110</v>
      </c>
      <c r="F5" s="600"/>
      <c r="G5" s="256" t="s">
        <v>1971</v>
      </c>
      <c r="H5" s="256" t="s">
        <v>1971</v>
      </c>
      <c r="I5" s="256" t="s">
        <v>1971</v>
      </c>
      <c r="J5" s="256" t="s">
        <v>1971</v>
      </c>
      <c r="K5" s="256" t="s">
        <v>1971</v>
      </c>
      <c r="L5" s="256" t="s">
        <v>1971</v>
      </c>
      <c r="M5" s="256" t="s">
        <v>1971</v>
      </c>
      <c r="N5" s="258" t="s">
        <v>1971</v>
      </c>
      <c r="O5" s="52"/>
      <c r="P5" s="52"/>
    </row>
    <row r="6" spans="1:16">
      <c r="A6" s="257" t="s">
        <v>111</v>
      </c>
      <c r="B6" s="257" t="s">
        <v>112</v>
      </c>
      <c r="C6" s="256" t="s">
        <v>2590</v>
      </c>
      <c r="D6" s="256">
        <v>20</v>
      </c>
      <c r="E6" s="256" t="s">
        <v>110</v>
      </c>
      <c r="F6" s="600"/>
      <c r="G6" s="256" t="s">
        <v>1971</v>
      </c>
      <c r="H6" s="256" t="s">
        <v>1971</v>
      </c>
      <c r="I6" s="256" t="s">
        <v>1971</v>
      </c>
      <c r="J6" s="256" t="s">
        <v>1971</v>
      </c>
      <c r="K6" s="256" t="s">
        <v>1971</v>
      </c>
      <c r="L6" s="256" t="s">
        <v>1971</v>
      </c>
      <c r="M6" s="256" t="s">
        <v>1971</v>
      </c>
      <c r="N6" s="258" t="s">
        <v>1971</v>
      </c>
      <c r="O6" s="52"/>
      <c r="P6" s="52"/>
    </row>
    <row r="7" spans="1:16" ht="140.25">
      <c r="A7" s="257" t="s">
        <v>115</v>
      </c>
      <c r="B7" s="257" t="s">
        <v>116</v>
      </c>
      <c r="C7" s="256" t="s">
        <v>1381</v>
      </c>
      <c r="D7" s="256">
        <v>4</v>
      </c>
      <c r="E7" s="256" t="s">
        <v>136</v>
      </c>
      <c r="F7" s="600" t="s">
        <v>4359</v>
      </c>
      <c r="G7" s="256" t="s">
        <v>1971</v>
      </c>
      <c r="H7" s="256" t="s">
        <v>1971</v>
      </c>
      <c r="I7" s="256" t="s">
        <v>1971</v>
      </c>
      <c r="J7" s="256" t="s">
        <v>1971</v>
      </c>
      <c r="K7" s="256" t="s">
        <v>1971</v>
      </c>
      <c r="L7" s="256" t="s">
        <v>1971</v>
      </c>
      <c r="M7" s="256" t="s">
        <v>1971</v>
      </c>
      <c r="N7" s="258" t="s">
        <v>1971</v>
      </c>
      <c r="O7" s="52"/>
      <c r="P7" s="52"/>
    </row>
    <row r="8" spans="1:16">
      <c r="A8" s="257" t="s">
        <v>117</v>
      </c>
      <c r="B8" s="257" t="s">
        <v>118</v>
      </c>
      <c r="C8" s="256" t="s">
        <v>1381</v>
      </c>
      <c r="D8" s="256">
        <v>4</v>
      </c>
      <c r="E8" s="256" t="s">
        <v>110</v>
      </c>
      <c r="F8" s="600"/>
      <c r="G8" s="256" t="s">
        <v>1971</v>
      </c>
      <c r="H8" s="256" t="s">
        <v>1971</v>
      </c>
      <c r="I8" s="256" t="s">
        <v>1971</v>
      </c>
      <c r="J8" s="256" t="s">
        <v>1971</v>
      </c>
      <c r="K8" s="256" t="s">
        <v>1971</v>
      </c>
      <c r="L8" s="256" t="s">
        <v>1971</v>
      </c>
      <c r="M8" s="256" t="s">
        <v>1971</v>
      </c>
      <c r="N8" s="258" t="s">
        <v>1971</v>
      </c>
      <c r="O8" s="52"/>
      <c r="P8" s="52"/>
    </row>
    <row r="9" spans="1:16" ht="140.25">
      <c r="A9" s="257" t="s">
        <v>119</v>
      </c>
      <c r="B9" s="257" t="s">
        <v>120</v>
      </c>
      <c r="C9" s="256" t="s">
        <v>1381</v>
      </c>
      <c r="D9" s="256">
        <v>3</v>
      </c>
      <c r="E9" s="256" t="s">
        <v>136</v>
      </c>
      <c r="F9" s="600" t="s">
        <v>4453</v>
      </c>
      <c r="G9" s="256" t="s">
        <v>1971</v>
      </c>
      <c r="H9" s="256" t="s">
        <v>1971</v>
      </c>
      <c r="I9" s="256" t="s">
        <v>1971</v>
      </c>
      <c r="J9" s="256" t="s">
        <v>1971</v>
      </c>
      <c r="K9" s="256" t="s">
        <v>1971</v>
      </c>
      <c r="L9" s="256" t="s">
        <v>1971</v>
      </c>
      <c r="M9" s="256" t="s">
        <v>1971</v>
      </c>
      <c r="N9" s="258" t="s">
        <v>1971</v>
      </c>
      <c r="O9" s="52"/>
      <c r="P9" s="52"/>
    </row>
    <row r="10" spans="1:16" ht="25.5">
      <c r="A10" s="257" t="s">
        <v>121</v>
      </c>
      <c r="B10" s="257" t="s">
        <v>122</v>
      </c>
      <c r="C10" s="256" t="s">
        <v>2590</v>
      </c>
      <c r="D10" s="256">
        <v>20</v>
      </c>
      <c r="E10" s="256" t="s">
        <v>110</v>
      </c>
      <c r="F10" s="600" t="s">
        <v>4261</v>
      </c>
      <c r="G10" s="256" t="s">
        <v>1971</v>
      </c>
      <c r="H10" s="256" t="s">
        <v>1971</v>
      </c>
      <c r="I10" s="256" t="s">
        <v>1971</v>
      </c>
      <c r="J10" s="256" t="s">
        <v>1971</v>
      </c>
      <c r="K10" s="256" t="s">
        <v>1971</v>
      </c>
      <c r="L10" s="256" t="s">
        <v>1971</v>
      </c>
      <c r="M10" s="256" t="s">
        <v>1971</v>
      </c>
      <c r="N10" s="258" t="s">
        <v>1971</v>
      </c>
      <c r="O10" s="52"/>
      <c r="P10" s="52"/>
    </row>
    <row r="11" spans="1:16">
      <c r="A11" s="257" t="s">
        <v>257</v>
      </c>
      <c r="B11" s="257" t="s">
        <v>258</v>
      </c>
      <c r="C11" s="256" t="s">
        <v>2590</v>
      </c>
      <c r="D11" s="256">
        <v>20</v>
      </c>
      <c r="E11" s="256"/>
      <c r="F11" s="600" t="s">
        <v>4261</v>
      </c>
      <c r="G11" s="256" t="s">
        <v>1971</v>
      </c>
      <c r="H11" s="256" t="s">
        <v>1971</v>
      </c>
      <c r="I11" s="256" t="s">
        <v>1971</v>
      </c>
      <c r="J11" s="256" t="s">
        <v>1971</v>
      </c>
      <c r="K11" s="256" t="s">
        <v>1971</v>
      </c>
      <c r="L11" s="256" t="s">
        <v>1971</v>
      </c>
      <c r="M11" s="256" t="s">
        <v>1971</v>
      </c>
      <c r="N11" s="258" t="s">
        <v>1971</v>
      </c>
      <c r="O11" s="52"/>
      <c r="P11" s="52"/>
    </row>
    <row r="12" spans="1:16">
      <c r="A12" s="257" t="s">
        <v>259</v>
      </c>
      <c r="B12" s="257" t="s">
        <v>260</v>
      </c>
      <c r="C12" s="256" t="s">
        <v>1381</v>
      </c>
      <c r="D12" s="256">
        <v>3</v>
      </c>
      <c r="E12" s="256"/>
      <c r="F12" s="600" t="s">
        <v>4231</v>
      </c>
      <c r="G12" s="256" t="s">
        <v>1971</v>
      </c>
      <c r="H12" s="256" t="s">
        <v>1971</v>
      </c>
      <c r="I12" s="256" t="s">
        <v>1971</v>
      </c>
      <c r="J12" s="256" t="s">
        <v>1971</v>
      </c>
      <c r="K12" s="256" t="s">
        <v>1971</v>
      </c>
      <c r="L12" s="256" t="s">
        <v>1971</v>
      </c>
      <c r="M12" s="256" t="s">
        <v>1971</v>
      </c>
      <c r="N12" s="258" t="s">
        <v>1971</v>
      </c>
      <c r="O12" s="52"/>
      <c r="P12" s="52"/>
    </row>
    <row r="13" spans="1:16">
      <c r="A13" s="257" t="s">
        <v>261</v>
      </c>
      <c r="B13" s="257" t="s">
        <v>262</v>
      </c>
      <c r="C13" s="256" t="s">
        <v>1381</v>
      </c>
      <c r="D13" s="256">
        <v>3</v>
      </c>
      <c r="E13" s="256"/>
      <c r="F13" s="600" t="s">
        <v>4263</v>
      </c>
      <c r="G13" s="256" t="s">
        <v>1971</v>
      </c>
      <c r="H13" s="256" t="s">
        <v>1971</v>
      </c>
      <c r="I13" s="256" t="s">
        <v>1971</v>
      </c>
      <c r="J13" s="256" t="s">
        <v>1971</v>
      </c>
      <c r="K13" s="256" t="s">
        <v>1971</v>
      </c>
      <c r="L13" s="256" t="s">
        <v>1971</v>
      </c>
      <c r="M13" s="256" t="s">
        <v>1971</v>
      </c>
      <c r="N13" s="258" t="s">
        <v>1971</v>
      </c>
      <c r="O13" s="52"/>
      <c r="P13" s="52"/>
    </row>
    <row r="14" spans="1:16" ht="25.5">
      <c r="A14" s="257" t="s">
        <v>123</v>
      </c>
      <c r="B14" s="257" t="s">
        <v>124</v>
      </c>
      <c r="C14" s="256" t="s">
        <v>1210</v>
      </c>
      <c r="D14" s="256">
        <v>9</v>
      </c>
      <c r="E14" s="256"/>
      <c r="F14" s="600" t="s">
        <v>4370</v>
      </c>
      <c r="G14" s="256" t="s">
        <v>1971</v>
      </c>
      <c r="H14" s="256" t="s">
        <v>1971</v>
      </c>
      <c r="I14" s="256" t="s">
        <v>1971</v>
      </c>
      <c r="J14" s="256" t="s">
        <v>1971</v>
      </c>
      <c r="K14" s="256" t="s">
        <v>1971</v>
      </c>
      <c r="L14" s="256" t="s">
        <v>1971</v>
      </c>
      <c r="M14" s="256" t="s">
        <v>1971</v>
      </c>
      <c r="N14" s="258" t="s">
        <v>1971</v>
      </c>
      <c r="O14" s="52"/>
      <c r="P14" s="52"/>
    </row>
    <row r="15" spans="1:16" ht="25.5">
      <c r="A15" s="257" t="s">
        <v>125</v>
      </c>
      <c r="B15" s="257" t="s">
        <v>126</v>
      </c>
      <c r="C15" s="256" t="s">
        <v>1210</v>
      </c>
      <c r="D15" s="256">
        <v>9</v>
      </c>
      <c r="E15" s="256" t="s">
        <v>110</v>
      </c>
      <c r="F15" s="600" t="s">
        <v>4370</v>
      </c>
      <c r="G15" s="256" t="s">
        <v>1971</v>
      </c>
      <c r="H15" s="256" t="s">
        <v>1971</v>
      </c>
      <c r="I15" s="256" t="s">
        <v>1971</v>
      </c>
      <c r="J15" s="256" t="s">
        <v>1971</v>
      </c>
      <c r="K15" s="256" t="s">
        <v>1971</v>
      </c>
      <c r="L15" s="256" t="s">
        <v>1971</v>
      </c>
      <c r="M15" s="256" t="s">
        <v>1971</v>
      </c>
      <c r="N15" s="258" t="s">
        <v>1971</v>
      </c>
      <c r="O15" s="52"/>
      <c r="P15" s="52"/>
    </row>
    <row r="16" spans="1:16">
      <c r="A16" s="257" t="s">
        <v>127</v>
      </c>
      <c r="B16" s="257" t="s">
        <v>128</v>
      </c>
      <c r="C16" s="256" t="s">
        <v>1381</v>
      </c>
      <c r="D16" s="256">
        <v>5</v>
      </c>
      <c r="E16" s="256" t="s">
        <v>110</v>
      </c>
      <c r="F16" s="600"/>
      <c r="G16" s="256" t="s">
        <v>1971</v>
      </c>
      <c r="H16" s="256" t="s">
        <v>1971</v>
      </c>
      <c r="I16" s="256" t="s">
        <v>1971</v>
      </c>
      <c r="J16" s="256" t="s">
        <v>1971</v>
      </c>
      <c r="K16" s="256" t="s">
        <v>1971</v>
      </c>
      <c r="L16" s="256" t="s">
        <v>1971</v>
      </c>
      <c r="M16" s="256" t="s">
        <v>1971</v>
      </c>
      <c r="N16" s="258" t="s">
        <v>1971</v>
      </c>
      <c r="O16" s="52"/>
      <c r="P16" s="52"/>
    </row>
    <row r="17" spans="1:16" ht="127.5">
      <c r="A17" s="257" t="s">
        <v>129</v>
      </c>
      <c r="B17" s="257" t="s">
        <v>130</v>
      </c>
      <c r="C17" s="256" t="s">
        <v>1381</v>
      </c>
      <c r="D17" s="256">
        <v>1</v>
      </c>
      <c r="E17" s="256" t="s">
        <v>3189</v>
      </c>
      <c r="F17" s="600"/>
      <c r="G17" s="256" t="s">
        <v>1971</v>
      </c>
      <c r="H17" s="256" t="s">
        <v>1971</v>
      </c>
      <c r="I17" s="256" t="s">
        <v>1971</v>
      </c>
      <c r="J17" s="256" t="s">
        <v>1971</v>
      </c>
      <c r="K17" s="256" t="s">
        <v>1971</v>
      </c>
      <c r="L17" s="256" t="s">
        <v>1971</v>
      </c>
      <c r="M17" s="256" t="s">
        <v>1971</v>
      </c>
      <c r="N17" s="258" t="s">
        <v>1971</v>
      </c>
      <c r="O17" s="52"/>
      <c r="P17" s="52"/>
    </row>
    <row r="18" spans="1:16" s="52" customFormat="1"/>
    <row r="19" spans="1:16" s="52" customFormat="1"/>
    <row r="20" spans="1:16" s="52" customFormat="1"/>
  </sheetData>
  <sortState ref="A5:M17">
    <sortCondition ref="A5:A1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0">
    <tabColor theme="0"/>
    <pageSetUpPr fitToPage="1"/>
  </sheetPr>
  <dimension ref="A1:P23"/>
  <sheetViews>
    <sheetView zoomScaleNormal="100" workbookViewId="0"/>
  </sheetViews>
  <sheetFormatPr baseColWidth="10" defaultColWidth="0" defaultRowHeight="15" zeroHeight="1"/>
  <cols>
    <col min="1" max="1" width="15.140625" style="275" bestFit="1" customWidth="1"/>
    <col min="2" max="2" width="44.28515625" style="275" customWidth="1"/>
    <col min="3" max="3" width="8.28515625" style="275" customWidth="1"/>
    <col min="4" max="4" width="8.85546875" style="275" customWidth="1"/>
    <col min="5" max="5" width="55.140625" style="275" customWidth="1"/>
    <col min="6" max="6" width="24" style="275" bestFit="1" customWidth="1"/>
    <col min="7" max="13" width="5" style="275" bestFit="1" customWidth="1"/>
    <col min="14" max="14" width="5.140625" style="275" customWidth="1"/>
    <col min="15" max="16" width="13.5703125" style="275" customWidth="1"/>
    <col min="17" max="16384" width="13.5703125" style="275" hidden="1"/>
  </cols>
  <sheetData>
    <row r="1" spans="1:16">
      <c r="A1" s="272" t="s">
        <v>3388</v>
      </c>
      <c r="B1" s="272" t="s">
        <v>3274</v>
      </c>
      <c r="C1" s="626" t="s">
        <v>3182</v>
      </c>
      <c r="D1" s="627"/>
      <c r="E1" s="52"/>
      <c r="F1" s="52"/>
      <c r="G1" s="52"/>
      <c r="H1" s="52"/>
      <c r="I1" s="52"/>
      <c r="J1" s="52"/>
      <c r="K1" s="52"/>
      <c r="L1" s="52"/>
      <c r="M1" s="52"/>
      <c r="N1" s="52"/>
      <c r="O1" s="52"/>
      <c r="P1" s="52"/>
    </row>
    <row r="2" spans="1:16">
      <c r="A2" s="272"/>
      <c r="B2" s="272"/>
      <c r="C2" s="626" t="s">
        <v>3371</v>
      </c>
      <c r="D2" s="627"/>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7" t="s">
        <v>627</v>
      </c>
      <c r="B4" s="247" t="s">
        <v>628</v>
      </c>
      <c r="C4" s="250" t="s">
        <v>629</v>
      </c>
      <c r="D4" s="250" t="s">
        <v>1061</v>
      </c>
      <c r="E4" s="250" t="s">
        <v>630</v>
      </c>
      <c r="F4" s="384" t="s">
        <v>5963</v>
      </c>
      <c r="G4" s="250">
        <v>2006</v>
      </c>
      <c r="H4" s="251">
        <v>2007</v>
      </c>
      <c r="I4" s="251">
        <v>2008</v>
      </c>
      <c r="J4" s="250">
        <v>2009</v>
      </c>
      <c r="K4" s="250">
        <v>2010</v>
      </c>
      <c r="L4" s="250">
        <v>2011</v>
      </c>
      <c r="M4" s="250">
        <v>2012</v>
      </c>
      <c r="N4" s="169" t="s">
        <v>3309</v>
      </c>
      <c r="O4" s="273" t="s">
        <v>5969</v>
      </c>
      <c r="P4" s="52"/>
    </row>
    <row r="5" spans="1:16">
      <c r="A5" s="259" t="s">
        <v>108</v>
      </c>
      <c r="B5" s="259" t="s">
        <v>109</v>
      </c>
      <c r="C5" s="258" t="s">
        <v>1381</v>
      </c>
      <c r="D5" s="258">
        <v>9</v>
      </c>
      <c r="E5" s="258" t="s">
        <v>110</v>
      </c>
      <c r="F5" s="600"/>
      <c r="G5" s="258"/>
      <c r="H5" s="258"/>
      <c r="I5" s="258" t="s">
        <v>1971</v>
      </c>
      <c r="J5" s="258" t="s">
        <v>1971</v>
      </c>
      <c r="K5" s="258" t="s">
        <v>1971</v>
      </c>
      <c r="L5" s="258" t="s">
        <v>1971</v>
      </c>
      <c r="M5" s="258" t="s">
        <v>1971</v>
      </c>
      <c r="N5" s="258" t="s">
        <v>1971</v>
      </c>
      <c r="O5" s="52"/>
      <c r="P5" s="52"/>
    </row>
    <row r="6" spans="1:16">
      <c r="A6" s="259" t="s">
        <v>111</v>
      </c>
      <c r="B6" s="259" t="s">
        <v>112</v>
      </c>
      <c r="C6" s="258" t="s">
        <v>2590</v>
      </c>
      <c r="D6" s="258">
        <v>20</v>
      </c>
      <c r="E6" s="258" t="s">
        <v>110</v>
      </c>
      <c r="F6" s="600"/>
      <c r="G6" s="258"/>
      <c r="H6" s="258"/>
      <c r="I6" s="258" t="s">
        <v>1971</v>
      </c>
      <c r="J6" s="258" t="s">
        <v>1971</v>
      </c>
      <c r="K6" s="258" t="s">
        <v>1971</v>
      </c>
      <c r="L6" s="258" t="s">
        <v>1971</v>
      </c>
      <c r="M6" s="258" t="s">
        <v>1971</v>
      </c>
      <c r="N6" s="258" t="s">
        <v>1971</v>
      </c>
      <c r="O6" s="52"/>
      <c r="P6" s="52"/>
    </row>
    <row r="7" spans="1:16" ht="140.25">
      <c r="A7" s="259" t="s">
        <v>115</v>
      </c>
      <c r="B7" s="259" t="s">
        <v>116</v>
      </c>
      <c r="C7" s="258" t="s">
        <v>1381</v>
      </c>
      <c r="D7" s="258">
        <v>4</v>
      </c>
      <c r="E7" s="258" t="s">
        <v>136</v>
      </c>
      <c r="F7" s="600" t="s">
        <v>4359</v>
      </c>
      <c r="G7" s="258"/>
      <c r="H7" s="258"/>
      <c r="I7" s="258" t="s">
        <v>1971</v>
      </c>
      <c r="J7" s="258" t="s">
        <v>1971</v>
      </c>
      <c r="K7" s="258" t="s">
        <v>1971</v>
      </c>
      <c r="L7" s="258" t="s">
        <v>1971</v>
      </c>
      <c r="M7" s="258" t="s">
        <v>1971</v>
      </c>
      <c r="N7" s="258" t="s">
        <v>1971</v>
      </c>
      <c r="O7" s="52"/>
      <c r="P7" s="52"/>
    </row>
    <row r="8" spans="1:16">
      <c r="A8" s="259" t="s">
        <v>117</v>
      </c>
      <c r="B8" s="259" t="s">
        <v>118</v>
      </c>
      <c r="C8" s="258" t="s">
        <v>1381</v>
      </c>
      <c r="D8" s="258">
        <v>4</v>
      </c>
      <c r="E8" s="258" t="s">
        <v>110</v>
      </c>
      <c r="F8" s="600"/>
      <c r="G8" s="258"/>
      <c r="H8" s="258"/>
      <c r="I8" s="258" t="s">
        <v>1971</v>
      </c>
      <c r="J8" s="258" t="s">
        <v>1971</v>
      </c>
      <c r="K8" s="258" t="s">
        <v>1971</v>
      </c>
      <c r="L8" s="258" t="s">
        <v>1971</v>
      </c>
      <c r="M8" s="258" t="s">
        <v>1971</v>
      </c>
      <c r="N8" s="258" t="s">
        <v>1971</v>
      </c>
      <c r="O8" s="52"/>
      <c r="P8" s="52"/>
    </row>
    <row r="9" spans="1:16" ht="140.25">
      <c r="A9" s="259" t="s">
        <v>119</v>
      </c>
      <c r="B9" s="259" t="s">
        <v>120</v>
      </c>
      <c r="C9" s="258" t="s">
        <v>1381</v>
      </c>
      <c r="D9" s="258">
        <v>3</v>
      </c>
      <c r="E9" s="258" t="s">
        <v>136</v>
      </c>
      <c r="F9" s="600" t="s">
        <v>4453</v>
      </c>
      <c r="G9" s="258"/>
      <c r="H9" s="258"/>
      <c r="I9" s="258" t="s">
        <v>1971</v>
      </c>
      <c r="J9" s="258" t="s">
        <v>1971</v>
      </c>
      <c r="K9" s="258" t="s">
        <v>1971</v>
      </c>
      <c r="L9" s="258" t="s">
        <v>1971</v>
      </c>
      <c r="M9" s="258" t="s">
        <v>1971</v>
      </c>
      <c r="N9" s="258" t="s">
        <v>1971</v>
      </c>
      <c r="O9" s="52"/>
      <c r="P9" s="52"/>
    </row>
    <row r="10" spans="1:16" ht="25.5">
      <c r="A10" s="259" t="s">
        <v>121</v>
      </c>
      <c r="B10" s="259" t="s">
        <v>122</v>
      </c>
      <c r="C10" s="258" t="s">
        <v>2590</v>
      </c>
      <c r="D10" s="258">
        <v>20</v>
      </c>
      <c r="E10" s="258" t="s">
        <v>110</v>
      </c>
      <c r="F10" s="600" t="s">
        <v>4261</v>
      </c>
      <c r="G10" s="258"/>
      <c r="H10" s="258"/>
      <c r="I10" s="258" t="s">
        <v>1971</v>
      </c>
      <c r="J10" s="258" t="s">
        <v>1971</v>
      </c>
      <c r="K10" s="258" t="s">
        <v>1971</v>
      </c>
      <c r="L10" s="258" t="s">
        <v>1971</v>
      </c>
      <c r="M10" s="258" t="s">
        <v>1971</v>
      </c>
      <c r="N10" s="258" t="s">
        <v>1971</v>
      </c>
      <c r="O10" s="52"/>
      <c r="P10" s="52"/>
    </row>
    <row r="11" spans="1:16">
      <c r="A11" s="259" t="s">
        <v>3299</v>
      </c>
      <c r="B11" s="259" t="s">
        <v>3300</v>
      </c>
      <c r="C11" s="258" t="s">
        <v>1381</v>
      </c>
      <c r="D11" s="258">
        <v>3</v>
      </c>
      <c r="E11" s="258"/>
      <c r="F11" s="600"/>
      <c r="G11" s="258"/>
      <c r="H11" s="258"/>
      <c r="I11" s="258" t="s">
        <v>1971</v>
      </c>
      <c r="J11" s="258" t="s">
        <v>1971</v>
      </c>
      <c r="K11" s="258" t="s">
        <v>1971</v>
      </c>
      <c r="L11" s="258" t="s">
        <v>1971</v>
      </c>
      <c r="M11" s="258" t="s">
        <v>1971</v>
      </c>
      <c r="N11" s="258" t="s">
        <v>1971</v>
      </c>
      <c r="O11" s="52"/>
      <c r="P11" s="52"/>
    </row>
    <row r="12" spans="1:16">
      <c r="A12" s="259" t="s">
        <v>3301</v>
      </c>
      <c r="B12" s="259" t="s">
        <v>3302</v>
      </c>
      <c r="C12" s="258" t="s">
        <v>1210</v>
      </c>
      <c r="D12" s="258">
        <v>20</v>
      </c>
      <c r="E12" s="258"/>
      <c r="F12" s="600"/>
      <c r="G12" s="258"/>
      <c r="H12" s="258"/>
      <c r="I12" s="258" t="s">
        <v>1971</v>
      </c>
      <c r="J12" s="258" t="s">
        <v>1971</v>
      </c>
      <c r="K12" s="258" t="s">
        <v>1971</v>
      </c>
      <c r="L12" s="258" t="s">
        <v>1971</v>
      </c>
      <c r="M12" s="258" t="s">
        <v>1971</v>
      </c>
      <c r="N12" s="258" t="s">
        <v>1971</v>
      </c>
      <c r="O12" s="52"/>
      <c r="P12" s="52"/>
    </row>
    <row r="13" spans="1:16" ht="25.5">
      <c r="A13" s="259" t="s">
        <v>3303</v>
      </c>
      <c r="B13" s="259" t="s">
        <v>3304</v>
      </c>
      <c r="C13" s="258" t="s">
        <v>1381</v>
      </c>
      <c r="D13" s="258">
        <v>3</v>
      </c>
      <c r="E13" s="258"/>
      <c r="F13" s="600"/>
      <c r="G13" s="258"/>
      <c r="H13" s="258"/>
      <c r="I13" s="258" t="s">
        <v>1971</v>
      </c>
      <c r="J13" s="258" t="s">
        <v>1971</v>
      </c>
      <c r="K13" s="258" t="s">
        <v>1971</v>
      </c>
      <c r="L13" s="258" t="s">
        <v>1971</v>
      </c>
      <c r="M13" s="258" t="s">
        <v>1971</v>
      </c>
      <c r="N13" s="258" t="s">
        <v>1971</v>
      </c>
      <c r="O13" s="52"/>
      <c r="P13" s="52"/>
    </row>
    <row r="14" spans="1:16">
      <c r="A14" s="259" t="s">
        <v>3305</v>
      </c>
      <c r="B14" s="259" t="s">
        <v>3306</v>
      </c>
      <c r="C14" s="258" t="s">
        <v>1210</v>
      </c>
      <c r="D14" s="258">
        <v>1</v>
      </c>
      <c r="E14" s="258"/>
      <c r="F14" s="600"/>
      <c r="G14" s="258"/>
      <c r="H14" s="258"/>
      <c r="I14" s="258" t="s">
        <v>1971</v>
      </c>
      <c r="J14" s="258" t="s">
        <v>1971</v>
      </c>
      <c r="K14" s="258" t="s">
        <v>1971</v>
      </c>
      <c r="L14" s="258" t="s">
        <v>1971</v>
      </c>
      <c r="M14" s="258" t="s">
        <v>1971</v>
      </c>
      <c r="N14" s="258" t="s">
        <v>1971</v>
      </c>
      <c r="O14" s="52"/>
      <c r="P14" s="52"/>
    </row>
    <row r="15" spans="1:16">
      <c r="A15" s="259" t="s">
        <v>3307</v>
      </c>
      <c r="B15" s="259" t="s">
        <v>3308</v>
      </c>
      <c r="C15" s="258" t="s">
        <v>1210</v>
      </c>
      <c r="D15" s="258">
        <v>20</v>
      </c>
      <c r="E15" s="258"/>
      <c r="F15" s="600"/>
      <c r="G15" s="258"/>
      <c r="H15" s="258"/>
      <c r="I15" s="258" t="s">
        <v>1971</v>
      </c>
      <c r="J15" s="258" t="s">
        <v>1971</v>
      </c>
      <c r="K15" s="258" t="s">
        <v>1971</v>
      </c>
      <c r="L15" s="258" t="s">
        <v>1971</v>
      </c>
      <c r="M15" s="258" t="s">
        <v>1971</v>
      </c>
      <c r="N15" s="258" t="s">
        <v>1971</v>
      </c>
      <c r="O15" s="52"/>
      <c r="P15" s="52"/>
    </row>
    <row r="16" spans="1:16" ht="25.5">
      <c r="A16" s="259" t="s">
        <v>123</v>
      </c>
      <c r="B16" s="259" t="s">
        <v>124</v>
      </c>
      <c r="C16" s="258" t="s">
        <v>1210</v>
      </c>
      <c r="D16" s="258">
        <v>9</v>
      </c>
      <c r="E16" s="258"/>
      <c r="F16" s="600" t="s">
        <v>4370</v>
      </c>
      <c r="G16" s="258"/>
      <c r="H16" s="258"/>
      <c r="I16" s="258" t="s">
        <v>1971</v>
      </c>
      <c r="J16" s="258" t="s">
        <v>1971</v>
      </c>
      <c r="K16" s="258" t="s">
        <v>1971</v>
      </c>
      <c r="L16" s="258" t="s">
        <v>1971</v>
      </c>
      <c r="M16" s="258" t="s">
        <v>1971</v>
      </c>
      <c r="N16" s="258" t="s">
        <v>1971</v>
      </c>
      <c r="O16" s="52"/>
      <c r="P16" s="52"/>
    </row>
    <row r="17" spans="1:16" ht="25.5">
      <c r="A17" s="259" t="s">
        <v>125</v>
      </c>
      <c r="B17" s="259" t="s">
        <v>126</v>
      </c>
      <c r="C17" s="258" t="s">
        <v>1210</v>
      </c>
      <c r="D17" s="258">
        <v>9</v>
      </c>
      <c r="E17" s="258" t="s">
        <v>110</v>
      </c>
      <c r="F17" s="600" t="s">
        <v>4370</v>
      </c>
      <c r="G17" s="258"/>
      <c r="H17" s="258"/>
      <c r="I17" s="258" t="s">
        <v>1971</v>
      </c>
      <c r="J17" s="258" t="s">
        <v>1971</v>
      </c>
      <c r="K17" s="258" t="s">
        <v>1971</v>
      </c>
      <c r="L17" s="258" t="s">
        <v>1971</v>
      </c>
      <c r="M17" s="258" t="s">
        <v>1971</v>
      </c>
      <c r="N17" s="258" t="s">
        <v>1971</v>
      </c>
      <c r="O17" s="52"/>
      <c r="P17" s="52"/>
    </row>
    <row r="18" spans="1:16">
      <c r="A18" s="259" t="s">
        <v>284</v>
      </c>
      <c r="B18" s="259" t="s">
        <v>285</v>
      </c>
      <c r="C18" s="258" t="s">
        <v>1381</v>
      </c>
      <c r="D18" s="258">
        <v>4</v>
      </c>
      <c r="E18" s="258"/>
      <c r="F18" s="600"/>
      <c r="G18" s="258"/>
      <c r="H18" s="258"/>
      <c r="I18" s="258" t="s">
        <v>1971</v>
      </c>
      <c r="J18" s="258" t="s">
        <v>1971</v>
      </c>
      <c r="K18" s="258" t="s">
        <v>1971</v>
      </c>
      <c r="L18" s="258" t="s">
        <v>1971</v>
      </c>
      <c r="M18" s="258" t="s">
        <v>1971</v>
      </c>
      <c r="N18" s="258" t="s">
        <v>1971</v>
      </c>
      <c r="O18" s="52"/>
      <c r="P18" s="52"/>
    </row>
    <row r="19" spans="1:16">
      <c r="A19" s="259" t="s">
        <v>127</v>
      </c>
      <c r="B19" s="259" t="s">
        <v>128</v>
      </c>
      <c r="C19" s="258" t="s">
        <v>1381</v>
      </c>
      <c r="D19" s="258">
        <v>5</v>
      </c>
      <c r="E19" s="258" t="s">
        <v>110</v>
      </c>
      <c r="F19" s="600"/>
      <c r="G19" s="258"/>
      <c r="H19" s="258"/>
      <c r="I19" s="258" t="s">
        <v>1971</v>
      </c>
      <c r="J19" s="258" t="s">
        <v>1971</v>
      </c>
      <c r="K19" s="258" t="s">
        <v>1971</v>
      </c>
      <c r="L19" s="258" t="s">
        <v>1971</v>
      </c>
      <c r="M19" s="258" t="s">
        <v>1971</v>
      </c>
      <c r="N19" s="258" t="s">
        <v>1971</v>
      </c>
      <c r="O19" s="52"/>
      <c r="P19" s="52"/>
    </row>
    <row r="20" spans="1:16" ht="127.5">
      <c r="A20" s="259" t="s">
        <v>129</v>
      </c>
      <c r="B20" s="259" t="s">
        <v>130</v>
      </c>
      <c r="C20" s="258" t="s">
        <v>1381</v>
      </c>
      <c r="D20" s="258">
        <v>1</v>
      </c>
      <c r="E20" s="258" t="s">
        <v>3189</v>
      </c>
      <c r="F20" s="600"/>
      <c r="G20" s="258"/>
      <c r="H20" s="258"/>
      <c r="I20" s="258" t="s">
        <v>1971</v>
      </c>
      <c r="J20" s="258" t="s">
        <v>1971</v>
      </c>
      <c r="K20" s="258" t="s">
        <v>1971</v>
      </c>
      <c r="L20" s="258" t="s">
        <v>1971</v>
      </c>
      <c r="M20" s="258" t="s">
        <v>1971</v>
      </c>
      <c r="N20" s="258" t="s">
        <v>1971</v>
      </c>
      <c r="O20" s="52"/>
      <c r="P20" s="52"/>
    </row>
    <row r="21" spans="1:16">
      <c r="A21" s="52"/>
      <c r="B21" s="52"/>
      <c r="C21" s="52"/>
      <c r="D21" s="52"/>
      <c r="E21" s="52"/>
      <c r="F21" s="52"/>
      <c r="G21" s="52"/>
      <c r="H21" s="52"/>
      <c r="I21" s="52"/>
      <c r="J21" s="52"/>
      <c r="K21" s="52"/>
      <c r="L21" s="52"/>
      <c r="M21" s="52"/>
      <c r="N21" s="52"/>
      <c r="O21" s="52"/>
      <c r="P21" s="52"/>
    </row>
    <row r="22" spans="1:16">
      <c r="A22" s="52"/>
      <c r="B22" s="52"/>
      <c r="C22" s="52"/>
      <c r="D22" s="52"/>
      <c r="E22" s="52"/>
      <c r="F22" s="52"/>
      <c r="G22" s="52"/>
      <c r="H22" s="52"/>
      <c r="I22" s="52"/>
      <c r="J22" s="52"/>
      <c r="K22" s="52"/>
      <c r="L22" s="52"/>
      <c r="M22" s="52"/>
      <c r="N22" s="52"/>
      <c r="O22" s="52"/>
      <c r="P22" s="52"/>
    </row>
    <row r="23" spans="1:16">
      <c r="A23" s="52"/>
      <c r="B23" s="52"/>
      <c r="C23" s="52"/>
      <c r="D23" s="52"/>
      <c r="E23" s="52"/>
      <c r="F23" s="52"/>
      <c r="G23" s="52"/>
      <c r="H23" s="52"/>
      <c r="I23" s="52"/>
      <c r="J23" s="52"/>
      <c r="K23" s="52"/>
      <c r="L23" s="52"/>
      <c r="M23" s="52"/>
      <c r="N23" s="52"/>
      <c r="O23" s="52"/>
      <c r="P23" s="52"/>
    </row>
  </sheetData>
  <sortState ref="A5:M20">
    <sortCondition ref="A5:A2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tabColor theme="0"/>
    <pageSetUpPr fitToPage="1"/>
  </sheetPr>
  <dimension ref="A1:P30"/>
  <sheetViews>
    <sheetView zoomScaleNormal="100" workbookViewId="0"/>
  </sheetViews>
  <sheetFormatPr baseColWidth="10" defaultColWidth="0" defaultRowHeight="15" zeroHeight="1"/>
  <cols>
    <col min="1" max="1" width="15.42578125" bestFit="1" customWidth="1"/>
    <col min="2" max="2" width="40.28515625" customWidth="1"/>
    <col min="3" max="3" width="6.7109375" customWidth="1"/>
    <col min="4" max="4" width="7.28515625" customWidth="1"/>
    <col min="5" max="5" width="41.5703125" customWidth="1"/>
    <col min="6" max="6" width="24" style="275" bestFit="1" customWidth="1"/>
    <col min="7" max="13" width="5" bestFit="1" customWidth="1"/>
    <col min="14" max="14" width="5.140625" customWidth="1"/>
    <col min="15" max="16" width="13.5703125" customWidth="1"/>
    <col min="17" max="16384" width="13.5703125" hidden="1"/>
  </cols>
  <sheetData>
    <row r="1" spans="1:16">
      <c r="A1" s="272" t="s">
        <v>3389</v>
      </c>
      <c r="B1" s="272" t="s">
        <v>3234</v>
      </c>
      <c r="C1" s="626" t="s">
        <v>3182</v>
      </c>
      <c r="D1" s="627"/>
      <c r="E1" s="52"/>
      <c r="F1" s="52"/>
      <c r="G1" s="52"/>
      <c r="H1" s="52"/>
      <c r="I1" s="52"/>
      <c r="J1" s="52"/>
      <c r="K1" s="52"/>
      <c r="L1" s="52"/>
      <c r="M1" s="52"/>
      <c r="N1" s="52"/>
      <c r="O1" s="52"/>
      <c r="P1" s="52"/>
    </row>
    <row r="2" spans="1:16" s="275" customFormat="1">
      <c r="A2" s="272"/>
      <c r="B2" s="272"/>
      <c r="C2" s="626" t="s">
        <v>3371</v>
      </c>
      <c r="D2" s="627"/>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7" t="s">
        <v>627</v>
      </c>
      <c r="B4" s="247" t="s">
        <v>628</v>
      </c>
      <c r="C4" s="248" t="s">
        <v>629</v>
      </c>
      <c r="D4" s="248" t="s">
        <v>1061</v>
      </c>
      <c r="E4" s="248" t="s">
        <v>630</v>
      </c>
      <c r="F4" s="384" t="s">
        <v>5963</v>
      </c>
      <c r="G4" s="248">
        <v>2006</v>
      </c>
      <c r="H4" s="249">
        <v>2007</v>
      </c>
      <c r="I4" s="249">
        <v>2008</v>
      </c>
      <c r="J4" s="248">
        <v>2009</v>
      </c>
      <c r="K4" s="248">
        <v>2010</v>
      </c>
      <c r="L4" s="248">
        <v>2011</v>
      </c>
      <c r="M4" s="248">
        <v>2012</v>
      </c>
      <c r="N4" s="169" t="s">
        <v>3309</v>
      </c>
      <c r="O4" s="273" t="s">
        <v>5969</v>
      </c>
      <c r="P4" s="52"/>
    </row>
    <row r="5" spans="1:16">
      <c r="A5" s="259" t="s">
        <v>108</v>
      </c>
      <c r="B5" s="259" t="s">
        <v>109</v>
      </c>
      <c r="C5" s="258" t="s">
        <v>1381</v>
      </c>
      <c r="D5" s="258">
        <v>9</v>
      </c>
      <c r="E5" s="258" t="s">
        <v>110</v>
      </c>
      <c r="F5" s="600"/>
      <c r="G5" s="258" t="s">
        <v>1971</v>
      </c>
      <c r="H5" s="258" t="s">
        <v>1971</v>
      </c>
      <c r="I5" s="258" t="s">
        <v>1971</v>
      </c>
      <c r="J5" s="258" t="s">
        <v>1971</v>
      </c>
      <c r="K5" s="258" t="s">
        <v>1971</v>
      </c>
      <c r="L5" s="258" t="s">
        <v>1971</v>
      </c>
      <c r="M5" s="258" t="s">
        <v>1971</v>
      </c>
      <c r="N5" s="258" t="s">
        <v>1971</v>
      </c>
      <c r="O5" s="52"/>
      <c r="P5" s="52"/>
    </row>
    <row r="6" spans="1:16">
      <c r="A6" s="259" t="s">
        <v>111</v>
      </c>
      <c r="B6" s="259" t="s">
        <v>112</v>
      </c>
      <c r="C6" s="258" t="s">
        <v>2590</v>
      </c>
      <c r="D6" s="258">
        <v>20</v>
      </c>
      <c r="E6" s="258" t="s">
        <v>110</v>
      </c>
      <c r="F6" s="600"/>
      <c r="G6" s="258" t="s">
        <v>1971</v>
      </c>
      <c r="H6" s="258" t="s">
        <v>1971</v>
      </c>
      <c r="I6" s="258" t="s">
        <v>1971</v>
      </c>
      <c r="J6" s="258" t="s">
        <v>1971</v>
      </c>
      <c r="K6" s="258" t="s">
        <v>1971</v>
      </c>
      <c r="L6" s="258" t="s">
        <v>1971</v>
      </c>
      <c r="M6" s="258" t="s">
        <v>1971</v>
      </c>
      <c r="N6" s="258" t="s">
        <v>1971</v>
      </c>
      <c r="O6" s="52"/>
      <c r="P6" s="52"/>
    </row>
    <row r="7" spans="1:16" ht="178.5">
      <c r="A7" s="259" t="s">
        <v>115</v>
      </c>
      <c r="B7" s="259" t="s">
        <v>116</v>
      </c>
      <c r="C7" s="258" t="s">
        <v>1381</v>
      </c>
      <c r="D7" s="258">
        <v>4</v>
      </c>
      <c r="E7" s="258" t="s">
        <v>136</v>
      </c>
      <c r="F7" s="600" t="s">
        <v>4359</v>
      </c>
      <c r="G7" s="258" t="s">
        <v>1971</v>
      </c>
      <c r="H7" s="258" t="s">
        <v>1971</v>
      </c>
      <c r="I7" s="258" t="s">
        <v>1971</v>
      </c>
      <c r="J7" s="258" t="s">
        <v>1971</v>
      </c>
      <c r="K7" s="258" t="s">
        <v>1971</v>
      </c>
      <c r="L7" s="258" t="s">
        <v>1971</v>
      </c>
      <c r="M7" s="258" t="s">
        <v>1971</v>
      </c>
      <c r="N7" s="258" t="s">
        <v>1971</v>
      </c>
      <c r="O7" s="52"/>
      <c r="P7" s="52"/>
    </row>
    <row r="8" spans="1:16">
      <c r="A8" s="259" t="s">
        <v>117</v>
      </c>
      <c r="B8" s="259" t="s">
        <v>118</v>
      </c>
      <c r="C8" s="258" t="s">
        <v>1381</v>
      </c>
      <c r="D8" s="258">
        <v>4</v>
      </c>
      <c r="E8" s="258" t="s">
        <v>110</v>
      </c>
      <c r="F8" s="600"/>
      <c r="G8" s="258" t="s">
        <v>1971</v>
      </c>
      <c r="H8" s="258" t="s">
        <v>1971</v>
      </c>
      <c r="I8" s="258" t="s">
        <v>1971</v>
      </c>
      <c r="J8" s="258" t="s">
        <v>1971</v>
      </c>
      <c r="K8" s="258" t="s">
        <v>1971</v>
      </c>
      <c r="L8" s="258" t="s">
        <v>1971</v>
      </c>
      <c r="M8" s="258" t="s">
        <v>1971</v>
      </c>
      <c r="N8" s="258" t="s">
        <v>1971</v>
      </c>
      <c r="O8" s="52"/>
      <c r="P8" s="52"/>
    </row>
    <row r="9" spans="1:16" ht="178.5">
      <c r="A9" s="259" t="s">
        <v>119</v>
      </c>
      <c r="B9" s="259" t="s">
        <v>120</v>
      </c>
      <c r="C9" s="258" t="s">
        <v>1381</v>
      </c>
      <c r="D9" s="258">
        <v>3</v>
      </c>
      <c r="E9" s="258" t="s">
        <v>136</v>
      </c>
      <c r="F9" s="600" t="s">
        <v>4453</v>
      </c>
      <c r="G9" s="258" t="s">
        <v>1971</v>
      </c>
      <c r="H9" s="258" t="s">
        <v>1971</v>
      </c>
      <c r="I9" s="258" t="s">
        <v>1971</v>
      </c>
      <c r="J9" s="258" t="s">
        <v>1971</v>
      </c>
      <c r="K9" s="258" t="s">
        <v>1971</v>
      </c>
      <c r="L9" s="258" t="s">
        <v>1971</v>
      </c>
      <c r="M9" s="258" t="s">
        <v>1971</v>
      </c>
      <c r="N9" s="258" t="s">
        <v>1971</v>
      </c>
      <c r="O9" s="52"/>
      <c r="P9" s="52"/>
    </row>
    <row r="10" spans="1:16" ht="25.5">
      <c r="A10" s="259" t="s">
        <v>121</v>
      </c>
      <c r="B10" s="259" t="s">
        <v>122</v>
      </c>
      <c r="C10" s="258" t="s">
        <v>2590</v>
      </c>
      <c r="D10" s="258">
        <v>20</v>
      </c>
      <c r="E10" s="258" t="s">
        <v>110</v>
      </c>
      <c r="F10" s="600" t="s">
        <v>4261</v>
      </c>
      <c r="G10" s="258" t="s">
        <v>1971</v>
      </c>
      <c r="H10" s="258" t="s">
        <v>1971</v>
      </c>
      <c r="I10" s="258" t="s">
        <v>1971</v>
      </c>
      <c r="J10" s="258" t="s">
        <v>1971</v>
      </c>
      <c r="K10" s="258" t="s">
        <v>1971</v>
      </c>
      <c r="L10" s="258" t="s">
        <v>1971</v>
      </c>
      <c r="M10" s="258" t="s">
        <v>1971</v>
      </c>
      <c r="N10" s="258" t="s">
        <v>1971</v>
      </c>
      <c r="O10" s="52"/>
      <c r="P10" s="52"/>
    </row>
    <row r="11" spans="1:16" ht="25.5">
      <c r="A11" s="259" t="s">
        <v>123</v>
      </c>
      <c r="B11" s="259" t="s">
        <v>124</v>
      </c>
      <c r="C11" s="258" t="s">
        <v>1210</v>
      </c>
      <c r="D11" s="258">
        <v>9</v>
      </c>
      <c r="E11" s="258"/>
      <c r="F11" s="600" t="s">
        <v>4370</v>
      </c>
      <c r="G11" s="258" t="s">
        <v>1971</v>
      </c>
      <c r="H11" s="258" t="s">
        <v>1971</v>
      </c>
      <c r="I11" s="258" t="s">
        <v>1971</v>
      </c>
      <c r="J11" s="258" t="s">
        <v>1971</v>
      </c>
      <c r="K11" s="258" t="s">
        <v>1971</v>
      </c>
      <c r="L11" s="258" t="s">
        <v>1971</v>
      </c>
      <c r="M11" s="258" t="s">
        <v>1971</v>
      </c>
      <c r="N11" s="258" t="s">
        <v>1971</v>
      </c>
      <c r="O11" s="52"/>
      <c r="P11" s="52"/>
    </row>
    <row r="12" spans="1:16" ht="25.5">
      <c r="A12" s="259" t="s">
        <v>125</v>
      </c>
      <c r="B12" s="259" t="s">
        <v>126</v>
      </c>
      <c r="C12" s="258" t="s">
        <v>1210</v>
      </c>
      <c r="D12" s="258">
        <v>9</v>
      </c>
      <c r="E12" s="258" t="s">
        <v>110</v>
      </c>
      <c r="F12" s="600" t="s">
        <v>4370</v>
      </c>
      <c r="G12" s="258" t="s">
        <v>1971</v>
      </c>
      <c r="H12" s="258" t="s">
        <v>1971</v>
      </c>
      <c r="I12" s="258" t="s">
        <v>1971</v>
      </c>
      <c r="J12" s="258" t="s">
        <v>1971</v>
      </c>
      <c r="K12" s="258" t="s">
        <v>1971</v>
      </c>
      <c r="L12" s="258" t="s">
        <v>1971</v>
      </c>
      <c r="M12" s="258" t="s">
        <v>1971</v>
      </c>
      <c r="N12" s="258" t="s">
        <v>1971</v>
      </c>
      <c r="O12" s="52"/>
      <c r="P12" s="52"/>
    </row>
    <row r="13" spans="1:16" ht="89.25">
      <c r="A13" s="259" t="s">
        <v>263</v>
      </c>
      <c r="B13" s="259" t="s">
        <v>264</v>
      </c>
      <c r="C13" s="258" t="s">
        <v>1381</v>
      </c>
      <c r="D13" s="258" t="s">
        <v>6038</v>
      </c>
      <c r="E13" s="258" t="s">
        <v>265</v>
      </c>
      <c r="F13" s="600" t="s">
        <v>5966</v>
      </c>
      <c r="G13" s="258" t="s">
        <v>1971</v>
      </c>
      <c r="H13" s="258" t="s">
        <v>1971</v>
      </c>
      <c r="I13" s="258" t="s">
        <v>1971</v>
      </c>
      <c r="J13" s="258" t="s">
        <v>1971</v>
      </c>
      <c r="K13" s="258" t="s">
        <v>1971</v>
      </c>
      <c r="L13" s="258" t="s">
        <v>1971</v>
      </c>
      <c r="M13" s="258" t="s">
        <v>1971</v>
      </c>
      <c r="N13" s="258" t="s">
        <v>1971</v>
      </c>
      <c r="O13" s="52"/>
      <c r="P13" s="52"/>
    </row>
    <row r="14" spans="1:16" ht="25.5">
      <c r="A14" s="259" t="s">
        <v>266</v>
      </c>
      <c r="B14" s="259" t="s">
        <v>267</v>
      </c>
      <c r="C14" s="258" t="s">
        <v>1381</v>
      </c>
      <c r="D14" s="258">
        <v>4</v>
      </c>
      <c r="E14" s="258" t="s">
        <v>268</v>
      </c>
      <c r="F14" s="600" t="s">
        <v>5966</v>
      </c>
      <c r="G14" s="258" t="s">
        <v>1971</v>
      </c>
      <c r="H14" s="258" t="s">
        <v>1971</v>
      </c>
      <c r="I14" s="258" t="s">
        <v>1971</v>
      </c>
      <c r="J14" s="258" t="s">
        <v>1971</v>
      </c>
      <c r="K14" s="258" t="s">
        <v>1971</v>
      </c>
      <c r="L14" s="258" t="s">
        <v>1971</v>
      </c>
      <c r="M14" s="258" t="s">
        <v>1971</v>
      </c>
      <c r="N14" s="258" t="s">
        <v>1971</v>
      </c>
      <c r="O14" s="52"/>
      <c r="P14" s="52"/>
    </row>
    <row r="15" spans="1:16" ht="63.75">
      <c r="A15" s="259" t="s">
        <v>3242</v>
      </c>
      <c r="B15" s="259" t="s">
        <v>269</v>
      </c>
      <c r="C15" s="258" t="s">
        <v>1210</v>
      </c>
      <c r="D15" s="258">
        <v>3</v>
      </c>
      <c r="E15" s="258" t="s">
        <v>270</v>
      </c>
      <c r="F15" s="600" t="s">
        <v>5966</v>
      </c>
      <c r="G15" s="258" t="s">
        <v>1971</v>
      </c>
      <c r="H15" s="258" t="s">
        <v>1971</v>
      </c>
      <c r="I15" s="258" t="s">
        <v>1971</v>
      </c>
      <c r="J15" s="258" t="s">
        <v>1971</v>
      </c>
      <c r="K15" s="258" t="s">
        <v>1971</v>
      </c>
      <c r="L15" s="258" t="s">
        <v>1971</v>
      </c>
      <c r="M15" s="258" t="s">
        <v>1971</v>
      </c>
      <c r="N15" s="258" t="s">
        <v>1971</v>
      </c>
      <c r="O15" s="52"/>
      <c r="P15" s="52"/>
    </row>
    <row r="16" spans="1:16" ht="204">
      <c r="A16" s="259" t="s">
        <v>271</v>
      </c>
      <c r="B16" s="259" t="s">
        <v>272</v>
      </c>
      <c r="C16" s="258" t="s">
        <v>1381</v>
      </c>
      <c r="D16" s="258" t="s">
        <v>6037</v>
      </c>
      <c r="E16" s="258" t="s">
        <v>273</v>
      </c>
      <c r="F16" s="600" t="s">
        <v>5966</v>
      </c>
      <c r="G16" s="258" t="s">
        <v>1971</v>
      </c>
      <c r="H16" s="258" t="s">
        <v>1971</v>
      </c>
      <c r="I16" s="258" t="s">
        <v>1971</v>
      </c>
      <c r="J16" s="258" t="s">
        <v>1971</v>
      </c>
      <c r="K16" s="258" t="s">
        <v>1971</v>
      </c>
      <c r="L16" s="258" t="s">
        <v>1971</v>
      </c>
      <c r="M16" s="258" t="s">
        <v>1971</v>
      </c>
      <c r="N16" s="258" t="s">
        <v>1971</v>
      </c>
      <c r="O16" s="52"/>
      <c r="P16" s="52"/>
    </row>
    <row r="17" spans="1:16" ht="51">
      <c r="A17" s="259" t="s">
        <v>274</v>
      </c>
      <c r="B17" s="259" t="s">
        <v>275</v>
      </c>
      <c r="C17" s="258" t="s">
        <v>1381</v>
      </c>
      <c r="D17" s="258">
        <v>4</v>
      </c>
      <c r="E17" s="258" t="s">
        <v>276</v>
      </c>
      <c r="F17" s="600" t="s">
        <v>5966</v>
      </c>
      <c r="G17" s="258" t="s">
        <v>1971</v>
      </c>
      <c r="H17" s="258" t="s">
        <v>1971</v>
      </c>
      <c r="I17" s="258" t="s">
        <v>1971</v>
      </c>
      <c r="J17" s="258" t="s">
        <v>1971</v>
      </c>
      <c r="K17" s="258" t="s">
        <v>1971</v>
      </c>
      <c r="L17" s="258" t="s">
        <v>1971</v>
      </c>
      <c r="M17" s="258" t="s">
        <v>1971</v>
      </c>
      <c r="N17" s="258" t="s">
        <v>1971</v>
      </c>
      <c r="O17" s="52"/>
      <c r="P17" s="52"/>
    </row>
    <row r="18" spans="1:16" ht="102">
      <c r="A18" s="259" t="s">
        <v>277</v>
      </c>
      <c r="B18" s="259" t="s">
        <v>278</v>
      </c>
      <c r="C18" s="258" t="s">
        <v>1210</v>
      </c>
      <c r="D18" s="258">
        <v>1</v>
      </c>
      <c r="E18" s="258" t="s">
        <v>279</v>
      </c>
      <c r="F18" s="600" t="s">
        <v>4438</v>
      </c>
      <c r="G18" s="258" t="s">
        <v>1971</v>
      </c>
      <c r="H18" s="258" t="s">
        <v>1971</v>
      </c>
      <c r="I18" s="258" t="s">
        <v>1971</v>
      </c>
      <c r="J18" s="258" t="s">
        <v>1971</v>
      </c>
      <c r="K18" s="258" t="s">
        <v>1971</v>
      </c>
      <c r="L18" s="258" t="s">
        <v>1971</v>
      </c>
      <c r="M18" s="258" t="s">
        <v>1971</v>
      </c>
      <c r="N18" s="258" t="s">
        <v>1971</v>
      </c>
      <c r="O18" s="52"/>
      <c r="P18" s="52"/>
    </row>
    <row r="19" spans="1:16">
      <c r="A19" s="259" t="s">
        <v>280</v>
      </c>
      <c r="B19" s="259" t="s">
        <v>281</v>
      </c>
      <c r="C19" s="258" t="s">
        <v>1381</v>
      </c>
      <c r="D19" s="258">
        <v>7</v>
      </c>
      <c r="E19" s="258"/>
      <c r="F19" s="600"/>
      <c r="G19" s="258" t="s">
        <v>1971</v>
      </c>
      <c r="H19" s="258" t="s">
        <v>1971</v>
      </c>
      <c r="I19" s="258" t="s">
        <v>1971</v>
      </c>
      <c r="J19" s="258" t="s">
        <v>1971</v>
      </c>
      <c r="K19" s="258" t="s">
        <v>1971</v>
      </c>
      <c r="L19" s="258" t="s">
        <v>1971</v>
      </c>
      <c r="M19" s="258" t="s">
        <v>1971</v>
      </c>
      <c r="N19" s="258" t="s">
        <v>1971</v>
      </c>
      <c r="O19" s="52"/>
      <c r="P19" s="52"/>
    </row>
    <row r="20" spans="1:16">
      <c r="A20" s="259" t="s">
        <v>282</v>
      </c>
      <c r="B20" s="259" t="s">
        <v>283</v>
      </c>
      <c r="C20" s="258" t="s">
        <v>1210</v>
      </c>
      <c r="D20" s="258">
        <v>1</v>
      </c>
      <c r="E20" s="258"/>
      <c r="F20" s="600" t="s">
        <v>4313</v>
      </c>
      <c r="G20" s="258" t="s">
        <v>1971</v>
      </c>
      <c r="H20" s="258" t="s">
        <v>1971</v>
      </c>
      <c r="I20" s="258" t="s">
        <v>1971</v>
      </c>
      <c r="J20" s="258" t="s">
        <v>1971</v>
      </c>
      <c r="K20" s="258" t="s">
        <v>1971</v>
      </c>
      <c r="L20" s="258" t="s">
        <v>1971</v>
      </c>
      <c r="M20" s="258" t="s">
        <v>1971</v>
      </c>
      <c r="N20" s="258" t="s">
        <v>1971</v>
      </c>
      <c r="O20" s="52"/>
      <c r="P20" s="52"/>
    </row>
    <row r="21" spans="1:16" ht="25.5">
      <c r="A21" s="259" t="s">
        <v>284</v>
      </c>
      <c r="B21" s="259" t="s">
        <v>285</v>
      </c>
      <c r="C21" s="258" t="s">
        <v>1381</v>
      </c>
      <c r="D21" s="258">
        <v>4</v>
      </c>
      <c r="E21" s="258"/>
      <c r="F21" s="600"/>
      <c r="G21" s="258" t="s">
        <v>1971</v>
      </c>
      <c r="H21" s="258" t="s">
        <v>1971</v>
      </c>
      <c r="I21" s="258" t="s">
        <v>1971</v>
      </c>
      <c r="J21" s="258" t="s">
        <v>1971</v>
      </c>
      <c r="K21" s="258" t="s">
        <v>1971</v>
      </c>
      <c r="L21" s="258" t="s">
        <v>1971</v>
      </c>
      <c r="M21" s="258" t="s">
        <v>1971</v>
      </c>
      <c r="N21" s="258" t="s">
        <v>1971</v>
      </c>
      <c r="O21" s="52"/>
      <c r="P21" s="52"/>
    </row>
    <row r="22" spans="1:16" ht="51">
      <c r="A22" s="259" t="s">
        <v>286</v>
      </c>
      <c r="B22" s="259" t="s">
        <v>287</v>
      </c>
      <c r="C22" s="258" t="s">
        <v>1381</v>
      </c>
      <c r="D22" s="258">
        <v>14</v>
      </c>
      <c r="E22" s="258" t="s">
        <v>288</v>
      </c>
      <c r="F22" s="600"/>
      <c r="G22" s="258" t="s">
        <v>1971</v>
      </c>
      <c r="H22" s="258" t="s">
        <v>1971</v>
      </c>
      <c r="I22" s="258" t="s">
        <v>1971</v>
      </c>
      <c r="J22" s="258" t="s">
        <v>1971</v>
      </c>
      <c r="K22" s="258" t="s">
        <v>1971</v>
      </c>
      <c r="L22" s="258" t="s">
        <v>1971</v>
      </c>
      <c r="M22" s="258" t="s">
        <v>1971</v>
      </c>
      <c r="N22" s="258" t="s">
        <v>1971</v>
      </c>
      <c r="O22" s="52"/>
      <c r="P22" s="52"/>
    </row>
    <row r="23" spans="1:16" ht="51">
      <c r="A23" s="259" t="s">
        <v>289</v>
      </c>
      <c r="B23" s="259" t="s">
        <v>290</v>
      </c>
      <c r="C23" s="258" t="s">
        <v>1381</v>
      </c>
      <c r="D23" s="258">
        <v>8</v>
      </c>
      <c r="E23" s="258" t="s">
        <v>292</v>
      </c>
      <c r="F23" s="600" t="s">
        <v>5966</v>
      </c>
      <c r="G23" s="258" t="s">
        <v>1971</v>
      </c>
      <c r="H23" s="258" t="s">
        <v>1971</v>
      </c>
      <c r="I23" s="258" t="s">
        <v>1971</v>
      </c>
      <c r="J23" s="258" t="s">
        <v>1971</v>
      </c>
      <c r="K23" s="258" t="s">
        <v>1971</v>
      </c>
      <c r="L23" s="258" t="s">
        <v>1971</v>
      </c>
      <c r="M23" s="258" t="s">
        <v>1971</v>
      </c>
      <c r="N23" s="258" t="s">
        <v>1971</v>
      </c>
      <c r="O23" s="52"/>
      <c r="P23" s="52"/>
    </row>
    <row r="24" spans="1:16" ht="127.5">
      <c r="A24" s="259" t="s">
        <v>293</v>
      </c>
      <c r="B24" s="259" t="s">
        <v>294</v>
      </c>
      <c r="C24" s="258" t="s">
        <v>1381</v>
      </c>
      <c r="D24" s="258">
        <v>3</v>
      </c>
      <c r="E24" s="258" t="s">
        <v>295</v>
      </c>
      <c r="F24" s="600" t="s">
        <v>4407</v>
      </c>
      <c r="G24" s="258" t="s">
        <v>1971</v>
      </c>
      <c r="H24" s="258" t="s">
        <v>1971</v>
      </c>
      <c r="I24" s="258" t="s">
        <v>1971</v>
      </c>
      <c r="J24" s="258" t="s">
        <v>1971</v>
      </c>
      <c r="K24" s="258" t="s">
        <v>1971</v>
      </c>
      <c r="L24" s="258" t="s">
        <v>1971</v>
      </c>
      <c r="M24" s="258" t="s">
        <v>1971</v>
      </c>
      <c r="N24" s="258" t="s">
        <v>1971</v>
      </c>
      <c r="O24" s="52"/>
      <c r="P24" s="52"/>
    </row>
    <row r="25" spans="1:16" ht="63.75">
      <c r="A25" s="259" t="s">
        <v>296</v>
      </c>
      <c r="B25" s="259" t="s">
        <v>297</v>
      </c>
      <c r="C25" s="258" t="s">
        <v>1381</v>
      </c>
      <c r="D25" s="258">
        <v>2</v>
      </c>
      <c r="E25" s="258" t="s">
        <v>298</v>
      </c>
      <c r="F25" s="600" t="s">
        <v>4427</v>
      </c>
      <c r="G25" s="258" t="s">
        <v>1971</v>
      </c>
      <c r="H25" s="258" t="s">
        <v>1971</v>
      </c>
      <c r="I25" s="258" t="s">
        <v>1971</v>
      </c>
      <c r="J25" s="258" t="s">
        <v>1971</v>
      </c>
      <c r="K25" s="258" t="s">
        <v>1971</v>
      </c>
      <c r="L25" s="258" t="s">
        <v>1971</v>
      </c>
      <c r="M25" s="258" t="s">
        <v>1971</v>
      </c>
      <c r="N25" s="258" t="s">
        <v>1971</v>
      </c>
      <c r="O25" s="52"/>
      <c r="P25" s="52"/>
    </row>
    <row r="26" spans="1:16" ht="25.5">
      <c r="A26" s="259" t="s">
        <v>127</v>
      </c>
      <c r="B26" s="259" t="s">
        <v>128</v>
      </c>
      <c r="C26" s="258" t="s">
        <v>1381</v>
      </c>
      <c r="D26" s="258">
        <v>5</v>
      </c>
      <c r="E26" s="258" t="s">
        <v>110</v>
      </c>
      <c r="F26" s="600"/>
      <c r="G26" s="258" t="s">
        <v>1971</v>
      </c>
      <c r="H26" s="258" t="s">
        <v>1971</v>
      </c>
      <c r="I26" s="258" t="s">
        <v>1971</v>
      </c>
      <c r="J26" s="258" t="s">
        <v>1971</v>
      </c>
      <c r="K26" s="258" t="s">
        <v>1971</v>
      </c>
      <c r="L26" s="258" t="s">
        <v>1971</v>
      </c>
      <c r="M26" s="258" t="s">
        <v>1971</v>
      </c>
      <c r="N26" s="258" t="s">
        <v>1971</v>
      </c>
      <c r="O26" s="52"/>
      <c r="P26" s="52"/>
    </row>
    <row r="27" spans="1:16" ht="165.75">
      <c r="A27" s="259" t="s">
        <v>129</v>
      </c>
      <c r="B27" s="259" t="s">
        <v>130</v>
      </c>
      <c r="C27" s="258" t="s">
        <v>1381</v>
      </c>
      <c r="D27" s="258">
        <v>1</v>
      </c>
      <c r="E27" s="258" t="s">
        <v>3189</v>
      </c>
      <c r="F27" s="600"/>
      <c r="G27" s="258" t="s">
        <v>1971</v>
      </c>
      <c r="H27" s="258" t="s">
        <v>1971</v>
      </c>
      <c r="I27" s="258" t="s">
        <v>1971</v>
      </c>
      <c r="J27" s="258" t="s">
        <v>1971</v>
      </c>
      <c r="K27" s="258" t="s">
        <v>1971</v>
      </c>
      <c r="L27" s="258" t="s">
        <v>1971</v>
      </c>
      <c r="M27" s="258" t="s">
        <v>1971</v>
      </c>
      <c r="N27" s="258" t="s">
        <v>1971</v>
      </c>
      <c r="O27" s="52"/>
      <c r="P27" s="52"/>
    </row>
    <row r="28" spans="1:16">
      <c r="A28" s="52"/>
      <c r="B28" s="52"/>
      <c r="C28" s="52"/>
      <c r="D28" s="52"/>
      <c r="E28" s="52"/>
      <c r="F28" s="52"/>
      <c r="G28" s="52"/>
      <c r="H28" s="52"/>
      <c r="I28" s="52"/>
      <c r="J28" s="52"/>
      <c r="K28" s="52"/>
      <c r="L28" s="52"/>
      <c r="M28" s="52"/>
      <c r="N28" s="52"/>
      <c r="O28" s="52"/>
      <c r="P28" s="52"/>
    </row>
    <row r="29" spans="1:16">
      <c r="A29" s="52"/>
      <c r="B29" s="52"/>
      <c r="C29" s="52"/>
      <c r="D29" s="52"/>
      <c r="E29" s="52"/>
      <c r="F29" s="52"/>
      <c r="G29" s="52"/>
      <c r="H29" s="52"/>
      <c r="I29" s="52"/>
      <c r="J29" s="52"/>
      <c r="K29" s="52"/>
      <c r="L29" s="52"/>
      <c r="M29" s="52"/>
      <c r="N29" s="52"/>
      <c r="O29" s="52"/>
      <c r="P29" s="52"/>
    </row>
    <row r="30" spans="1:16">
      <c r="A30" s="52"/>
      <c r="B30" s="52"/>
      <c r="C30" s="52"/>
      <c r="D30" s="52"/>
      <c r="E30" s="52"/>
      <c r="F30" s="52"/>
      <c r="G30" s="52"/>
      <c r="H30" s="52"/>
      <c r="I30" s="52"/>
      <c r="J30" s="52"/>
      <c r="K30" s="52"/>
      <c r="L30" s="52"/>
      <c r="M30" s="52"/>
      <c r="N30" s="52"/>
      <c r="O30" s="52"/>
      <c r="P30" s="52"/>
    </row>
  </sheetData>
  <sortState ref="A5:M27">
    <sortCondition ref="A5:A2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3" fitToHeight="0" orientation="landscape" r:id="rId1"/>
  <headerFooter differentFirst="1">
    <oddHeader>&amp;CCatalogue de données 2015</oddHeader>
    <oddFooter>&amp;R&amp;P/&amp;N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tabColor theme="0"/>
    <pageSetUpPr fitToPage="1"/>
  </sheetPr>
  <dimension ref="A1:P136"/>
  <sheetViews>
    <sheetView zoomScaleNormal="100" workbookViewId="0"/>
  </sheetViews>
  <sheetFormatPr baseColWidth="10" defaultColWidth="0" defaultRowHeight="15" zeroHeight="1"/>
  <cols>
    <col min="1" max="1" width="15.42578125" bestFit="1" customWidth="1"/>
    <col min="2" max="2" width="46.28515625" customWidth="1"/>
    <col min="3" max="3" width="8" customWidth="1"/>
    <col min="4" max="4" width="7.42578125" customWidth="1"/>
    <col min="5" max="5" width="61.28515625" customWidth="1"/>
    <col min="6" max="6" width="24" style="275" bestFit="1" customWidth="1"/>
    <col min="7" max="13" width="5" bestFit="1" customWidth="1"/>
    <col min="14" max="14" width="5.140625" customWidth="1"/>
    <col min="15" max="16" width="13.5703125" customWidth="1"/>
    <col min="17" max="16384" width="13.5703125" hidden="1"/>
  </cols>
  <sheetData>
    <row r="1" spans="1:16" s="52" customFormat="1">
      <c r="A1" s="272" t="s">
        <v>3390</v>
      </c>
      <c r="B1" s="272" t="s">
        <v>3235</v>
      </c>
      <c r="C1" s="626" t="s">
        <v>3182</v>
      </c>
      <c r="D1" s="627"/>
    </row>
    <row r="2" spans="1:16" s="52" customFormat="1">
      <c r="A2" s="272"/>
      <c r="B2" s="272"/>
      <c r="C2" s="626" t="s">
        <v>3371</v>
      </c>
      <c r="D2" s="627"/>
    </row>
    <row r="3" spans="1:16" s="52" customFormat="1"/>
    <row r="4" spans="1:16">
      <c r="A4" s="247" t="s">
        <v>627</v>
      </c>
      <c r="B4" s="247" t="s">
        <v>628</v>
      </c>
      <c r="C4" s="248" t="s">
        <v>629</v>
      </c>
      <c r="D4" s="248" t="s">
        <v>1061</v>
      </c>
      <c r="E4" s="248" t="s">
        <v>630</v>
      </c>
      <c r="F4" s="384" t="s">
        <v>5963</v>
      </c>
      <c r="G4" s="248">
        <v>2006</v>
      </c>
      <c r="H4" s="249">
        <v>2007</v>
      </c>
      <c r="I4" s="249">
        <v>2008</v>
      </c>
      <c r="J4" s="248">
        <v>2009</v>
      </c>
      <c r="K4" s="248">
        <v>2010</v>
      </c>
      <c r="L4" s="248">
        <v>2011</v>
      </c>
      <c r="M4" s="248">
        <v>2012</v>
      </c>
      <c r="N4" s="169" t="s">
        <v>3309</v>
      </c>
      <c r="O4" s="273" t="s">
        <v>5969</v>
      </c>
      <c r="P4" s="52"/>
    </row>
    <row r="5" spans="1:16" ht="38.25">
      <c r="A5" s="259" t="s">
        <v>299</v>
      </c>
      <c r="B5" s="259" t="s">
        <v>3252</v>
      </c>
      <c r="C5" s="258" t="s">
        <v>1381</v>
      </c>
      <c r="D5" s="258">
        <v>2</v>
      </c>
      <c r="E5" s="258" t="s">
        <v>300</v>
      </c>
      <c r="F5" s="600"/>
      <c r="G5" s="258" t="s">
        <v>1971</v>
      </c>
      <c r="H5" s="258" t="s">
        <v>1971</v>
      </c>
      <c r="I5" s="258" t="s">
        <v>1971</v>
      </c>
      <c r="J5" s="258" t="s">
        <v>1971</v>
      </c>
      <c r="K5" s="258" t="s">
        <v>1971</v>
      </c>
      <c r="L5" s="258" t="s">
        <v>1971</v>
      </c>
      <c r="M5" s="258" t="s">
        <v>1971</v>
      </c>
      <c r="N5" s="258" t="s">
        <v>1971</v>
      </c>
      <c r="O5" s="52"/>
      <c r="P5" s="52"/>
    </row>
    <row r="6" spans="1:16">
      <c r="A6" s="259" t="s">
        <v>3253</v>
      </c>
      <c r="B6" s="259" t="s">
        <v>3263</v>
      </c>
      <c r="C6" s="258" t="s">
        <v>1210</v>
      </c>
      <c r="D6" s="258">
        <v>1</v>
      </c>
      <c r="E6" s="258"/>
      <c r="F6" s="600"/>
      <c r="G6" s="258"/>
      <c r="H6" s="258"/>
      <c r="I6" s="258"/>
      <c r="J6" s="258"/>
      <c r="K6" s="258"/>
      <c r="L6" s="258"/>
      <c r="M6" s="258" t="s">
        <v>1971</v>
      </c>
      <c r="N6" s="258" t="s">
        <v>1971</v>
      </c>
      <c r="O6" s="52"/>
      <c r="P6" s="52"/>
    </row>
    <row r="7" spans="1:16" ht="114.75">
      <c r="A7" s="259" t="s">
        <v>301</v>
      </c>
      <c r="B7" s="259" t="s">
        <v>302</v>
      </c>
      <c r="C7" s="258" t="s">
        <v>1381</v>
      </c>
      <c r="D7" s="258">
        <v>5</v>
      </c>
      <c r="E7" s="258" t="s">
        <v>4035</v>
      </c>
      <c r="F7" s="600" t="s">
        <v>4197</v>
      </c>
      <c r="G7" s="258" t="s">
        <v>1971</v>
      </c>
      <c r="H7" s="258" t="s">
        <v>1971</v>
      </c>
      <c r="I7" s="258" t="s">
        <v>1971</v>
      </c>
      <c r="J7" s="258" t="s">
        <v>1971</v>
      </c>
      <c r="K7" s="258" t="s">
        <v>1971</v>
      </c>
      <c r="L7" s="258" t="s">
        <v>1971</v>
      </c>
      <c r="M7" s="258" t="s">
        <v>1971</v>
      </c>
      <c r="N7" s="258" t="s">
        <v>1971</v>
      </c>
      <c r="O7" s="52"/>
      <c r="P7" s="52"/>
    </row>
    <row r="8" spans="1:16" ht="242.25">
      <c r="A8" s="259" t="s">
        <v>5494</v>
      </c>
      <c r="B8" s="259" t="s">
        <v>6042</v>
      </c>
      <c r="C8" s="258" t="s">
        <v>1210</v>
      </c>
      <c r="D8" s="258">
        <v>3</v>
      </c>
      <c r="E8" s="258" t="s">
        <v>6043</v>
      </c>
      <c r="F8" s="600"/>
      <c r="G8" s="258"/>
      <c r="H8" s="258"/>
      <c r="I8" s="258"/>
      <c r="J8" s="258"/>
      <c r="K8" s="258"/>
      <c r="L8" s="258"/>
      <c r="M8" s="258"/>
      <c r="N8" s="258" t="s">
        <v>1971</v>
      </c>
      <c r="O8" s="52"/>
      <c r="P8" s="52"/>
    </row>
    <row r="9" spans="1:16" ht="63.75">
      <c r="A9" s="259" t="s">
        <v>304</v>
      </c>
      <c r="B9" s="259" t="s">
        <v>305</v>
      </c>
      <c r="C9" s="258" t="s">
        <v>1210</v>
      </c>
      <c r="D9" s="258">
        <v>2</v>
      </c>
      <c r="E9" s="258" t="s">
        <v>307</v>
      </c>
      <c r="F9" s="600" t="s">
        <v>4364</v>
      </c>
      <c r="G9" s="258" t="s">
        <v>1971</v>
      </c>
      <c r="H9" s="258" t="s">
        <v>1971</v>
      </c>
      <c r="I9" s="258" t="s">
        <v>1971</v>
      </c>
      <c r="J9" s="258" t="s">
        <v>1971</v>
      </c>
      <c r="K9" s="258" t="s">
        <v>1971</v>
      </c>
      <c r="L9" s="258" t="s">
        <v>1971</v>
      </c>
      <c r="M9" s="258" t="s">
        <v>1971</v>
      </c>
      <c r="N9" s="258" t="s">
        <v>1971</v>
      </c>
      <c r="O9" s="52"/>
      <c r="P9" s="52"/>
    </row>
    <row r="10" spans="1:16" ht="38.25">
      <c r="A10" s="259" t="s">
        <v>308</v>
      </c>
      <c r="B10" s="259" t="s">
        <v>309</v>
      </c>
      <c r="C10" s="258" t="s">
        <v>1210</v>
      </c>
      <c r="D10" s="258">
        <v>1</v>
      </c>
      <c r="E10" s="258" t="s">
        <v>310</v>
      </c>
      <c r="F10" s="600" t="s">
        <v>4238</v>
      </c>
      <c r="G10" s="258" t="s">
        <v>1971</v>
      </c>
      <c r="H10" s="258" t="s">
        <v>1971</v>
      </c>
      <c r="I10" s="258" t="s">
        <v>1971</v>
      </c>
      <c r="J10" s="258" t="s">
        <v>1971</v>
      </c>
      <c r="K10" s="258" t="s">
        <v>1971</v>
      </c>
      <c r="L10" s="258" t="s">
        <v>1971</v>
      </c>
      <c r="M10" s="258" t="s">
        <v>1971</v>
      </c>
      <c r="N10" s="258" t="s">
        <v>1971</v>
      </c>
      <c r="O10" s="52"/>
      <c r="P10" s="52"/>
    </row>
    <row r="11" spans="1:16" ht="89.25">
      <c r="A11" s="259" t="s">
        <v>311</v>
      </c>
      <c r="B11" s="259" t="s">
        <v>312</v>
      </c>
      <c r="C11" s="258" t="s">
        <v>1210</v>
      </c>
      <c r="D11" s="258">
        <v>9</v>
      </c>
      <c r="E11" s="258" t="s">
        <v>313</v>
      </c>
      <c r="F11" s="600" t="s">
        <v>4370</v>
      </c>
      <c r="G11" s="258" t="s">
        <v>1971</v>
      </c>
      <c r="H11" s="258" t="s">
        <v>1971</v>
      </c>
      <c r="I11" s="258" t="s">
        <v>1971</v>
      </c>
      <c r="J11" s="258" t="s">
        <v>1971</v>
      </c>
      <c r="K11" s="258" t="s">
        <v>1971</v>
      </c>
      <c r="L11" s="258" t="s">
        <v>1971</v>
      </c>
      <c r="M11" s="258" t="s">
        <v>1971</v>
      </c>
      <c r="N11" s="258" t="s">
        <v>1971</v>
      </c>
      <c r="O11" s="52"/>
      <c r="P11" s="52"/>
    </row>
    <row r="12" spans="1:16" ht="165.75">
      <c r="A12" s="259" t="s">
        <v>314</v>
      </c>
      <c r="B12" s="259" t="s">
        <v>315</v>
      </c>
      <c r="C12" s="258" t="s">
        <v>1210</v>
      </c>
      <c r="D12" s="258">
        <v>1</v>
      </c>
      <c r="E12" s="258" t="s">
        <v>3243</v>
      </c>
      <c r="F12" s="600"/>
      <c r="G12" s="258" t="s">
        <v>1971</v>
      </c>
      <c r="H12" s="258" t="s">
        <v>1971</v>
      </c>
      <c r="I12" s="258" t="s">
        <v>1971</v>
      </c>
      <c r="J12" s="258" t="s">
        <v>1971</v>
      </c>
      <c r="K12" s="258" t="s">
        <v>1971</v>
      </c>
      <c r="L12" s="258" t="s">
        <v>1971</v>
      </c>
      <c r="M12" s="258" t="s">
        <v>1971</v>
      </c>
      <c r="N12" s="258" t="s">
        <v>1971</v>
      </c>
      <c r="O12" s="52"/>
      <c r="P12" s="52"/>
    </row>
    <row r="13" spans="1:16">
      <c r="A13" s="259" t="s">
        <v>3254</v>
      </c>
      <c r="B13" s="259" t="s">
        <v>3264</v>
      </c>
      <c r="C13" s="258" t="s">
        <v>1381</v>
      </c>
      <c r="D13" s="258">
        <v>4</v>
      </c>
      <c r="E13" s="258"/>
      <c r="F13" s="600"/>
      <c r="G13" s="258"/>
      <c r="H13" s="258"/>
      <c r="I13" s="258"/>
      <c r="J13" s="258"/>
      <c r="K13" s="258"/>
      <c r="L13" s="258"/>
      <c r="M13" s="258" t="s">
        <v>1971</v>
      </c>
      <c r="N13" s="258" t="s">
        <v>1971</v>
      </c>
      <c r="O13" s="52"/>
      <c r="P13" s="52"/>
    </row>
    <row r="14" spans="1:16" ht="51">
      <c r="A14" s="259" t="s">
        <v>316</v>
      </c>
      <c r="B14" s="259" t="s">
        <v>317</v>
      </c>
      <c r="C14" s="258" t="s">
        <v>1210</v>
      </c>
      <c r="D14" s="258">
        <v>6</v>
      </c>
      <c r="E14" s="258" t="s">
        <v>3244</v>
      </c>
      <c r="F14" s="600"/>
      <c r="G14" s="258" t="s">
        <v>1971</v>
      </c>
      <c r="H14" s="258" t="s">
        <v>1971</v>
      </c>
      <c r="I14" s="258" t="s">
        <v>1971</v>
      </c>
      <c r="J14" s="258" t="s">
        <v>1971</v>
      </c>
      <c r="K14" s="258" t="s">
        <v>1971</v>
      </c>
      <c r="L14" s="258" t="s">
        <v>1971</v>
      </c>
      <c r="M14" s="258" t="s">
        <v>1971</v>
      </c>
      <c r="N14" s="258" t="s">
        <v>1971</v>
      </c>
      <c r="O14" s="52"/>
      <c r="P14" s="52"/>
    </row>
    <row r="15" spans="1:16">
      <c r="A15" s="259" t="s">
        <v>319</v>
      </c>
      <c r="B15" s="259" t="s">
        <v>320</v>
      </c>
      <c r="C15" s="258" t="s">
        <v>2590</v>
      </c>
      <c r="D15" s="258">
        <v>20</v>
      </c>
      <c r="E15" s="258" t="s">
        <v>318</v>
      </c>
      <c r="F15" s="600" t="s">
        <v>4261</v>
      </c>
      <c r="G15" s="258" t="s">
        <v>1971</v>
      </c>
      <c r="H15" s="258" t="s">
        <v>1971</v>
      </c>
      <c r="I15" s="258" t="s">
        <v>1971</v>
      </c>
      <c r="J15" s="258" t="s">
        <v>1971</v>
      </c>
      <c r="K15" s="258" t="s">
        <v>1971</v>
      </c>
      <c r="L15" s="258" t="s">
        <v>1971</v>
      </c>
      <c r="M15" s="258" t="s">
        <v>1971</v>
      </c>
      <c r="N15" s="258" t="s">
        <v>1971</v>
      </c>
      <c r="O15" s="52"/>
      <c r="P15" s="52"/>
    </row>
    <row r="16" spans="1:16">
      <c r="A16" s="259" t="s">
        <v>3255</v>
      </c>
      <c r="B16" s="259" t="s">
        <v>5565</v>
      </c>
      <c r="C16" s="258" t="s">
        <v>1210</v>
      </c>
      <c r="D16" s="258">
        <v>3</v>
      </c>
      <c r="E16" s="258"/>
      <c r="F16" s="600" t="s">
        <v>4260</v>
      </c>
      <c r="G16" s="258"/>
      <c r="H16" s="258"/>
      <c r="I16" s="258"/>
      <c r="J16" s="258"/>
      <c r="K16" s="258"/>
      <c r="L16" s="258"/>
      <c r="M16" s="258" t="s">
        <v>1971</v>
      </c>
      <c r="N16" s="258" t="s">
        <v>1971</v>
      </c>
      <c r="O16" s="52"/>
      <c r="P16" s="52"/>
    </row>
    <row r="17" spans="1:16" ht="25.5">
      <c r="A17" s="259" t="s">
        <v>321</v>
      </c>
      <c r="B17" s="259" t="s">
        <v>322</v>
      </c>
      <c r="C17" s="258" t="s">
        <v>1210</v>
      </c>
      <c r="D17" s="258">
        <v>1</v>
      </c>
      <c r="E17" s="258" t="s">
        <v>323</v>
      </c>
      <c r="F17" s="600" t="s">
        <v>4298</v>
      </c>
      <c r="G17" s="258" t="s">
        <v>1971</v>
      </c>
      <c r="H17" s="258" t="s">
        <v>1971</v>
      </c>
      <c r="I17" s="258" t="s">
        <v>1971</v>
      </c>
      <c r="J17" s="258" t="s">
        <v>1971</v>
      </c>
      <c r="K17" s="258" t="s">
        <v>1971</v>
      </c>
      <c r="L17" s="258" t="s">
        <v>1971</v>
      </c>
      <c r="M17" s="258" t="s">
        <v>1971</v>
      </c>
      <c r="N17" s="258" t="s">
        <v>1971</v>
      </c>
      <c r="O17" s="52"/>
      <c r="P17" s="52"/>
    </row>
    <row r="18" spans="1:16" ht="25.5">
      <c r="A18" s="259" t="s">
        <v>324</v>
      </c>
      <c r="B18" s="259" t="s">
        <v>325</v>
      </c>
      <c r="C18" s="258" t="s">
        <v>1210</v>
      </c>
      <c r="D18" s="258">
        <v>2</v>
      </c>
      <c r="E18" s="258"/>
      <c r="F18" s="600" t="s">
        <v>4217</v>
      </c>
      <c r="G18" s="258" t="s">
        <v>1971</v>
      </c>
      <c r="H18" s="258" t="s">
        <v>1971</v>
      </c>
      <c r="I18" s="258" t="s">
        <v>1971</v>
      </c>
      <c r="J18" s="258" t="s">
        <v>1971</v>
      </c>
      <c r="K18" s="258" t="s">
        <v>1971</v>
      </c>
      <c r="L18" s="258" t="s">
        <v>1971</v>
      </c>
      <c r="M18" s="258" t="s">
        <v>1971</v>
      </c>
      <c r="N18" s="258" t="s">
        <v>1971</v>
      </c>
      <c r="O18" s="52"/>
      <c r="P18" s="52"/>
    </row>
    <row r="19" spans="1:16" ht="51">
      <c r="A19" s="259" t="s">
        <v>326</v>
      </c>
      <c r="B19" s="259" t="s">
        <v>327</v>
      </c>
      <c r="C19" s="258" t="s">
        <v>1210</v>
      </c>
      <c r="D19" s="258">
        <v>4</v>
      </c>
      <c r="E19" s="258" t="s">
        <v>3245</v>
      </c>
      <c r="F19" s="600"/>
      <c r="G19" s="258" t="s">
        <v>1971</v>
      </c>
      <c r="H19" s="258" t="s">
        <v>1971</v>
      </c>
      <c r="I19" s="258" t="s">
        <v>1971</v>
      </c>
      <c r="J19" s="258" t="s">
        <v>1971</v>
      </c>
      <c r="K19" s="258" t="s">
        <v>1971</v>
      </c>
      <c r="L19" s="258" t="s">
        <v>1971</v>
      </c>
      <c r="M19" s="258" t="s">
        <v>1971</v>
      </c>
      <c r="N19" s="258" t="s">
        <v>1971</v>
      </c>
      <c r="O19" s="52"/>
      <c r="P19" s="52"/>
    </row>
    <row r="20" spans="1:16" ht="127.5">
      <c r="A20" s="259" t="s">
        <v>328</v>
      </c>
      <c r="B20" s="259" t="s">
        <v>329</v>
      </c>
      <c r="C20" s="258" t="s">
        <v>1210</v>
      </c>
      <c r="D20" s="258">
        <v>17</v>
      </c>
      <c r="E20" s="258" t="s">
        <v>6032</v>
      </c>
      <c r="F20" s="600"/>
      <c r="G20" s="258" t="s">
        <v>1971</v>
      </c>
      <c r="H20" s="258" t="s">
        <v>1971</v>
      </c>
      <c r="I20" s="258" t="s">
        <v>1971</v>
      </c>
      <c r="J20" s="258" t="s">
        <v>1971</v>
      </c>
      <c r="K20" s="258" t="s">
        <v>1971</v>
      </c>
      <c r="L20" s="258" t="s">
        <v>1971</v>
      </c>
      <c r="M20" s="258" t="s">
        <v>1971</v>
      </c>
      <c r="N20" s="258" t="s">
        <v>1971</v>
      </c>
      <c r="O20" s="52"/>
      <c r="P20" s="52"/>
    </row>
    <row r="21" spans="1:16">
      <c r="A21" s="259" t="s">
        <v>330</v>
      </c>
      <c r="B21" s="259" t="s">
        <v>331</v>
      </c>
      <c r="C21" s="258" t="s">
        <v>1210</v>
      </c>
      <c r="D21" s="258">
        <v>1</v>
      </c>
      <c r="E21" s="258"/>
      <c r="F21" s="600" t="s">
        <v>4433</v>
      </c>
      <c r="G21" s="258" t="s">
        <v>1971</v>
      </c>
      <c r="H21" s="258" t="s">
        <v>1971</v>
      </c>
      <c r="I21" s="258" t="s">
        <v>1971</v>
      </c>
      <c r="J21" s="258" t="s">
        <v>1971</v>
      </c>
      <c r="K21" s="258" t="s">
        <v>1971</v>
      </c>
      <c r="L21" s="258" t="s">
        <v>1971</v>
      </c>
      <c r="M21" s="258" t="s">
        <v>1971</v>
      </c>
      <c r="N21" s="258" t="s">
        <v>1971</v>
      </c>
      <c r="O21" s="52"/>
      <c r="P21" s="52"/>
    </row>
    <row r="22" spans="1:16">
      <c r="A22" s="259" t="s">
        <v>332</v>
      </c>
      <c r="B22" s="259" t="s">
        <v>333</v>
      </c>
      <c r="C22" s="258" t="s">
        <v>1381</v>
      </c>
      <c r="D22" s="258">
        <v>3</v>
      </c>
      <c r="E22" s="258"/>
      <c r="F22" s="600" t="s">
        <v>4383</v>
      </c>
      <c r="G22" s="258" t="s">
        <v>1971</v>
      </c>
      <c r="H22" s="258" t="s">
        <v>1971</v>
      </c>
      <c r="I22" s="258" t="s">
        <v>1971</v>
      </c>
      <c r="J22" s="258" t="s">
        <v>1971</v>
      </c>
      <c r="K22" s="258" t="s">
        <v>1971</v>
      </c>
      <c r="L22" s="258" t="s">
        <v>1971</v>
      </c>
      <c r="M22" s="258" t="s">
        <v>1971</v>
      </c>
      <c r="N22" s="258" t="s">
        <v>1971</v>
      </c>
      <c r="O22" s="52"/>
      <c r="P22" s="52"/>
    </row>
    <row r="23" spans="1:16" ht="38.25">
      <c r="A23" s="259" t="s">
        <v>334</v>
      </c>
      <c r="B23" s="259" t="s">
        <v>335</v>
      </c>
      <c r="C23" s="258" t="s">
        <v>1210</v>
      </c>
      <c r="D23" s="258">
        <v>3</v>
      </c>
      <c r="E23" s="258" t="s">
        <v>336</v>
      </c>
      <c r="F23" s="600" t="s">
        <v>4277</v>
      </c>
      <c r="G23" s="258" t="s">
        <v>1971</v>
      </c>
      <c r="H23" s="258" t="s">
        <v>1971</v>
      </c>
      <c r="I23" s="258" t="s">
        <v>1971</v>
      </c>
      <c r="J23" s="258" t="s">
        <v>1971</v>
      </c>
      <c r="K23" s="258" t="s">
        <v>1971</v>
      </c>
      <c r="L23" s="258" t="s">
        <v>1971</v>
      </c>
      <c r="M23" s="258" t="s">
        <v>1971</v>
      </c>
      <c r="N23" s="258" t="s">
        <v>1971</v>
      </c>
      <c r="O23" s="52"/>
      <c r="P23" s="52"/>
    </row>
    <row r="24" spans="1:16" ht="38.25">
      <c r="A24" s="259" t="s">
        <v>337</v>
      </c>
      <c r="B24" s="259" t="s">
        <v>338</v>
      </c>
      <c r="C24" s="258" t="s">
        <v>1210</v>
      </c>
      <c r="D24" s="258">
        <v>3</v>
      </c>
      <c r="E24" s="258" t="s">
        <v>339</v>
      </c>
      <c r="F24" s="600" t="s">
        <v>4257</v>
      </c>
      <c r="G24" s="258" t="s">
        <v>1971</v>
      </c>
      <c r="H24" s="258" t="s">
        <v>1971</v>
      </c>
      <c r="I24" s="258" t="s">
        <v>1971</v>
      </c>
      <c r="J24" s="258" t="s">
        <v>1971</v>
      </c>
      <c r="K24" s="258" t="s">
        <v>1971</v>
      </c>
      <c r="L24" s="258" t="s">
        <v>1971</v>
      </c>
      <c r="M24" s="258" t="s">
        <v>1971</v>
      </c>
      <c r="N24" s="258" t="s">
        <v>1971</v>
      </c>
      <c r="O24" s="52"/>
      <c r="P24" s="52"/>
    </row>
    <row r="25" spans="1:16" ht="242.25">
      <c r="A25" s="259" t="s">
        <v>340</v>
      </c>
      <c r="B25" s="259" t="s">
        <v>341</v>
      </c>
      <c r="C25" s="258" t="s">
        <v>1381</v>
      </c>
      <c r="D25" s="258">
        <v>2</v>
      </c>
      <c r="E25" s="258" t="s">
        <v>3246</v>
      </c>
      <c r="F25" s="600" t="s">
        <v>4210</v>
      </c>
      <c r="G25" s="258" t="s">
        <v>1971</v>
      </c>
      <c r="H25" s="258" t="s">
        <v>1971</v>
      </c>
      <c r="I25" s="258" t="s">
        <v>1971</v>
      </c>
      <c r="J25" s="258" t="s">
        <v>1971</v>
      </c>
      <c r="K25" s="258" t="s">
        <v>1971</v>
      </c>
      <c r="L25" s="258" t="s">
        <v>1971</v>
      </c>
      <c r="M25" s="258" t="s">
        <v>1971</v>
      </c>
      <c r="N25" s="258" t="s">
        <v>1971</v>
      </c>
      <c r="O25" s="52"/>
      <c r="P25" s="52"/>
    </row>
    <row r="26" spans="1:16" ht="38.25">
      <c r="A26" s="259" t="s">
        <v>342</v>
      </c>
      <c r="B26" s="259" t="s">
        <v>343</v>
      </c>
      <c r="C26" s="258" t="s">
        <v>1381</v>
      </c>
      <c r="D26" s="258">
        <v>2</v>
      </c>
      <c r="E26" s="258" t="s">
        <v>344</v>
      </c>
      <c r="F26" s="600" t="s">
        <v>4408</v>
      </c>
      <c r="G26" s="258" t="s">
        <v>1971</v>
      </c>
      <c r="H26" s="258" t="s">
        <v>1971</v>
      </c>
      <c r="I26" s="258" t="s">
        <v>1971</v>
      </c>
      <c r="J26" s="258" t="s">
        <v>1971</v>
      </c>
      <c r="K26" s="258" t="s">
        <v>1971</v>
      </c>
      <c r="L26" s="258" t="s">
        <v>1971</v>
      </c>
      <c r="M26" s="258" t="s">
        <v>1971</v>
      </c>
      <c r="N26" s="258" t="s">
        <v>1971</v>
      </c>
      <c r="O26" s="52"/>
      <c r="P26" s="52"/>
    </row>
    <row r="27" spans="1:16" ht="25.5">
      <c r="A27" s="259" t="s">
        <v>345</v>
      </c>
      <c r="B27" s="259" t="s">
        <v>346</v>
      </c>
      <c r="C27" s="258" t="s">
        <v>1381</v>
      </c>
      <c r="D27" s="258">
        <v>2</v>
      </c>
      <c r="E27" s="258"/>
      <c r="F27" s="600" t="s">
        <v>4274</v>
      </c>
      <c r="G27" s="258" t="s">
        <v>1971</v>
      </c>
      <c r="H27" s="258" t="s">
        <v>1971</v>
      </c>
      <c r="I27" s="258" t="s">
        <v>1971</v>
      </c>
      <c r="J27" s="258" t="s">
        <v>1971</v>
      </c>
      <c r="K27" s="258" t="s">
        <v>1971</v>
      </c>
      <c r="L27" s="258" t="s">
        <v>1971</v>
      </c>
      <c r="M27" s="258" t="s">
        <v>1971</v>
      </c>
      <c r="N27" s="258" t="s">
        <v>1971</v>
      </c>
      <c r="O27" s="52"/>
      <c r="P27" s="52"/>
    </row>
    <row r="28" spans="1:16">
      <c r="A28" s="259" t="s">
        <v>347</v>
      </c>
      <c r="B28" s="259" t="s">
        <v>348</v>
      </c>
      <c r="C28" s="258" t="s">
        <v>1381</v>
      </c>
      <c r="D28" s="258">
        <v>5</v>
      </c>
      <c r="E28" s="258"/>
      <c r="F28" s="600" t="s">
        <v>4356</v>
      </c>
      <c r="G28" s="258" t="s">
        <v>1971</v>
      </c>
      <c r="H28" s="258" t="s">
        <v>1971</v>
      </c>
      <c r="I28" s="258" t="s">
        <v>1971</v>
      </c>
      <c r="J28" s="258" t="s">
        <v>1971</v>
      </c>
      <c r="K28" s="258" t="s">
        <v>1971</v>
      </c>
      <c r="L28" s="258" t="s">
        <v>1971</v>
      </c>
      <c r="M28" s="258" t="s">
        <v>1971</v>
      </c>
      <c r="N28" s="258" t="s">
        <v>1971</v>
      </c>
      <c r="O28" s="52"/>
      <c r="P28" s="52"/>
    </row>
    <row r="29" spans="1:16">
      <c r="A29" s="259" t="s">
        <v>349</v>
      </c>
      <c r="B29" s="259" t="s">
        <v>350</v>
      </c>
      <c r="C29" s="258" t="s">
        <v>1381</v>
      </c>
      <c r="D29" s="258" t="s">
        <v>6035</v>
      </c>
      <c r="E29" s="258"/>
      <c r="F29" s="600"/>
      <c r="G29" s="258" t="s">
        <v>1971</v>
      </c>
      <c r="H29" s="258" t="s">
        <v>1971</v>
      </c>
      <c r="I29" s="258" t="s">
        <v>1971</v>
      </c>
      <c r="J29" s="258" t="s">
        <v>1971</v>
      </c>
      <c r="K29" s="258" t="s">
        <v>1971</v>
      </c>
      <c r="L29" s="258" t="s">
        <v>1971</v>
      </c>
      <c r="M29" s="258" t="s">
        <v>1971</v>
      </c>
      <c r="N29" s="258" t="s">
        <v>1971</v>
      </c>
      <c r="O29" s="52"/>
      <c r="P29" s="52"/>
    </row>
    <row r="30" spans="1:16">
      <c r="A30" s="259" t="s">
        <v>351</v>
      </c>
      <c r="B30" s="259" t="s">
        <v>352</v>
      </c>
      <c r="C30" s="258" t="s">
        <v>1381</v>
      </c>
      <c r="D30" s="258" t="s">
        <v>6035</v>
      </c>
      <c r="E30" s="258"/>
      <c r="F30" s="600"/>
      <c r="G30" s="258" t="s">
        <v>1971</v>
      </c>
      <c r="H30" s="258" t="s">
        <v>1971</v>
      </c>
      <c r="I30" s="258" t="s">
        <v>1971</v>
      </c>
      <c r="J30" s="258" t="s">
        <v>1971</v>
      </c>
      <c r="K30" s="258" t="s">
        <v>1971</v>
      </c>
      <c r="L30" s="258" t="s">
        <v>1971</v>
      </c>
      <c r="M30" s="258" t="s">
        <v>1971</v>
      </c>
      <c r="N30" s="258" t="s">
        <v>1971</v>
      </c>
      <c r="O30" s="52"/>
      <c r="P30" s="52"/>
    </row>
    <row r="31" spans="1:16">
      <c r="A31" s="259" t="s">
        <v>353</v>
      </c>
      <c r="B31" s="259" t="s">
        <v>354</v>
      </c>
      <c r="C31" s="258" t="s">
        <v>1381</v>
      </c>
      <c r="D31" s="258" t="s">
        <v>6036</v>
      </c>
      <c r="E31" s="258"/>
      <c r="F31" s="600"/>
      <c r="G31" s="258" t="s">
        <v>1971</v>
      </c>
      <c r="H31" s="258" t="s">
        <v>1971</v>
      </c>
      <c r="I31" s="258" t="s">
        <v>1971</v>
      </c>
      <c r="J31" s="258" t="s">
        <v>1971</v>
      </c>
      <c r="K31" s="258" t="s">
        <v>1971</v>
      </c>
      <c r="L31" s="258" t="s">
        <v>1971</v>
      </c>
      <c r="M31" s="258" t="s">
        <v>1971</v>
      </c>
      <c r="N31" s="258" t="s">
        <v>1971</v>
      </c>
      <c r="O31" s="52"/>
      <c r="P31" s="52"/>
    </row>
    <row r="32" spans="1:16">
      <c r="A32" s="259" t="s">
        <v>355</v>
      </c>
      <c r="B32" s="259" t="s">
        <v>356</v>
      </c>
      <c r="C32" s="258" t="s">
        <v>1381</v>
      </c>
      <c r="D32" s="258">
        <v>2</v>
      </c>
      <c r="E32" s="258"/>
      <c r="F32" s="600" t="s">
        <v>4410</v>
      </c>
      <c r="G32" s="258" t="s">
        <v>1971</v>
      </c>
      <c r="H32" s="258" t="s">
        <v>1971</v>
      </c>
      <c r="I32" s="258" t="s">
        <v>1971</v>
      </c>
      <c r="J32" s="258" t="s">
        <v>1971</v>
      </c>
      <c r="K32" s="258" t="s">
        <v>1971</v>
      </c>
      <c r="L32" s="258" t="s">
        <v>1971</v>
      </c>
      <c r="M32" s="258" t="s">
        <v>1971</v>
      </c>
      <c r="N32" s="258" t="s">
        <v>1971</v>
      </c>
      <c r="O32" s="52"/>
      <c r="P32" s="52"/>
    </row>
    <row r="33" spans="1:16">
      <c r="A33" s="259" t="s">
        <v>357</v>
      </c>
      <c r="B33" s="259" t="s">
        <v>358</v>
      </c>
      <c r="C33" s="258" t="s">
        <v>1381</v>
      </c>
      <c r="D33" s="258">
        <v>3</v>
      </c>
      <c r="E33" s="258"/>
      <c r="F33" s="600" t="s">
        <v>4218</v>
      </c>
      <c r="G33" s="258" t="s">
        <v>1971</v>
      </c>
      <c r="H33" s="258" t="s">
        <v>1971</v>
      </c>
      <c r="I33" s="258" t="s">
        <v>1971</v>
      </c>
      <c r="J33" s="258" t="s">
        <v>1971</v>
      </c>
      <c r="K33" s="258" t="s">
        <v>1971</v>
      </c>
      <c r="L33" s="258" t="s">
        <v>1971</v>
      </c>
      <c r="M33" s="258" t="s">
        <v>1971</v>
      </c>
      <c r="N33" s="258" t="s">
        <v>1971</v>
      </c>
      <c r="O33" s="52"/>
      <c r="P33" s="52"/>
    </row>
    <row r="34" spans="1:16">
      <c r="A34" s="259" t="s">
        <v>359</v>
      </c>
      <c r="B34" s="259" t="s">
        <v>360</v>
      </c>
      <c r="C34" s="258" t="s">
        <v>1381</v>
      </c>
      <c r="D34" s="258">
        <v>2</v>
      </c>
      <c r="E34" s="258"/>
      <c r="F34" s="600" t="s">
        <v>4198</v>
      </c>
      <c r="G34" s="258" t="s">
        <v>1971</v>
      </c>
      <c r="H34" s="258" t="s">
        <v>1971</v>
      </c>
      <c r="I34" s="258" t="s">
        <v>1971</v>
      </c>
      <c r="J34" s="258" t="s">
        <v>1971</v>
      </c>
      <c r="K34" s="258" t="s">
        <v>1971</v>
      </c>
      <c r="L34" s="258" t="s">
        <v>1971</v>
      </c>
      <c r="M34" s="258" t="s">
        <v>1971</v>
      </c>
      <c r="N34" s="258" t="s">
        <v>1971</v>
      </c>
      <c r="O34" s="52"/>
      <c r="P34" s="52"/>
    </row>
    <row r="35" spans="1:16" ht="25.5">
      <c r="A35" s="259" t="s">
        <v>361</v>
      </c>
      <c r="B35" s="259" t="s">
        <v>362</v>
      </c>
      <c r="C35" s="258" t="s">
        <v>1381</v>
      </c>
      <c r="D35" s="258">
        <v>2</v>
      </c>
      <c r="E35" s="258"/>
      <c r="F35" s="600" t="s">
        <v>4274</v>
      </c>
      <c r="G35" s="258" t="s">
        <v>1971</v>
      </c>
      <c r="H35" s="258" t="s">
        <v>1971</v>
      </c>
      <c r="I35" s="258" t="s">
        <v>1971</v>
      </c>
      <c r="J35" s="258" t="s">
        <v>1971</v>
      </c>
      <c r="K35" s="258" t="s">
        <v>1971</v>
      </c>
      <c r="L35" s="258" t="s">
        <v>1971</v>
      </c>
      <c r="M35" s="258" t="s">
        <v>1971</v>
      </c>
      <c r="N35" s="258" t="s">
        <v>1971</v>
      </c>
      <c r="O35" s="52"/>
      <c r="P35" s="52"/>
    </row>
    <row r="36" spans="1:16" ht="25.5">
      <c r="A36" s="259" t="s">
        <v>3312</v>
      </c>
      <c r="B36" s="259" t="s">
        <v>3320</v>
      </c>
      <c r="C36" s="258" t="s">
        <v>1381</v>
      </c>
      <c r="D36" s="258">
        <v>2</v>
      </c>
      <c r="E36" s="258"/>
      <c r="F36" s="600"/>
      <c r="G36" s="258"/>
      <c r="H36" s="258"/>
      <c r="I36" s="258"/>
      <c r="J36" s="258"/>
      <c r="K36" s="258"/>
      <c r="L36" s="258"/>
      <c r="M36" s="258"/>
      <c r="N36" s="258" t="s">
        <v>1971</v>
      </c>
      <c r="O36" s="52"/>
      <c r="P36" s="52"/>
    </row>
    <row r="37" spans="1:16">
      <c r="A37" s="259" t="s">
        <v>363</v>
      </c>
      <c r="B37" s="259" t="s">
        <v>364</v>
      </c>
      <c r="C37" s="258" t="s">
        <v>1381</v>
      </c>
      <c r="D37" s="258">
        <v>2</v>
      </c>
      <c r="E37" s="258"/>
      <c r="F37" s="600"/>
      <c r="G37" s="258" t="s">
        <v>1971</v>
      </c>
      <c r="H37" s="258" t="s">
        <v>1971</v>
      </c>
      <c r="I37" s="258" t="s">
        <v>1971</v>
      </c>
      <c r="J37" s="258" t="s">
        <v>1971</v>
      </c>
      <c r="K37" s="258" t="s">
        <v>1971</v>
      </c>
      <c r="L37" s="258" t="s">
        <v>1971</v>
      </c>
      <c r="M37" s="258" t="s">
        <v>1971</v>
      </c>
      <c r="N37" s="258" t="s">
        <v>1971</v>
      </c>
      <c r="O37" s="52"/>
      <c r="P37" s="52"/>
    </row>
    <row r="38" spans="1:16">
      <c r="A38" s="259" t="s">
        <v>365</v>
      </c>
      <c r="B38" s="259" t="s">
        <v>366</v>
      </c>
      <c r="C38" s="258" t="s">
        <v>1381</v>
      </c>
      <c r="D38" s="258">
        <v>5</v>
      </c>
      <c r="E38" s="258"/>
      <c r="F38" s="600" t="s">
        <v>4356</v>
      </c>
      <c r="G38" s="258" t="s">
        <v>1971</v>
      </c>
      <c r="H38" s="258" t="s">
        <v>1971</v>
      </c>
      <c r="I38" s="258" t="s">
        <v>1971</v>
      </c>
      <c r="J38" s="258" t="s">
        <v>1971</v>
      </c>
      <c r="K38" s="258" t="s">
        <v>1971</v>
      </c>
      <c r="L38" s="258" t="s">
        <v>1971</v>
      </c>
      <c r="M38" s="258" t="s">
        <v>1971</v>
      </c>
      <c r="N38" s="258" t="s">
        <v>1971</v>
      </c>
      <c r="O38" s="52"/>
      <c r="P38" s="52"/>
    </row>
    <row r="39" spans="1:16">
      <c r="A39" s="259" t="s">
        <v>367</v>
      </c>
      <c r="B39" s="259" t="s">
        <v>368</v>
      </c>
      <c r="C39" s="258" t="s">
        <v>1381</v>
      </c>
      <c r="D39" s="258" t="s">
        <v>6035</v>
      </c>
      <c r="E39" s="258"/>
      <c r="F39" s="600"/>
      <c r="G39" s="258" t="s">
        <v>1971</v>
      </c>
      <c r="H39" s="258" t="s">
        <v>1971</v>
      </c>
      <c r="I39" s="258" t="s">
        <v>1971</v>
      </c>
      <c r="J39" s="258" t="s">
        <v>1971</v>
      </c>
      <c r="K39" s="258" t="s">
        <v>1971</v>
      </c>
      <c r="L39" s="258" t="s">
        <v>1971</v>
      </c>
      <c r="M39" s="258" t="s">
        <v>1971</v>
      </c>
      <c r="N39" s="258" t="s">
        <v>1971</v>
      </c>
      <c r="O39" s="52"/>
      <c r="P39" s="52"/>
    </row>
    <row r="40" spans="1:16">
      <c r="A40" s="259" t="s">
        <v>369</v>
      </c>
      <c r="B40" s="259" t="s">
        <v>370</v>
      </c>
      <c r="C40" s="258" t="s">
        <v>1381</v>
      </c>
      <c r="D40" s="258" t="s">
        <v>6035</v>
      </c>
      <c r="E40" s="258"/>
      <c r="F40" s="600"/>
      <c r="G40" s="258" t="s">
        <v>1971</v>
      </c>
      <c r="H40" s="258" t="s">
        <v>1971</v>
      </c>
      <c r="I40" s="258" t="s">
        <v>1971</v>
      </c>
      <c r="J40" s="258" t="s">
        <v>1971</v>
      </c>
      <c r="K40" s="258" t="s">
        <v>1971</v>
      </c>
      <c r="L40" s="258" t="s">
        <v>1971</v>
      </c>
      <c r="M40" s="258" t="s">
        <v>1971</v>
      </c>
      <c r="N40" s="258" t="s">
        <v>1971</v>
      </c>
      <c r="O40" s="52"/>
      <c r="P40" s="52"/>
    </row>
    <row r="41" spans="1:16">
      <c r="A41" s="259" t="s">
        <v>371</v>
      </c>
      <c r="B41" s="259" t="s">
        <v>372</v>
      </c>
      <c r="C41" s="258" t="s">
        <v>1381</v>
      </c>
      <c r="D41" s="258" t="s">
        <v>6036</v>
      </c>
      <c r="E41" s="258"/>
      <c r="F41" s="600"/>
      <c r="G41" s="258" t="s">
        <v>1971</v>
      </c>
      <c r="H41" s="258" t="s">
        <v>1971</v>
      </c>
      <c r="I41" s="258" t="s">
        <v>1971</v>
      </c>
      <c r="J41" s="258" t="s">
        <v>1971</v>
      </c>
      <c r="K41" s="258" t="s">
        <v>1971</v>
      </c>
      <c r="L41" s="258" t="s">
        <v>1971</v>
      </c>
      <c r="M41" s="258" t="s">
        <v>1971</v>
      </c>
      <c r="N41" s="258" t="s">
        <v>1971</v>
      </c>
      <c r="O41" s="52"/>
      <c r="P41" s="52"/>
    </row>
    <row r="42" spans="1:16">
      <c r="A42" s="259" t="s">
        <v>373</v>
      </c>
      <c r="B42" s="259" t="s">
        <v>374</v>
      </c>
      <c r="C42" s="258" t="s">
        <v>1381</v>
      </c>
      <c r="D42" s="258">
        <v>2</v>
      </c>
      <c r="E42" s="258"/>
      <c r="F42" s="600" t="s">
        <v>4410</v>
      </c>
      <c r="G42" s="258" t="s">
        <v>1971</v>
      </c>
      <c r="H42" s="258" t="s">
        <v>1971</v>
      </c>
      <c r="I42" s="258" t="s">
        <v>1971</v>
      </c>
      <c r="J42" s="258" t="s">
        <v>1971</v>
      </c>
      <c r="K42" s="258" t="s">
        <v>1971</v>
      </c>
      <c r="L42" s="258" t="s">
        <v>1971</v>
      </c>
      <c r="M42" s="258" t="s">
        <v>1971</v>
      </c>
      <c r="N42" s="258" t="s">
        <v>1971</v>
      </c>
      <c r="O42" s="52"/>
      <c r="P42" s="52"/>
    </row>
    <row r="43" spans="1:16">
      <c r="A43" s="259" t="s">
        <v>3313</v>
      </c>
      <c r="B43" s="259" t="s">
        <v>3321</v>
      </c>
      <c r="C43" s="258" t="s">
        <v>1381</v>
      </c>
      <c r="D43" s="258" t="s">
        <v>6034</v>
      </c>
      <c r="E43" s="258"/>
      <c r="F43" s="600"/>
      <c r="G43" s="258"/>
      <c r="H43" s="258"/>
      <c r="I43" s="258"/>
      <c r="J43" s="258"/>
      <c r="K43" s="258"/>
      <c r="L43" s="258"/>
      <c r="M43" s="258"/>
      <c r="N43" s="258" t="s">
        <v>1971</v>
      </c>
      <c r="O43" s="52"/>
      <c r="P43" s="52"/>
    </row>
    <row r="44" spans="1:16">
      <c r="A44" s="259" t="s">
        <v>108</v>
      </c>
      <c r="B44" s="259" t="s">
        <v>109</v>
      </c>
      <c r="C44" s="258" t="s">
        <v>1381</v>
      </c>
      <c r="D44" s="258">
        <v>9</v>
      </c>
      <c r="E44" s="258" t="s">
        <v>110</v>
      </c>
      <c r="F44" s="600"/>
      <c r="G44" s="258" t="s">
        <v>1971</v>
      </c>
      <c r="H44" s="258" t="s">
        <v>1971</v>
      </c>
      <c r="I44" s="258" t="s">
        <v>1971</v>
      </c>
      <c r="J44" s="258" t="s">
        <v>1971</v>
      </c>
      <c r="K44" s="258" t="s">
        <v>1971</v>
      </c>
      <c r="L44" s="258" t="s">
        <v>1971</v>
      </c>
      <c r="M44" s="258" t="s">
        <v>1971</v>
      </c>
      <c r="N44" s="258" t="s">
        <v>1971</v>
      </c>
      <c r="O44" s="52"/>
      <c r="P44" s="52"/>
    </row>
    <row r="45" spans="1:16" ht="102">
      <c r="A45" s="259" t="s">
        <v>375</v>
      </c>
      <c r="B45" s="259" t="s">
        <v>376</v>
      </c>
      <c r="C45" s="258" t="s">
        <v>1381</v>
      </c>
      <c r="D45" s="258">
        <v>3</v>
      </c>
      <c r="E45" s="258" t="s">
        <v>3247</v>
      </c>
      <c r="F45" s="600" t="s">
        <v>4252</v>
      </c>
      <c r="G45" s="258" t="s">
        <v>1971</v>
      </c>
      <c r="H45" s="258" t="s">
        <v>1971</v>
      </c>
      <c r="I45" s="258" t="s">
        <v>1971</v>
      </c>
      <c r="J45" s="258" t="s">
        <v>1971</v>
      </c>
      <c r="K45" s="258" t="s">
        <v>1971</v>
      </c>
      <c r="L45" s="258" t="s">
        <v>1971</v>
      </c>
      <c r="M45" s="258" t="s">
        <v>1971</v>
      </c>
      <c r="N45" s="258" t="s">
        <v>1971</v>
      </c>
      <c r="O45" s="52"/>
      <c r="P45" s="52"/>
    </row>
    <row r="46" spans="1:16">
      <c r="A46" s="259" t="s">
        <v>3256</v>
      </c>
      <c r="B46" s="259" t="s">
        <v>3265</v>
      </c>
      <c r="C46" s="258" t="s">
        <v>1210</v>
      </c>
      <c r="D46" s="258">
        <v>2</v>
      </c>
      <c r="E46" s="258"/>
      <c r="F46" s="600"/>
      <c r="G46" s="258"/>
      <c r="H46" s="258"/>
      <c r="I46" s="258"/>
      <c r="J46" s="258"/>
      <c r="K46" s="258"/>
      <c r="L46" s="258"/>
      <c r="M46" s="258" t="s">
        <v>1971</v>
      </c>
      <c r="N46" s="258" t="s">
        <v>1971</v>
      </c>
      <c r="O46" s="52"/>
      <c r="P46" s="52"/>
    </row>
    <row r="47" spans="1:16">
      <c r="A47" s="259" t="s">
        <v>377</v>
      </c>
      <c r="B47" s="259" t="s">
        <v>378</v>
      </c>
      <c r="C47" s="258" t="s">
        <v>1381</v>
      </c>
      <c r="D47" s="258">
        <v>3</v>
      </c>
      <c r="E47" s="258"/>
      <c r="F47" s="600" t="s">
        <v>4321</v>
      </c>
      <c r="G47" s="258" t="s">
        <v>1971</v>
      </c>
      <c r="H47" s="258" t="s">
        <v>1971</v>
      </c>
      <c r="I47" s="258" t="s">
        <v>1971</v>
      </c>
      <c r="J47" s="258" t="s">
        <v>1971</v>
      </c>
      <c r="K47" s="258" t="s">
        <v>1971</v>
      </c>
      <c r="L47" s="258" t="s">
        <v>1971</v>
      </c>
      <c r="M47" s="258" t="s">
        <v>1971</v>
      </c>
      <c r="N47" s="258" t="s">
        <v>1971</v>
      </c>
      <c r="O47" s="52"/>
      <c r="P47" s="52"/>
    </row>
    <row r="48" spans="1:16" ht="38.25">
      <c r="A48" s="259" t="s">
        <v>379</v>
      </c>
      <c r="B48" s="259" t="s">
        <v>380</v>
      </c>
      <c r="C48" s="258" t="s">
        <v>1381</v>
      </c>
      <c r="D48" s="258">
        <v>3</v>
      </c>
      <c r="E48" s="258" t="s">
        <v>381</v>
      </c>
      <c r="F48" s="600" t="s">
        <v>4259</v>
      </c>
      <c r="G48" s="258" t="s">
        <v>1971</v>
      </c>
      <c r="H48" s="258" t="s">
        <v>1971</v>
      </c>
      <c r="I48" s="258" t="s">
        <v>1971</v>
      </c>
      <c r="J48" s="258" t="s">
        <v>1971</v>
      </c>
      <c r="K48" s="258" t="s">
        <v>1971</v>
      </c>
      <c r="L48" s="258" t="s">
        <v>1971</v>
      </c>
      <c r="M48" s="258" t="s">
        <v>1971</v>
      </c>
      <c r="N48" s="258" t="s">
        <v>1971</v>
      </c>
      <c r="O48" s="52"/>
      <c r="P48" s="52"/>
    </row>
    <row r="49" spans="1:16" ht="25.5">
      <c r="A49" s="259" t="s">
        <v>382</v>
      </c>
      <c r="B49" s="259" t="s">
        <v>383</v>
      </c>
      <c r="C49" s="258" t="s">
        <v>1210</v>
      </c>
      <c r="D49" s="258">
        <v>8</v>
      </c>
      <c r="E49" s="258"/>
      <c r="F49" s="600" t="s">
        <v>5965</v>
      </c>
      <c r="G49" s="258" t="s">
        <v>1971</v>
      </c>
      <c r="H49" s="258" t="s">
        <v>1971</v>
      </c>
      <c r="I49" s="258" t="s">
        <v>1971</v>
      </c>
      <c r="J49" s="258" t="s">
        <v>1971</v>
      </c>
      <c r="K49" s="258" t="s">
        <v>1971</v>
      </c>
      <c r="L49" s="258" t="s">
        <v>1971</v>
      </c>
      <c r="M49" s="258" t="s">
        <v>1971</v>
      </c>
      <c r="N49" s="258" t="s">
        <v>1971</v>
      </c>
      <c r="O49" s="52"/>
      <c r="P49" s="52"/>
    </row>
    <row r="50" spans="1:16">
      <c r="A50" s="259" t="s">
        <v>3257</v>
      </c>
      <c r="B50" s="259" t="s">
        <v>3266</v>
      </c>
      <c r="C50" s="258" t="s">
        <v>1210</v>
      </c>
      <c r="D50" s="258">
        <v>4</v>
      </c>
      <c r="E50" s="258"/>
      <c r="F50" s="600"/>
      <c r="G50" s="258"/>
      <c r="H50" s="258"/>
      <c r="I50" s="258"/>
      <c r="J50" s="258" t="s">
        <v>1971</v>
      </c>
      <c r="K50" s="258" t="s">
        <v>1971</v>
      </c>
      <c r="L50" s="258" t="s">
        <v>1971</v>
      </c>
      <c r="M50" s="258" t="s">
        <v>1971</v>
      </c>
      <c r="N50" s="258" t="s">
        <v>1971</v>
      </c>
      <c r="O50" s="52"/>
      <c r="P50" s="52"/>
    </row>
    <row r="51" spans="1:16">
      <c r="A51" s="259" t="s">
        <v>3258</v>
      </c>
      <c r="B51" s="259" t="s">
        <v>3267</v>
      </c>
      <c r="C51" s="258" t="s">
        <v>1210</v>
      </c>
      <c r="D51" s="258">
        <v>4</v>
      </c>
      <c r="E51" s="258"/>
      <c r="F51" s="600"/>
      <c r="G51" s="258"/>
      <c r="H51" s="258"/>
      <c r="I51" s="258"/>
      <c r="J51" s="258" t="s">
        <v>1971</v>
      </c>
      <c r="K51" s="258" t="s">
        <v>1971</v>
      </c>
      <c r="L51" s="258" t="s">
        <v>1971</v>
      </c>
      <c r="M51" s="258" t="s">
        <v>1971</v>
      </c>
      <c r="N51" s="258" t="s">
        <v>1971</v>
      </c>
      <c r="O51" s="52"/>
      <c r="P51" s="52"/>
    </row>
    <row r="52" spans="1:16">
      <c r="A52" s="259" t="s">
        <v>385</v>
      </c>
      <c r="B52" s="259" t="s">
        <v>386</v>
      </c>
      <c r="C52" s="258" t="s">
        <v>1381</v>
      </c>
      <c r="D52" s="258">
        <v>2</v>
      </c>
      <c r="E52" s="258"/>
      <c r="F52" s="600" t="s">
        <v>4304</v>
      </c>
      <c r="G52" s="258" t="s">
        <v>1971</v>
      </c>
      <c r="H52" s="258" t="s">
        <v>1971</v>
      </c>
      <c r="I52" s="258" t="s">
        <v>1971</v>
      </c>
      <c r="J52" s="258" t="s">
        <v>1971</v>
      </c>
      <c r="K52" s="258" t="s">
        <v>1971</v>
      </c>
      <c r="L52" s="258" t="s">
        <v>1971</v>
      </c>
      <c r="M52" s="258" t="s">
        <v>1971</v>
      </c>
      <c r="N52" s="258" t="s">
        <v>1971</v>
      </c>
      <c r="O52" s="52"/>
      <c r="P52" s="52"/>
    </row>
    <row r="53" spans="1:16">
      <c r="A53" s="259" t="s">
        <v>387</v>
      </c>
      <c r="B53" s="259" t="s">
        <v>388</v>
      </c>
      <c r="C53" s="258" t="s">
        <v>1210</v>
      </c>
      <c r="D53" s="258">
        <v>6</v>
      </c>
      <c r="E53" s="258" t="s">
        <v>389</v>
      </c>
      <c r="F53" s="600" t="s">
        <v>4261</v>
      </c>
      <c r="G53" s="258" t="s">
        <v>1971</v>
      </c>
      <c r="H53" s="258" t="s">
        <v>1971</v>
      </c>
      <c r="I53" s="258" t="s">
        <v>1971</v>
      </c>
      <c r="J53" s="258" t="s">
        <v>1971</v>
      </c>
      <c r="K53" s="258" t="s">
        <v>1971</v>
      </c>
      <c r="L53" s="258" t="s">
        <v>1971</v>
      </c>
      <c r="M53" s="258" t="s">
        <v>1971</v>
      </c>
      <c r="N53" s="258" t="s">
        <v>1971</v>
      </c>
      <c r="O53" s="52"/>
      <c r="P53" s="52"/>
    </row>
    <row r="54" spans="1:16">
      <c r="A54" s="259" t="s">
        <v>390</v>
      </c>
      <c r="B54" s="259" t="s">
        <v>391</v>
      </c>
      <c r="C54" s="258" t="s">
        <v>1210</v>
      </c>
      <c r="D54" s="258">
        <v>6</v>
      </c>
      <c r="E54" s="258" t="s">
        <v>389</v>
      </c>
      <c r="F54" s="600" t="s">
        <v>4261</v>
      </c>
      <c r="G54" s="258" t="s">
        <v>1971</v>
      </c>
      <c r="H54" s="258" t="s">
        <v>1971</v>
      </c>
      <c r="I54" s="258" t="s">
        <v>1971</v>
      </c>
      <c r="J54" s="258" t="s">
        <v>1971</v>
      </c>
      <c r="K54" s="258" t="s">
        <v>1971</v>
      </c>
      <c r="L54" s="258" t="s">
        <v>1971</v>
      </c>
      <c r="M54" s="258" t="s">
        <v>1971</v>
      </c>
      <c r="N54" s="258" t="s">
        <v>1971</v>
      </c>
      <c r="O54" s="52"/>
      <c r="P54" s="52"/>
    </row>
    <row r="55" spans="1:16" ht="25.5">
      <c r="A55" s="259" t="s">
        <v>392</v>
      </c>
      <c r="B55" s="259" t="s">
        <v>393</v>
      </c>
      <c r="C55" s="258" t="s">
        <v>2590</v>
      </c>
      <c r="D55" s="258">
        <v>20</v>
      </c>
      <c r="E55" s="258" t="s">
        <v>394</v>
      </c>
      <c r="F55" s="600" t="s">
        <v>4261</v>
      </c>
      <c r="G55" s="258" t="s">
        <v>1971</v>
      </c>
      <c r="H55" s="258" t="s">
        <v>1971</v>
      </c>
      <c r="I55" s="258" t="s">
        <v>1971</v>
      </c>
      <c r="J55" s="258" t="s">
        <v>1971</v>
      </c>
      <c r="K55" s="258" t="s">
        <v>1971</v>
      </c>
      <c r="L55" s="258" t="s">
        <v>1971</v>
      </c>
      <c r="M55" s="258" t="s">
        <v>1971</v>
      </c>
      <c r="N55" s="258" t="s">
        <v>1971</v>
      </c>
      <c r="O55" s="52"/>
      <c r="P55" s="52"/>
    </row>
    <row r="56" spans="1:16" ht="25.5">
      <c r="A56" s="259" t="s">
        <v>395</v>
      </c>
      <c r="B56" s="259" t="s">
        <v>396</v>
      </c>
      <c r="C56" s="258" t="s">
        <v>2590</v>
      </c>
      <c r="D56" s="258">
        <v>20</v>
      </c>
      <c r="E56" s="258" t="s">
        <v>394</v>
      </c>
      <c r="F56" s="600" t="s">
        <v>4261</v>
      </c>
      <c r="G56" s="258" t="s">
        <v>1971</v>
      </c>
      <c r="H56" s="258" t="s">
        <v>1971</v>
      </c>
      <c r="I56" s="258" t="s">
        <v>1971</v>
      </c>
      <c r="J56" s="258" t="s">
        <v>1971</v>
      </c>
      <c r="K56" s="258" t="s">
        <v>1971</v>
      </c>
      <c r="L56" s="258" t="s">
        <v>1971</v>
      </c>
      <c r="M56" s="258" t="s">
        <v>1971</v>
      </c>
      <c r="N56" s="258" t="s">
        <v>1971</v>
      </c>
      <c r="O56" s="52"/>
      <c r="P56" s="52"/>
    </row>
    <row r="57" spans="1:16">
      <c r="A57" s="259" t="s">
        <v>3259</v>
      </c>
      <c r="B57" s="259" t="s">
        <v>3268</v>
      </c>
      <c r="C57" s="258" t="s">
        <v>1381</v>
      </c>
      <c r="D57" s="258">
        <v>3</v>
      </c>
      <c r="E57" s="258"/>
      <c r="F57" s="600" t="s">
        <v>4270</v>
      </c>
      <c r="G57" s="258" t="s">
        <v>1971</v>
      </c>
      <c r="H57" s="258" t="s">
        <v>1971</v>
      </c>
      <c r="I57" s="258" t="s">
        <v>1971</v>
      </c>
      <c r="J57" s="258" t="s">
        <v>1971</v>
      </c>
      <c r="K57" s="258" t="s">
        <v>1971</v>
      </c>
      <c r="L57" s="258" t="s">
        <v>1971</v>
      </c>
      <c r="M57" s="258" t="s">
        <v>1971</v>
      </c>
      <c r="N57" s="258" t="s">
        <v>1971</v>
      </c>
      <c r="O57" s="52"/>
      <c r="P57" s="52"/>
    </row>
    <row r="58" spans="1:16">
      <c r="A58" s="259" t="s">
        <v>111</v>
      </c>
      <c r="B58" s="259" t="s">
        <v>112</v>
      </c>
      <c r="C58" s="258" t="s">
        <v>2590</v>
      </c>
      <c r="D58" s="258">
        <v>20</v>
      </c>
      <c r="E58" s="258" t="s">
        <v>110</v>
      </c>
      <c r="F58" s="600"/>
      <c r="G58" s="258" t="s">
        <v>1971</v>
      </c>
      <c r="H58" s="258" t="s">
        <v>1971</v>
      </c>
      <c r="I58" s="258" t="s">
        <v>1971</v>
      </c>
      <c r="J58" s="258" t="s">
        <v>1971</v>
      </c>
      <c r="K58" s="258" t="s">
        <v>1971</v>
      </c>
      <c r="L58" s="258" t="s">
        <v>1971</v>
      </c>
      <c r="M58" s="258" t="s">
        <v>1971</v>
      </c>
      <c r="N58" s="258" t="s">
        <v>1971</v>
      </c>
      <c r="O58" s="52"/>
      <c r="P58" s="52"/>
    </row>
    <row r="59" spans="1:16" ht="127.5">
      <c r="A59" s="259" t="s">
        <v>115</v>
      </c>
      <c r="B59" s="259" t="s">
        <v>116</v>
      </c>
      <c r="C59" s="258" t="s">
        <v>1381</v>
      </c>
      <c r="D59" s="258">
        <v>4</v>
      </c>
      <c r="E59" s="258" t="s">
        <v>136</v>
      </c>
      <c r="F59" s="600" t="s">
        <v>4359</v>
      </c>
      <c r="G59" s="258" t="s">
        <v>1971</v>
      </c>
      <c r="H59" s="258" t="s">
        <v>1971</v>
      </c>
      <c r="I59" s="258" t="s">
        <v>1971</v>
      </c>
      <c r="J59" s="258" t="s">
        <v>1971</v>
      </c>
      <c r="K59" s="258" t="s">
        <v>1971</v>
      </c>
      <c r="L59" s="258" t="s">
        <v>1971</v>
      </c>
      <c r="M59" s="258" t="s">
        <v>1971</v>
      </c>
      <c r="N59" s="258" t="s">
        <v>1971</v>
      </c>
      <c r="O59" s="52"/>
      <c r="P59" s="52"/>
    </row>
    <row r="60" spans="1:16">
      <c r="A60" s="259" t="s">
        <v>117</v>
      </c>
      <c r="B60" s="259" t="s">
        <v>118</v>
      </c>
      <c r="C60" s="258" t="s">
        <v>1381</v>
      </c>
      <c r="D60" s="258">
        <v>4</v>
      </c>
      <c r="E60" s="258" t="s">
        <v>110</v>
      </c>
      <c r="F60" s="600"/>
      <c r="G60" s="258" t="s">
        <v>1971</v>
      </c>
      <c r="H60" s="258" t="s">
        <v>1971</v>
      </c>
      <c r="I60" s="258" t="s">
        <v>1971</v>
      </c>
      <c r="J60" s="258" t="s">
        <v>1971</v>
      </c>
      <c r="K60" s="258" t="s">
        <v>1971</v>
      </c>
      <c r="L60" s="258" t="s">
        <v>1971</v>
      </c>
      <c r="M60" s="258" t="s">
        <v>1971</v>
      </c>
      <c r="N60" s="258" t="s">
        <v>1971</v>
      </c>
      <c r="O60" s="52"/>
      <c r="P60" s="52"/>
    </row>
    <row r="61" spans="1:16" ht="127.5">
      <c r="A61" s="259" t="s">
        <v>119</v>
      </c>
      <c r="B61" s="259" t="s">
        <v>120</v>
      </c>
      <c r="C61" s="258" t="s">
        <v>1381</v>
      </c>
      <c r="D61" s="258">
        <v>3</v>
      </c>
      <c r="E61" s="258" t="s">
        <v>136</v>
      </c>
      <c r="F61" s="600" t="s">
        <v>4453</v>
      </c>
      <c r="G61" s="258" t="s">
        <v>1971</v>
      </c>
      <c r="H61" s="258" t="s">
        <v>1971</v>
      </c>
      <c r="I61" s="258" t="s">
        <v>1971</v>
      </c>
      <c r="J61" s="258" t="s">
        <v>1971</v>
      </c>
      <c r="K61" s="258" t="s">
        <v>1971</v>
      </c>
      <c r="L61" s="258" t="s">
        <v>1971</v>
      </c>
      <c r="M61" s="258" t="s">
        <v>1971</v>
      </c>
      <c r="N61" s="258" t="s">
        <v>1971</v>
      </c>
      <c r="O61" s="52"/>
      <c r="P61" s="52"/>
    </row>
    <row r="62" spans="1:16" ht="25.5">
      <c r="A62" s="259" t="s">
        <v>121</v>
      </c>
      <c r="B62" s="259" t="s">
        <v>122</v>
      </c>
      <c r="C62" s="258" t="s">
        <v>2590</v>
      </c>
      <c r="D62" s="258">
        <v>20</v>
      </c>
      <c r="E62" s="258" t="s">
        <v>110</v>
      </c>
      <c r="F62" s="600" t="s">
        <v>4261</v>
      </c>
      <c r="G62" s="258" t="s">
        <v>1971</v>
      </c>
      <c r="H62" s="258" t="s">
        <v>1971</v>
      </c>
      <c r="I62" s="258" t="s">
        <v>1971</v>
      </c>
      <c r="J62" s="258" t="s">
        <v>1971</v>
      </c>
      <c r="K62" s="258" t="s">
        <v>1971</v>
      </c>
      <c r="L62" s="258" t="s">
        <v>1971</v>
      </c>
      <c r="M62" s="258" t="s">
        <v>1971</v>
      </c>
      <c r="N62" s="258" t="s">
        <v>1971</v>
      </c>
      <c r="O62" s="52"/>
      <c r="P62" s="52"/>
    </row>
    <row r="63" spans="1:16" ht="140.25">
      <c r="A63" s="259" t="s">
        <v>397</v>
      </c>
      <c r="B63" s="259" t="s">
        <v>398</v>
      </c>
      <c r="C63" s="258" t="s">
        <v>1381</v>
      </c>
      <c r="D63" s="258">
        <v>15</v>
      </c>
      <c r="E63" s="258" t="s">
        <v>399</v>
      </c>
      <c r="F63" s="600"/>
      <c r="G63" s="258" t="s">
        <v>1971</v>
      </c>
      <c r="H63" s="258" t="s">
        <v>1971</v>
      </c>
      <c r="I63" s="258" t="s">
        <v>1971</v>
      </c>
      <c r="J63" s="258" t="s">
        <v>1971</v>
      </c>
      <c r="K63" s="258" t="s">
        <v>1971</v>
      </c>
      <c r="L63" s="258" t="s">
        <v>1971</v>
      </c>
      <c r="M63" s="258" t="s">
        <v>1971</v>
      </c>
      <c r="N63" s="258" t="s">
        <v>1971</v>
      </c>
      <c r="O63" s="52"/>
      <c r="P63" s="52"/>
    </row>
    <row r="64" spans="1:16" ht="25.5">
      <c r="A64" s="259" t="s">
        <v>400</v>
      </c>
      <c r="B64" s="259" t="s">
        <v>401</v>
      </c>
      <c r="C64" s="258" t="s">
        <v>1210</v>
      </c>
      <c r="D64" s="258">
        <v>2</v>
      </c>
      <c r="E64" s="258"/>
      <c r="F64" s="600" t="s">
        <v>4402</v>
      </c>
      <c r="G64" s="258" t="s">
        <v>1971</v>
      </c>
      <c r="H64" s="258" t="s">
        <v>1971</v>
      </c>
      <c r="I64" s="258" t="s">
        <v>1971</v>
      </c>
      <c r="J64" s="258" t="s">
        <v>1971</v>
      </c>
      <c r="K64" s="258" t="s">
        <v>1971</v>
      </c>
      <c r="L64" s="258" t="s">
        <v>1971</v>
      </c>
      <c r="M64" s="258" t="s">
        <v>1971</v>
      </c>
      <c r="N64" s="258" t="s">
        <v>1971</v>
      </c>
      <c r="O64" s="52"/>
      <c r="P64" s="52"/>
    </row>
    <row r="65" spans="1:16" ht="51">
      <c r="A65" s="259" t="s">
        <v>402</v>
      </c>
      <c r="B65" s="259" t="s">
        <v>403</v>
      </c>
      <c r="C65" s="258" t="s">
        <v>1381</v>
      </c>
      <c r="D65" s="258">
        <v>2</v>
      </c>
      <c r="E65" s="258" t="s">
        <v>105</v>
      </c>
      <c r="F65" s="600" t="s">
        <v>4328</v>
      </c>
      <c r="G65" s="258" t="s">
        <v>1971</v>
      </c>
      <c r="H65" s="258" t="s">
        <v>1971</v>
      </c>
      <c r="I65" s="258" t="s">
        <v>1971</v>
      </c>
      <c r="J65" s="258" t="s">
        <v>1971</v>
      </c>
      <c r="K65" s="258" t="s">
        <v>1971</v>
      </c>
      <c r="L65" s="258" t="s">
        <v>1971</v>
      </c>
      <c r="M65" s="258" t="s">
        <v>1971</v>
      </c>
      <c r="N65" s="258" t="s">
        <v>1971</v>
      </c>
      <c r="O65" s="52"/>
      <c r="P65" s="52"/>
    </row>
    <row r="66" spans="1:16">
      <c r="A66" s="259" t="s">
        <v>404</v>
      </c>
      <c r="B66" s="259" t="s">
        <v>405</v>
      </c>
      <c r="C66" s="258" t="s">
        <v>1210</v>
      </c>
      <c r="D66" s="258">
        <v>6</v>
      </c>
      <c r="E66" s="258"/>
      <c r="F66" s="600" t="s">
        <v>4215</v>
      </c>
      <c r="G66" s="258" t="s">
        <v>1971</v>
      </c>
      <c r="H66" s="258" t="s">
        <v>1971</v>
      </c>
      <c r="I66" s="258" t="s">
        <v>1971</v>
      </c>
      <c r="J66" s="258" t="s">
        <v>1971</v>
      </c>
      <c r="K66" s="258" t="s">
        <v>1971</v>
      </c>
      <c r="L66" s="258" t="s">
        <v>1971</v>
      </c>
      <c r="M66" s="258" t="s">
        <v>1971</v>
      </c>
      <c r="N66" s="258" t="s">
        <v>1971</v>
      </c>
      <c r="O66" s="52"/>
      <c r="P66" s="52"/>
    </row>
    <row r="67" spans="1:16" ht="114.75">
      <c r="A67" s="259" t="s">
        <v>407</v>
      </c>
      <c r="B67" s="259" t="s">
        <v>406</v>
      </c>
      <c r="C67" s="258" t="s">
        <v>1210</v>
      </c>
      <c r="D67" s="258">
        <v>9</v>
      </c>
      <c r="E67" s="258" t="s">
        <v>408</v>
      </c>
      <c r="F67" s="600" t="s">
        <v>4370</v>
      </c>
      <c r="G67" s="258" t="s">
        <v>1971</v>
      </c>
      <c r="H67" s="258" t="s">
        <v>1971</v>
      </c>
      <c r="I67" s="258" t="s">
        <v>1971</v>
      </c>
      <c r="J67" s="258" t="s">
        <v>1971</v>
      </c>
      <c r="K67" s="258" t="s">
        <v>1971</v>
      </c>
      <c r="L67" s="258" t="s">
        <v>1971</v>
      </c>
      <c r="M67" s="258" t="s">
        <v>1971</v>
      </c>
      <c r="N67" s="258" t="s">
        <v>1971</v>
      </c>
      <c r="O67" s="52"/>
      <c r="P67" s="52"/>
    </row>
    <row r="68" spans="1:16" ht="25.5">
      <c r="A68" s="259" t="s">
        <v>123</v>
      </c>
      <c r="B68" s="259" t="s">
        <v>124</v>
      </c>
      <c r="C68" s="258" t="s">
        <v>1210</v>
      </c>
      <c r="D68" s="258">
        <v>9</v>
      </c>
      <c r="E68" s="258"/>
      <c r="F68" s="600" t="s">
        <v>4370</v>
      </c>
      <c r="G68" s="258" t="s">
        <v>1971</v>
      </c>
      <c r="H68" s="258" t="s">
        <v>1971</v>
      </c>
      <c r="I68" s="258" t="s">
        <v>1971</v>
      </c>
      <c r="J68" s="258" t="s">
        <v>1971</v>
      </c>
      <c r="K68" s="258" t="s">
        <v>1971</v>
      </c>
      <c r="L68" s="258" t="s">
        <v>1971</v>
      </c>
      <c r="M68" s="258" t="s">
        <v>1971</v>
      </c>
      <c r="N68" s="258" t="s">
        <v>1971</v>
      </c>
      <c r="O68" s="52"/>
      <c r="P68" s="52"/>
    </row>
    <row r="69" spans="1:16" ht="25.5">
      <c r="A69" s="259" t="s">
        <v>125</v>
      </c>
      <c r="B69" s="259" t="s">
        <v>126</v>
      </c>
      <c r="C69" s="258" t="s">
        <v>1210</v>
      </c>
      <c r="D69" s="258">
        <v>9</v>
      </c>
      <c r="E69" s="258" t="s">
        <v>110</v>
      </c>
      <c r="F69" s="600" t="s">
        <v>4370</v>
      </c>
      <c r="G69" s="258" t="s">
        <v>1971</v>
      </c>
      <c r="H69" s="258" t="s">
        <v>1971</v>
      </c>
      <c r="I69" s="258" t="s">
        <v>1971</v>
      </c>
      <c r="J69" s="258" t="s">
        <v>1971</v>
      </c>
      <c r="K69" s="258" t="s">
        <v>1971</v>
      </c>
      <c r="L69" s="258" t="s">
        <v>1971</v>
      </c>
      <c r="M69" s="258" t="s">
        <v>1971</v>
      </c>
      <c r="N69" s="258" t="s">
        <v>1971</v>
      </c>
      <c r="O69" s="52"/>
      <c r="P69" s="52"/>
    </row>
    <row r="70" spans="1:16">
      <c r="A70" s="259" t="s">
        <v>409</v>
      </c>
      <c r="B70" s="259" t="s">
        <v>410</v>
      </c>
      <c r="C70" s="258" t="s">
        <v>1210</v>
      </c>
      <c r="D70" s="258">
        <v>6</v>
      </c>
      <c r="E70" s="258" t="s">
        <v>411</v>
      </c>
      <c r="F70" s="600" t="s">
        <v>4215</v>
      </c>
      <c r="G70" s="258" t="s">
        <v>1971</v>
      </c>
      <c r="H70" s="258" t="s">
        <v>1971</v>
      </c>
      <c r="I70" s="258" t="s">
        <v>1971</v>
      </c>
      <c r="J70" s="258" t="s">
        <v>1971</v>
      </c>
      <c r="K70" s="258" t="s">
        <v>1971</v>
      </c>
      <c r="L70" s="258" t="s">
        <v>1971</v>
      </c>
      <c r="M70" s="258" t="s">
        <v>1971</v>
      </c>
      <c r="N70" s="258" t="s">
        <v>1971</v>
      </c>
      <c r="O70" s="52"/>
      <c r="P70" s="52"/>
    </row>
    <row r="71" spans="1:16" ht="25.5">
      <c r="A71" s="259" t="s">
        <v>3314</v>
      </c>
      <c r="B71" s="259" t="s">
        <v>3378</v>
      </c>
      <c r="C71" s="258" t="s">
        <v>1210</v>
      </c>
      <c r="D71" s="258">
        <v>3</v>
      </c>
      <c r="E71" s="258"/>
      <c r="F71" s="600"/>
      <c r="G71" s="258"/>
      <c r="H71" s="258"/>
      <c r="I71" s="258"/>
      <c r="J71" s="258"/>
      <c r="K71" s="258"/>
      <c r="L71" s="258"/>
      <c r="M71" s="258"/>
      <c r="N71" s="258" t="s">
        <v>1971</v>
      </c>
      <c r="O71" s="52"/>
      <c r="P71" s="52"/>
    </row>
    <row r="72" spans="1:16">
      <c r="A72" s="259" t="s">
        <v>5423</v>
      </c>
      <c r="B72" s="259" t="s">
        <v>5424</v>
      </c>
      <c r="C72" s="258" t="s">
        <v>1210</v>
      </c>
      <c r="D72" s="258">
        <v>2</v>
      </c>
      <c r="E72" s="258"/>
      <c r="F72" s="600"/>
      <c r="G72" s="258"/>
      <c r="H72" s="258"/>
      <c r="I72" s="258"/>
      <c r="J72" s="258"/>
      <c r="K72" s="258"/>
      <c r="L72" s="258"/>
      <c r="M72" s="258"/>
      <c r="N72" s="258" t="s">
        <v>1971</v>
      </c>
      <c r="O72" s="52"/>
      <c r="P72" s="52"/>
    </row>
    <row r="73" spans="1:16" ht="38.25">
      <c r="A73" s="259" t="s">
        <v>412</v>
      </c>
      <c r="B73" s="259" t="s">
        <v>413</v>
      </c>
      <c r="C73" s="258" t="s">
        <v>1210</v>
      </c>
      <c r="D73" s="258">
        <v>8</v>
      </c>
      <c r="E73" s="258" t="s">
        <v>414</v>
      </c>
      <c r="F73" s="600"/>
      <c r="G73" s="258" t="s">
        <v>1971</v>
      </c>
      <c r="H73" s="258" t="s">
        <v>1971</v>
      </c>
      <c r="I73" s="258" t="s">
        <v>1971</v>
      </c>
      <c r="J73" s="258" t="s">
        <v>1971</v>
      </c>
      <c r="K73" s="258" t="s">
        <v>1971</v>
      </c>
      <c r="L73" s="258" t="s">
        <v>1971</v>
      </c>
      <c r="M73" s="258" t="s">
        <v>1971</v>
      </c>
      <c r="N73" s="258" t="s">
        <v>1971</v>
      </c>
      <c r="O73" s="52"/>
      <c r="P73" s="52"/>
    </row>
    <row r="74" spans="1:16" ht="38.25">
      <c r="A74" s="259" t="s">
        <v>415</v>
      </c>
      <c r="B74" s="259" t="s">
        <v>416</v>
      </c>
      <c r="C74" s="258" t="s">
        <v>1210</v>
      </c>
      <c r="D74" s="258">
        <v>8</v>
      </c>
      <c r="E74" s="258" t="s">
        <v>414</v>
      </c>
      <c r="F74" s="600"/>
      <c r="G74" s="258" t="s">
        <v>1971</v>
      </c>
      <c r="H74" s="258" t="s">
        <v>1971</v>
      </c>
      <c r="I74" s="258" t="s">
        <v>1971</v>
      </c>
      <c r="J74" s="258" t="s">
        <v>1971</v>
      </c>
      <c r="K74" s="258" t="s">
        <v>1971</v>
      </c>
      <c r="L74" s="258" t="s">
        <v>1971</v>
      </c>
      <c r="M74" s="258" t="s">
        <v>1971</v>
      </c>
      <c r="N74" s="258" t="s">
        <v>1971</v>
      </c>
      <c r="O74" s="52"/>
      <c r="P74" s="52"/>
    </row>
    <row r="75" spans="1:16">
      <c r="A75" s="259" t="s">
        <v>3260</v>
      </c>
      <c r="B75" s="259" t="s">
        <v>3269</v>
      </c>
      <c r="C75" s="258" t="s">
        <v>1210</v>
      </c>
      <c r="D75" s="258">
        <v>2</v>
      </c>
      <c r="E75" s="258"/>
      <c r="F75" s="600"/>
      <c r="G75" s="258"/>
      <c r="H75" s="258"/>
      <c r="I75" s="258"/>
      <c r="J75" s="258" t="s">
        <v>1971</v>
      </c>
      <c r="K75" s="258" t="s">
        <v>1971</v>
      </c>
      <c r="L75" s="258" t="s">
        <v>1971</v>
      </c>
      <c r="M75" s="258" t="s">
        <v>1971</v>
      </c>
      <c r="N75" s="258" t="s">
        <v>1971</v>
      </c>
      <c r="O75" s="52"/>
      <c r="P75" s="52"/>
    </row>
    <row r="76" spans="1:16" ht="25.5">
      <c r="A76" s="259" t="s">
        <v>417</v>
      </c>
      <c r="B76" s="259" t="s">
        <v>418</v>
      </c>
      <c r="C76" s="258" t="s">
        <v>1210</v>
      </c>
      <c r="D76" s="258">
        <v>6</v>
      </c>
      <c r="E76" s="258" t="s">
        <v>3248</v>
      </c>
      <c r="F76" s="600" t="s">
        <v>4261</v>
      </c>
      <c r="G76" s="258" t="s">
        <v>1971</v>
      </c>
      <c r="H76" s="258" t="s">
        <v>1971</v>
      </c>
      <c r="I76" s="258" t="s">
        <v>1971</v>
      </c>
      <c r="J76" s="258" t="s">
        <v>1971</v>
      </c>
      <c r="K76" s="258" t="s">
        <v>1971</v>
      </c>
      <c r="L76" s="258" t="s">
        <v>1971</v>
      </c>
      <c r="M76" s="258" t="s">
        <v>1971</v>
      </c>
      <c r="N76" s="258" t="s">
        <v>1971</v>
      </c>
      <c r="O76" s="52"/>
      <c r="P76" s="52"/>
    </row>
    <row r="77" spans="1:16">
      <c r="A77" s="259" t="s">
        <v>419</v>
      </c>
      <c r="B77" s="259" t="s">
        <v>420</v>
      </c>
      <c r="C77" s="258" t="s">
        <v>2590</v>
      </c>
      <c r="D77" s="258">
        <v>20</v>
      </c>
      <c r="E77" s="258" t="s">
        <v>394</v>
      </c>
      <c r="F77" s="600" t="s">
        <v>4261</v>
      </c>
      <c r="G77" s="258" t="s">
        <v>1971</v>
      </c>
      <c r="H77" s="258" t="s">
        <v>1971</v>
      </c>
      <c r="I77" s="258" t="s">
        <v>1971</v>
      </c>
      <c r="J77" s="258" t="s">
        <v>1971</v>
      </c>
      <c r="K77" s="258" t="s">
        <v>1971</v>
      </c>
      <c r="L77" s="258" t="s">
        <v>1971</v>
      </c>
      <c r="M77" s="258" t="s">
        <v>1971</v>
      </c>
      <c r="N77" s="258" t="s">
        <v>1971</v>
      </c>
      <c r="O77" s="52"/>
      <c r="P77" s="52"/>
    </row>
    <row r="78" spans="1:16" ht="76.5">
      <c r="A78" s="259" t="s">
        <v>421</v>
      </c>
      <c r="B78" s="259" t="s">
        <v>422</v>
      </c>
      <c r="C78" s="258" t="s">
        <v>1210</v>
      </c>
      <c r="D78" s="258">
        <v>1</v>
      </c>
      <c r="E78" s="258" t="s">
        <v>423</v>
      </c>
      <c r="F78" s="600" t="s">
        <v>4390</v>
      </c>
      <c r="G78" s="258" t="s">
        <v>1971</v>
      </c>
      <c r="H78" s="258" t="s">
        <v>1971</v>
      </c>
      <c r="I78" s="258" t="s">
        <v>1971</v>
      </c>
      <c r="J78" s="258" t="s">
        <v>1971</v>
      </c>
      <c r="K78" s="258" t="s">
        <v>1971</v>
      </c>
      <c r="L78" s="258" t="s">
        <v>1971</v>
      </c>
      <c r="M78" s="258" t="s">
        <v>1971</v>
      </c>
      <c r="N78" s="258" t="s">
        <v>1971</v>
      </c>
      <c r="O78" s="52"/>
      <c r="P78" s="52"/>
    </row>
    <row r="79" spans="1:16">
      <c r="A79" s="259" t="s">
        <v>424</v>
      </c>
      <c r="B79" s="259" t="s">
        <v>425</v>
      </c>
      <c r="C79" s="258" t="s">
        <v>1381</v>
      </c>
      <c r="D79" s="258" t="s">
        <v>6037</v>
      </c>
      <c r="E79" s="258"/>
      <c r="F79" s="600"/>
      <c r="G79" s="258" t="s">
        <v>1971</v>
      </c>
      <c r="H79" s="258" t="s">
        <v>1971</v>
      </c>
      <c r="I79" s="258" t="s">
        <v>1971</v>
      </c>
      <c r="J79" s="258" t="s">
        <v>1971</v>
      </c>
      <c r="K79" s="258" t="s">
        <v>1971</v>
      </c>
      <c r="L79" s="258" t="s">
        <v>1971</v>
      </c>
      <c r="M79" s="258" t="s">
        <v>1971</v>
      </c>
      <c r="N79" s="258" t="s">
        <v>1971</v>
      </c>
      <c r="O79" s="52"/>
      <c r="P79" s="52"/>
    </row>
    <row r="80" spans="1:16">
      <c r="A80" s="259" t="s">
        <v>426</v>
      </c>
      <c r="B80" s="259" t="s">
        <v>427</v>
      </c>
      <c r="C80" s="258" t="s">
        <v>1381</v>
      </c>
      <c r="D80" s="258" t="s">
        <v>6035</v>
      </c>
      <c r="E80" s="258"/>
      <c r="F80" s="600"/>
      <c r="G80" s="258" t="s">
        <v>1971</v>
      </c>
      <c r="H80" s="258" t="s">
        <v>1971</v>
      </c>
      <c r="I80" s="258" t="s">
        <v>1971</v>
      </c>
      <c r="J80" s="258" t="s">
        <v>1971</v>
      </c>
      <c r="K80" s="258" t="s">
        <v>1971</v>
      </c>
      <c r="L80" s="258" t="s">
        <v>1971</v>
      </c>
      <c r="M80" s="258" t="s">
        <v>1971</v>
      </c>
      <c r="N80" s="258" t="s">
        <v>1971</v>
      </c>
      <c r="O80" s="52"/>
      <c r="P80" s="52"/>
    </row>
    <row r="81" spans="1:16">
      <c r="A81" s="259" t="s">
        <v>428</v>
      </c>
      <c r="B81" s="259" t="s">
        <v>429</v>
      </c>
      <c r="C81" s="258" t="s">
        <v>1381</v>
      </c>
      <c r="D81" s="258">
        <v>4</v>
      </c>
      <c r="E81" s="258"/>
      <c r="F81" s="600"/>
      <c r="G81" s="258" t="s">
        <v>1971</v>
      </c>
      <c r="H81" s="258" t="s">
        <v>1971</v>
      </c>
      <c r="I81" s="258" t="s">
        <v>1971</v>
      </c>
      <c r="J81" s="258" t="s">
        <v>1971</v>
      </c>
      <c r="K81" s="258" t="s">
        <v>1971</v>
      </c>
      <c r="L81" s="258" t="s">
        <v>1971</v>
      </c>
      <c r="M81" s="258" t="s">
        <v>1971</v>
      </c>
      <c r="N81" s="258" t="s">
        <v>1971</v>
      </c>
      <c r="O81" s="52"/>
      <c r="P81" s="52"/>
    </row>
    <row r="82" spans="1:16" ht="51">
      <c r="A82" s="259" t="s">
        <v>430</v>
      </c>
      <c r="B82" s="259" t="s">
        <v>431</v>
      </c>
      <c r="C82" s="258" t="s">
        <v>1381</v>
      </c>
      <c r="D82" s="258">
        <v>4</v>
      </c>
      <c r="E82" s="258" t="s">
        <v>432</v>
      </c>
      <c r="F82" s="600"/>
      <c r="G82" s="258" t="s">
        <v>1971</v>
      </c>
      <c r="H82" s="258" t="s">
        <v>1971</v>
      </c>
      <c r="I82" s="258" t="s">
        <v>1971</v>
      </c>
      <c r="J82" s="258" t="s">
        <v>1971</v>
      </c>
      <c r="K82" s="258" t="s">
        <v>1971</v>
      </c>
      <c r="L82" s="258" t="s">
        <v>1971</v>
      </c>
      <c r="M82" s="258" t="s">
        <v>1971</v>
      </c>
      <c r="N82" s="258" t="s">
        <v>1971</v>
      </c>
      <c r="O82" s="52"/>
      <c r="P82" s="52"/>
    </row>
    <row r="83" spans="1:16">
      <c r="A83" s="259" t="s">
        <v>433</v>
      </c>
      <c r="B83" s="259" t="s">
        <v>434</v>
      </c>
      <c r="C83" s="258" t="s">
        <v>1210</v>
      </c>
      <c r="D83" s="258">
        <v>1</v>
      </c>
      <c r="E83" s="258"/>
      <c r="F83" s="600" t="s">
        <v>4442</v>
      </c>
      <c r="G83" s="258" t="s">
        <v>1971</v>
      </c>
      <c r="H83" s="258" t="s">
        <v>1971</v>
      </c>
      <c r="I83" s="258" t="s">
        <v>1971</v>
      </c>
      <c r="J83" s="258" t="s">
        <v>1971</v>
      </c>
      <c r="K83" s="258" t="s">
        <v>1971</v>
      </c>
      <c r="L83" s="258" t="s">
        <v>1971</v>
      </c>
      <c r="M83" s="258" t="s">
        <v>1971</v>
      </c>
      <c r="N83" s="258" t="s">
        <v>1971</v>
      </c>
      <c r="O83" s="52"/>
      <c r="P83" s="52"/>
    </row>
    <row r="84" spans="1:16" ht="127.5">
      <c r="A84" s="259" t="s">
        <v>435</v>
      </c>
      <c r="B84" s="259" t="s">
        <v>436</v>
      </c>
      <c r="C84" s="258" t="s">
        <v>1381</v>
      </c>
      <c r="D84" s="258" t="s">
        <v>6035</v>
      </c>
      <c r="E84" s="258" t="s">
        <v>3249</v>
      </c>
      <c r="F84" s="600"/>
      <c r="G84" s="258" t="s">
        <v>1971</v>
      </c>
      <c r="H84" s="258" t="s">
        <v>1971</v>
      </c>
      <c r="I84" s="258" t="s">
        <v>1971</v>
      </c>
      <c r="J84" s="258" t="s">
        <v>1971</v>
      </c>
      <c r="K84" s="258" t="s">
        <v>1971</v>
      </c>
      <c r="L84" s="258" t="s">
        <v>1971</v>
      </c>
      <c r="M84" s="258" t="s">
        <v>1971</v>
      </c>
      <c r="N84" s="258" t="s">
        <v>1971</v>
      </c>
      <c r="O84" s="52"/>
      <c r="P84" s="52"/>
    </row>
    <row r="85" spans="1:16">
      <c r="A85" s="259" t="s">
        <v>3261</v>
      </c>
      <c r="B85" s="259" t="s">
        <v>3270</v>
      </c>
      <c r="C85" s="258" t="s">
        <v>1210</v>
      </c>
      <c r="D85" s="258">
        <v>2</v>
      </c>
      <c r="E85" s="258"/>
      <c r="F85" s="600"/>
      <c r="G85" s="258"/>
      <c r="H85" s="258"/>
      <c r="I85" s="258"/>
      <c r="J85" s="258" t="s">
        <v>1971</v>
      </c>
      <c r="K85" s="258" t="s">
        <v>1971</v>
      </c>
      <c r="L85" s="258" t="s">
        <v>1971</v>
      </c>
      <c r="M85" s="258" t="s">
        <v>1971</v>
      </c>
      <c r="N85" s="258" t="s">
        <v>1971</v>
      </c>
      <c r="O85" s="52"/>
      <c r="P85" s="52"/>
    </row>
    <row r="86" spans="1:16">
      <c r="A86" s="259" t="s">
        <v>437</v>
      </c>
      <c r="B86" s="259" t="s">
        <v>438</v>
      </c>
      <c r="C86" s="258" t="s">
        <v>1381</v>
      </c>
      <c r="D86" s="258">
        <v>3</v>
      </c>
      <c r="E86" s="258"/>
      <c r="F86" s="600" t="s">
        <v>4252</v>
      </c>
      <c r="G86" s="258" t="s">
        <v>1971</v>
      </c>
      <c r="H86" s="258" t="s">
        <v>1971</v>
      </c>
      <c r="I86" s="258" t="s">
        <v>1971</v>
      </c>
      <c r="J86" s="258" t="s">
        <v>1971</v>
      </c>
      <c r="K86" s="258" t="s">
        <v>1971</v>
      </c>
      <c r="L86" s="258" t="s">
        <v>1971</v>
      </c>
      <c r="M86" s="258" t="s">
        <v>1971</v>
      </c>
      <c r="N86" s="258" t="s">
        <v>1971</v>
      </c>
      <c r="O86" s="52"/>
      <c r="P86" s="52"/>
    </row>
    <row r="87" spans="1:16">
      <c r="A87" s="259" t="s">
        <v>3262</v>
      </c>
      <c r="B87" s="259" t="s">
        <v>3271</v>
      </c>
      <c r="C87" s="258" t="s">
        <v>1210</v>
      </c>
      <c r="D87" s="258">
        <v>6</v>
      </c>
      <c r="E87" s="258"/>
      <c r="F87" s="600"/>
      <c r="G87" s="258"/>
      <c r="H87" s="258"/>
      <c r="I87" s="258"/>
      <c r="J87" s="258"/>
      <c r="K87" s="258"/>
      <c r="L87" s="258" t="s">
        <v>1971</v>
      </c>
      <c r="M87" s="258" t="s">
        <v>1971</v>
      </c>
      <c r="N87" s="258" t="s">
        <v>1971</v>
      </c>
      <c r="O87" s="52"/>
      <c r="P87" s="52"/>
    </row>
    <row r="88" spans="1:16" ht="25.5">
      <c r="A88" s="259" t="s">
        <v>439</v>
      </c>
      <c r="B88" s="259" t="s">
        <v>440</v>
      </c>
      <c r="C88" s="258" t="s">
        <v>1381</v>
      </c>
      <c r="D88" s="258" t="s">
        <v>6035</v>
      </c>
      <c r="E88" s="258" t="s">
        <v>441</v>
      </c>
      <c r="F88" s="600"/>
      <c r="G88" s="258" t="s">
        <v>1971</v>
      </c>
      <c r="H88" s="258" t="s">
        <v>1971</v>
      </c>
      <c r="I88" s="258" t="s">
        <v>1971</v>
      </c>
      <c r="J88" s="258" t="s">
        <v>1971</v>
      </c>
      <c r="K88" s="258" t="s">
        <v>1971</v>
      </c>
      <c r="L88" s="258" t="s">
        <v>1971</v>
      </c>
      <c r="M88" s="258" t="s">
        <v>1971</v>
      </c>
      <c r="N88" s="258" t="s">
        <v>1971</v>
      </c>
      <c r="O88" s="52"/>
      <c r="P88" s="52"/>
    </row>
    <row r="89" spans="1:16">
      <c r="A89" s="259" t="s">
        <v>3315</v>
      </c>
      <c r="B89" s="259" t="s">
        <v>3379</v>
      </c>
      <c r="C89" s="258" t="s">
        <v>1210</v>
      </c>
      <c r="D89" s="258">
        <v>1</v>
      </c>
      <c r="E89" s="258"/>
      <c r="F89" s="600"/>
      <c r="G89" s="258"/>
      <c r="H89" s="258"/>
      <c r="I89" s="258"/>
      <c r="J89" s="258"/>
      <c r="K89" s="258"/>
      <c r="L89" s="258"/>
      <c r="M89" s="258"/>
      <c r="N89" s="258" t="s">
        <v>1971</v>
      </c>
      <c r="O89" s="52"/>
      <c r="P89" s="52"/>
    </row>
    <row r="90" spans="1:16" ht="51">
      <c r="A90" s="259" t="s">
        <v>442</v>
      </c>
      <c r="B90" s="259" t="s">
        <v>443</v>
      </c>
      <c r="C90" s="258" t="s">
        <v>2590</v>
      </c>
      <c r="D90" s="258">
        <v>20</v>
      </c>
      <c r="E90" s="258" t="s">
        <v>3250</v>
      </c>
      <c r="F90" s="600" t="s">
        <v>4261</v>
      </c>
      <c r="G90" s="258" t="s">
        <v>1971</v>
      </c>
      <c r="H90" s="258" t="s">
        <v>1971</v>
      </c>
      <c r="I90" s="258" t="s">
        <v>1971</v>
      </c>
      <c r="J90" s="258" t="s">
        <v>1971</v>
      </c>
      <c r="K90" s="258" t="s">
        <v>1971</v>
      </c>
      <c r="L90" s="258" t="s">
        <v>1971</v>
      </c>
      <c r="M90" s="258" t="s">
        <v>1971</v>
      </c>
      <c r="N90" s="258" t="s">
        <v>1971</v>
      </c>
      <c r="O90" s="52"/>
      <c r="P90" s="52"/>
    </row>
    <row r="91" spans="1:16" ht="25.5">
      <c r="A91" s="259" t="s">
        <v>444</v>
      </c>
      <c r="B91" s="259" t="s">
        <v>445</v>
      </c>
      <c r="C91" s="258" t="s">
        <v>1210</v>
      </c>
      <c r="D91" s="258">
        <v>6</v>
      </c>
      <c r="E91" s="258" t="s">
        <v>3251</v>
      </c>
      <c r="F91" s="600" t="s">
        <v>4261</v>
      </c>
      <c r="G91" s="258" t="s">
        <v>1971</v>
      </c>
      <c r="H91" s="258" t="s">
        <v>1971</v>
      </c>
      <c r="I91" s="258" t="s">
        <v>1971</v>
      </c>
      <c r="J91" s="258" t="s">
        <v>1971</v>
      </c>
      <c r="K91" s="258" t="s">
        <v>1971</v>
      </c>
      <c r="L91" s="258" t="s">
        <v>1971</v>
      </c>
      <c r="M91" s="258" t="s">
        <v>1971</v>
      </c>
      <c r="N91" s="258" t="s">
        <v>1971</v>
      </c>
      <c r="O91" s="52"/>
      <c r="P91" s="52"/>
    </row>
    <row r="92" spans="1:16">
      <c r="A92" s="259" t="s">
        <v>447</v>
      </c>
      <c r="B92" s="259" t="s">
        <v>448</v>
      </c>
      <c r="C92" s="258" t="s">
        <v>2590</v>
      </c>
      <c r="D92" s="258">
        <v>20</v>
      </c>
      <c r="E92" s="258" t="s">
        <v>394</v>
      </c>
      <c r="F92" s="600" t="s">
        <v>4261</v>
      </c>
      <c r="G92" s="258" t="s">
        <v>1971</v>
      </c>
      <c r="H92" s="258" t="s">
        <v>1971</v>
      </c>
      <c r="I92" s="258" t="s">
        <v>1971</v>
      </c>
      <c r="J92" s="258" t="s">
        <v>1971</v>
      </c>
      <c r="K92" s="258" t="s">
        <v>1971</v>
      </c>
      <c r="L92" s="258" t="s">
        <v>1971</v>
      </c>
      <c r="M92" s="258" t="s">
        <v>1971</v>
      </c>
      <c r="N92" s="258" t="s">
        <v>1971</v>
      </c>
      <c r="O92" s="52"/>
      <c r="P92" s="52"/>
    </row>
    <row r="93" spans="1:16">
      <c r="A93" s="259" t="s">
        <v>3316</v>
      </c>
      <c r="B93" s="259" t="s">
        <v>3322</v>
      </c>
      <c r="C93" s="258" t="s">
        <v>1381</v>
      </c>
      <c r="D93" s="258" t="s">
        <v>6034</v>
      </c>
      <c r="E93" s="258"/>
      <c r="F93" s="600"/>
      <c r="G93" s="258"/>
      <c r="H93" s="258"/>
      <c r="I93" s="258"/>
      <c r="J93" s="258"/>
      <c r="K93" s="258"/>
      <c r="L93" s="258"/>
      <c r="M93" s="258"/>
      <c r="N93" s="258" t="s">
        <v>1971</v>
      </c>
      <c r="O93" s="52"/>
      <c r="P93" s="52"/>
    </row>
    <row r="94" spans="1:16" ht="38.25">
      <c r="A94" s="259" t="s">
        <v>449</v>
      </c>
      <c r="B94" s="259" t="s">
        <v>450</v>
      </c>
      <c r="C94" s="258" t="s">
        <v>1210</v>
      </c>
      <c r="D94" s="258">
        <v>8</v>
      </c>
      <c r="E94" s="258" t="s">
        <v>451</v>
      </c>
      <c r="F94" s="600"/>
      <c r="G94" s="258" t="s">
        <v>1971</v>
      </c>
      <c r="H94" s="258" t="s">
        <v>1971</v>
      </c>
      <c r="I94" s="258" t="s">
        <v>1971</v>
      </c>
      <c r="J94" s="258" t="s">
        <v>1971</v>
      </c>
      <c r="K94" s="258" t="s">
        <v>1971</v>
      </c>
      <c r="L94" s="258" t="s">
        <v>1971</v>
      </c>
      <c r="M94" s="258" t="s">
        <v>1971</v>
      </c>
      <c r="N94" s="258" t="s">
        <v>1971</v>
      </c>
      <c r="O94" s="52"/>
      <c r="P94" s="52"/>
    </row>
    <row r="95" spans="1:16" ht="25.5">
      <c r="A95" s="259" t="s">
        <v>452</v>
      </c>
      <c r="B95" s="259" t="s">
        <v>453</v>
      </c>
      <c r="C95" s="258" t="s">
        <v>1381</v>
      </c>
      <c r="D95" s="258">
        <v>5</v>
      </c>
      <c r="E95" s="258" t="s">
        <v>454</v>
      </c>
      <c r="F95" s="600" t="s">
        <v>4356</v>
      </c>
      <c r="G95" s="258" t="s">
        <v>1971</v>
      </c>
      <c r="H95" s="258" t="s">
        <v>1971</v>
      </c>
      <c r="I95" s="258" t="s">
        <v>1971</v>
      </c>
      <c r="J95" s="258" t="s">
        <v>1971</v>
      </c>
      <c r="K95" s="258" t="s">
        <v>1971</v>
      </c>
      <c r="L95" s="258" t="s">
        <v>1971</v>
      </c>
      <c r="M95" s="258" t="s">
        <v>1971</v>
      </c>
      <c r="N95" s="258" t="s">
        <v>1971</v>
      </c>
      <c r="O95" s="52"/>
      <c r="P95" s="52"/>
    </row>
    <row r="96" spans="1:16">
      <c r="A96" s="259" t="s">
        <v>455</v>
      </c>
      <c r="B96" s="259" t="s">
        <v>456</v>
      </c>
      <c r="C96" s="258" t="s">
        <v>1381</v>
      </c>
      <c r="D96" s="258">
        <v>2</v>
      </c>
      <c r="E96" s="258"/>
      <c r="F96" s="600" t="s">
        <v>4443</v>
      </c>
      <c r="G96" s="258" t="s">
        <v>1971</v>
      </c>
      <c r="H96" s="258" t="s">
        <v>1971</v>
      </c>
      <c r="I96" s="258" t="s">
        <v>1971</v>
      </c>
      <c r="J96" s="258" t="s">
        <v>1971</v>
      </c>
      <c r="K96" s="258" t="s">
        <v>1971</v>
      </c>
      <c r="L96" s="258" t="s">
        <v>1971</v>
      </c>
      <c r="M96" s="258" t="s">
        <v>1971</v>
      </c>
      <c r="N96" s="258" t="s">
        <v>1971</v>
      </c>
      <c r="O96" s="52"/>
      <c r="P96" s="52"/>
    </row>
    <row r="97" spans="1:16">
      <c r="A97" s="259" t="s">
        <v>127</v>
      </c>
      <c r="B97" s="259" t="s">
        <v>128</v>
      </c>
      <c r="C97" s="258" t="s">
        <v>1381</v>
      </c>
      <c r="D97" s="258">
        <v>5</v>
      </c>
      <c r="E97" s="258" t="s">
        <v>110</v>
      </c>
      <c r="F97" s="600"/>
      <c r="G97" s="258" t="s">
        <v>1971</v>
      </c>
      <c r="H97" s="258" t="s">
        <v>1971</v>
      </c>
      <c r="I97" s="258" t="s">
        <v>1971</v>
      </c>
      <c r="J97" s="258" t="s">
        <v>1971</v>
      </c>
      <c r="K97" s="258" t="s">
        <v>1971</v>
      </c>
      <c r="L97" s="258" t="s">
        <v>1971</v>
      </c>
      <c r="M97" s="258" t="s">
        <v>1971</v>
      </c>
      <c r="N97" s="258" t="s">
        <v>1971</v>
      </c>
      <c r="O97" s="52"/>
      <c r="P97" s="52"/>
    </row>
    <row r="98" spans="1:16">
      <c r="A98" s="259" t="s">
        <v>457</v>
      </c>
      <c r="B98" s="259" t="s">
        <v>458</v>
      </c>
      <c r="C98" s="258" t="s">
        <v>1381</v>
      </c>
      <c r="D98" s="258" t="s">
        <v>6035</v>
      </c>
      <c r="E98" s="258"/>
      <c r="F98" s="600"/>
      <c r="G98" s="258" t="s">
        <v>1971</v>
      </c>
      <c r="H98" s="258" t="s">
        <v>1971</v>
      </c>
      <c r="I98" s="258" t="s">
        <v>1971</v>
      </c>
      <c r="J98" s="258" t="s">
        <v>1971</v>
      </c>
      <c r="K98" s="258" t="s">
        <v>1971</v>
      </c>
      <c r="L98" s="258" t="s">
        <v>1971</v>
      </c>
      <c r="M98" s="258" t="s">
        <v>1971</v>
      </c>
      <c r="N98" s="258" t="s">
        <v>1971</v>
      </c>
      <c r="O98" s="52"/>
      <c r="P98" s="52"/>
    </row>
    <row r="99" spans="1:16" ht="114.75">
      <c r="A99" s="259" t="s">
        <v>459</v>
      </c>
      <c r="B99" s="259" t="s">
        <v>460</v>
      </c>
      <c r="C99" s="258" t="s">
        <v>1381</v>
      </c>
      <c r="D99" s="258">
        <v>3</v>
      </c>
      <c r="E99" s="258" t="s">
        <v>461</v>
      </c>
      <c r="F99" s="600" t="s">
        <v>4385</v>
      </c>
      <c r="G99" s="258" t="s">
        <v>1971</v>
      </c>
      <c r="H99" s="258" t="s">
        <v>1971</v>
      </c>
      <c r="I99" s="258" t="s">
        <v>1971</v>
      </c>
      <c r="J99" s="258" t="s">
        <v>1971</v>
      </c>
      <c r="K99" s="258" t="s">
        <v>1971</v>
      </c>
      <c r="L99" s="258" t="s">
        <v>1971</v>
      </c>
      <c r="M99" s="258" t="s">
        <v>1971</v>
      </c>
      <c r="N99" s="258" t="s">
        <v>1971</v>
      </c>
      <c r="O99" s="52"/>
      <c r="P99" s="52"/>
    </row>
    <row r="100" spans="1:16" ht="114.75">
      <c r="A100" s="259" t="s">
        <v>462</v>
      </c>
      <c r="B100" s="259" t="s">
        <v>463</v>
      </c>
      <c r="C100" s="258" t="s">
        <v>1381</v>
      </c>
      <c r="D100" s="258">
        <v>3</v>
      </c>
      <c r="E100" s="258" t="s">
        <v>461</v>
      </c>
      <c r="F100" s="600" t="s">
        <v>4384</v>
      </c>
      <c r="G100" s="258" t="s">
        <v>1971</v>
      </c>
      <c r="H100" s="258" t="s">
        <v>1971</v>
      </c>
      <c r="I100" s="258" t="s">
        <v>1971</v>
      </c>
      <c r="J100" s="258" t="s">
        <v>1971</v>
      </c>
      <c r="K100" s="258" t="s">
        <v>1971</v>
      </c>
      <c r="L100" s="258" t="s">
        <v>1971</v>
      </c>
      <c r="M100" s="258" t="s">
        <v>1971</v>
      </c>
      <c r="N100" s="258" t="s">
        <v>1971</v>
      </c>
      <c r="O100" s="52"/>
      <c r="P100" s="52"/>
    </row>
    <row r="101" spans="1:16">
      <c r="A101" s="259" t="s">
        <v>464</v>
      </c>
      <c r="B101" s="259" t="s">
        <v>465</v>
      </c>
      <c r="C101" s="258" t="s">
        <v>1210</v>
      </c>
      <c r="D101" s="258">
        <v>1</v>
      </c>
      <c r="E101" s="258"/>
      <c r="F101" s="600" t="s">
        <v>4372</v>
      </c>
      <c r="G101" s="258" t="s">
        <v>1971</v>
      </c>
      <c r="H101" s="258" t="s">
        <v>1971</v>
      </c>
      <c r="I101" s="258" t="s">
        <v>1971</v>
      </c>
      <c r="J101" s="258" t="s">
        <v>1971</v>
      </c>
      <c r="K101" s="258" t="s">
        <v>1971</v>
      </c>
      <c r="L101" s="258" t="s">
        <v>1971</v>
      </c>
      <c r="M101" s="258" t="s">
        <v>1971</v>
      </c>
      <c r="N101" s="258" t="s">
        <v>1971</v>
      </c>
      <c r="O101" s="52"/>
      <c r="P101" s="52"/>
    </row>
    <row r="102" spans="1:16">
      <c r="A102" s="259" t="s">
        <v>466</v>
      </c>
      <c r="B102" s="259" t="s">
        <v>467</v>
      </c>
      <c r="C102" s="258" t="s">
        <v>1381</v>
      </c>
      <c r="D102" s="258">
        <v>2</v>
      </c>
      <c r="E102" s="258" t="s">
        <v>468</v>
      </c>
      <c r="F102" s="600" t="s">
        <v>4441</v>
      </c>
      <c r="G102" s="258" t="s">
        <v>1971</v>
      </c>
      <c r="H102" s="258" t="s">
        <v>1971</v>
      </c>
      <c r="I102" s="258" t="s">
        <v>1971</v>
      </c>
      <c r="J102" s="258" t="s">
        <v>1971</v>
      </c>
      <c r="K102" s="258" t="s">
        <v>1971</v>
      </c>
      <c r="L102" s="258" t="s">
        <v>1971</v>
      </c>
      <c r="M102" s="258" t="s">
        <v>1971</v>
      </c>
      <c r="N102" s="258" t="s">
        <v>1971</v>
      </c>
      <c r="O102" s="52"/>
      <c r="P102" s="52"/>
    </row>
    <row r="103" spans="1:16">
      <c r="A103" s="259" t="s">
        <v>3317</v>
      </c>
      <c r="B103" s="259" t="s">
        <v>3323</v>
      </c>
      <c r="C103" s="258" t="s">
        <v>1381</v>
      </c>
      <c r="D103" s="258">
        <v>4</v>
      </c>
      <c r="E103" s="258"/>
      <c r="F103" s="600"/>
      <c r="G103" s="258"/>
      <c r="H103" s="258"/>
      <c r="I103" s="258"/>
      <c r="J103" s="258"/>
      <c r="K103" s="258"/>
      <c r="L103" s="258"/>
      <c r="M103" s="258"/>
      <c r="N103" s="258" t="s">
        <v>1971</v>
      </c>
      <c r="O103" s="52"/>
      <c r="P103" s="52"/>
    </row>
    <row r="104" spans="1:16">
      <c r="A104" s="259" t="s">
        <v>469</v>
      </c>
      <c r="B104" s="259" t="s">
        <v>470</v>
      </c>
      <c r="C104" s="258" t="s">
        <v>1210</v>
      </c>
      <c r="D104" s="258">
        <v>2</v>
      </c>
      <c r="E104" s="258"/>
      <c r="F104" s="600" t="s">
        <v>4389</v>
      </c>
      <c r="G104" s="258" t="s">
        <v>1971</v>
      </c>
      <c r="H104" s="258" t="s">
        <v>1971</v>
      </c>
      <c r="I104" s="258" t="s">
        <v>1971</v>
      </c>
      <c r="J104" s="258" t="s">
        <v>1971</v>
      </c>
      <c r="K104" s="258" t="s">
        <v>1971</v>
      </c>
      <c r="L104" s="258" t="s">
        <v>1971</v>
      </c>
      <c r="M104" s="258" t="s">
        <v>1971</v>
      </c>
      <c r="N104" s="258" t="s">
        <v>1971</v>
      </c>
      <c r="O104" s="52"/>
      <c r="P104" s="52"/>
    </row>
    <row r="105" spans="1:16">
      <c r="A105" s="259" t="s">
        <v>471</v>
      </c>
      <c r="B105" s="259" t="s">
        <v>472</v>
      </c>
      <c r="C105" s="258" t="s">
        <v>1210</v>
      </c>
      <c r="D105" s="258">
        <v>1</v>
      </c>
      <c r="E105" s="258" t="s">
        <v>473</v>
      </c>
      <c r="F105" s="600"/>
      <c r="G105" s="258" t="s">
        <v>1971</v>
      </c>
      <c r="H105" s="258" t="s">
        <v>1971</v>
      </c>
      <c r="I105" s="258" t="s">
        <v>1971</v>
      </c>
      <c r="J105" s="258" t="s">
        <v>1971</v>
      </c>
      <c r="K105" s="258" t="s">
        <v>1971</v>
      </c>
      <c r="L105" s="258" t="s">
        <v>1971</v>
      </c>
      <c r="M105" s="258" t="s">
        <v>1971</v>
      </c>
      <c r="N105" s="258" t="s">
        <v>1971</v>
      </c>
      <c r="O105" s="52"/>
      <c r="P105" s="52"/>
    </row>
    <row r="106" spans="1:16">
      <c r="A106" s="259" t="s">
        <v>474</v>
      </c>
      <c r="B106" s="259" t="s">
        <v>475</v>
      </c>
      <c r="C106" s="258" t="s">
        <v>1381</v>
      </c>
      <c r="D106" s="258">
        <v>2</v>
      </c>
      <c r="E106" s="258"/>
      <c r="F106" s="600" t="s">
        <v>4440</v>
      </c>
      <c r="G106" s="258" t="s">
        <v>1971</v>
      </c>
      <c r="H106" s="258" t="s">
        <v>1971</v>
      </c>
      <c r="I106" s="258" t="s">
        <v>1971</v>
      </c>
      <c r="J106" s="258" t="s">
        <v>1971</v>
      </c>
      <c r="K106" s="258" t="s">
        <v>1971</v>
      </c>
      <c r="L106" s="258" t="s">
        <v>1971</v>
      </c>
      <c r="M106" s="258" t="s">
        <v>1971</v>
      </c>
      <c r="N106" s="258" t="s">
        <v>1971</v>
      </c>
      <c r="O106" s="52"/>
      <c r="P106" s="52"/>
    </row>
    <row r="107" spans="1:16">
      <c r="A107" s="259" t="s">
        <v>476</v>
      </c>
      <c r="B107" s="259" t="s">
        <v>477</v>
      </c>
      <c r="C107" s="258" t="s">
        <v>1210</v>
      </c>
      <c r="D107" s="258">
        <v>1</v>
      </c>
      <c r="E107" s="258"/>
      <c r="F107" s="600" t="s">
        <v>4445</v>
      </c>
      <c r="G107" s="258" t="s">
        <v>1971</v>
      </c>
      <c r="H107" s="258" t="s">
        <v>1971</v>
      </c>
      <c r="I107" s="258" t="s">
        <v>1971</v>
      </c>
      <c r="J107" s="258" t="s">
        <v>1971</v>
      </c>
      <c r="K107" s="258" t="s">
        <v>1971</v>
      </c>
      <c r="L107" s="258" t="s">
        <v>1971</v>
      </c>
      <c r="M107" s="258" t="s">
        <v>1971</v>
      </c>
      <c r="N107" s="258" t="s">
        <v>1971</v>
      </c>
      <c r="O107" s="52"/>
      <c r="P107" s="52"/>
    </row>
    <row r="108" spans="1:16">
      <c r="A108" s="259" t="s">
        <v>3318</v>
      </c>
      <c r="B108" s="259" t="s">
        <v>3324</v>
      </c>
      <c r="C108" s="258" t="s">
        <v>1210</v>
      </c>
      <c r="D108" s="258">
        <v>2</v>
      </c>
      <c r="E108" s="258"/>
      <c r="F108" s="600" t="s">
        <v>4310</v>
      </c>
      <c r="G108" s="258"/>
      <c r="H108" s="258"/>
      <c r="I108" s="258"/>
      <c r="J108" s="258"/>
      <c r="K108" s="258"/>
      <c r="L108" s="258"/>
      <c r="M108" s="258"/>
      <c r="N108" s="258" t="s">
        <v>1971</v>
      </c>
      <c r="O108" s="52"/>
      <c r="P108" s="52"/>
    </row>
    <row r="109" spans="1:16">
      <c r="A109" s="259" t="s">
        <v>3319</v>
      </c>
      <c r="B109" s="259" t="s">
        <v>3380</v>
      </c>
      <c r="C109" s="258" t="s">
        <v>1210</v>
      </c>
      <c r="D109" s="258">
        <v>2</v>
      </c>
      <c r="E109" s="258"/>
      <c r="F109" s="600"/>
      <c r="G109" s="258"/>
      <c r="H109" s="258"/>
      <c r="I109" s="258"/>
      <c r="J109" s="258"/>
      <c r="K109" s="258"/>
      <c r="L109" s="258"/>
      <c r="M109" s="258"/>
      <c r="N109" s="258" t="s">
        <v>1971</v>
      </c>
      <c r="O109" s="52"/>
      <c r="P109" s="52"/>
    </row>
    <row r="110" spans="1:16" ht="38.25">
      <c r="A110" s="259" t="s">
        <v>5495</v>
      </c>
      <c r="B110" s="259" t="s">
        <v>6040</v>
      </c>
      <c r="C110" s="258" t="s">
        <v>1210</v>
      </c>
      <c r="D110" s="258">
        <v>17</v>
      </c>
      <c r="E110" s="258" t="s">
        <v>6041</v>
      </c>
      <c r="F110" s="600"/>
      <c r="G110" s="258"/>
      <c r="H110" s="258"/>
      <c r="I110" s="258"/>
      <c r="J110" s="258"/>
      <c r="K110" s="258"/>
      <c r="L110" s="258"/>
      <c r="M110" s="258"/>
      <c r="N110" s="258" t="s">
        <v>1971</v>
      </c>
      <c r="O110" s="52"/>
      <c r="P110" s="52"/>
    </row>
    <row r="111" spans="1:16">
      <c r="A111" s="259" t="s">
        <v>478</v>
      </c>
      <c r="B111" s="259" t="s">
        <v>479</v>
      </c>
      <c r="C111" s="258" t="s">
        <v>1381</v>
      </c>
      <c r="D111" s="258">
        <v>3</v>
      </c>
      <c r="E111" s="258"/>
      <c r="F111" s="600" t="s">
        <v>4193</v>
      </c>
      <c r="G111" s="258" t="s">
        <v>1971</v>
      </c>
      <c r="H111" s="258" t="s">
        <v>1971</v>
      </c>
      <c r="I111" s="258" t="s">
        <v>1971</v>
      </c>
      <c r="J111" s="258" t="s">
        <v>1971</v>
      </c>
      <c r="K111" s="258" t="s">
        <v>1971</v>
      </c>
      <c r="L111" s="258" t="s">
        <v>1971</v>
      </c>
      <c r="M111" s="258" t="s">
        <v>1971</v>
      </c>
      <c r="N111" s="258" t="s">
        <v>1971</v>
      </c>
      <c r="O111" s="52"/>
      <c r="P111" s="52"/>
    </row>
    <row r="112" spans="1:16" ht="38.25">
      <c r="A112" s="259" t="s">
        <v>480</v>
      </c>
      <c r="B112" s="259" t="s">
        <v>481</v>
      </c>
      <c r="C112" s="258" t="s">
        <v>1381</v>
      </c>
      <c r="D112" s="258">
        <v>2</v>
      </c>
      <c r="E112" s="258" t="s">
        <v>482</v>
      </c>
      <c r="F112" s="600" t="s">
        <v>4237</v>
      </c>
      <c r="G112" s="258" t="s">
        <v>1971</v>
      </c>
      <c r="H112" s="258" t="s">
        <v>1971</v>
      </c>
      <c r="I112" s="258" t="s">
        <v>1971</v>
      </c>
      <c r="J112" s="258" t="s">
        <v>1971</v>
      </c>
      <c r="K112" s="258" t="s">
        <v>1971</v>
      </c>
      <c r="L112" s="258" t="s">
        <v>1971</v>
      </c>
      <c r="M112" s="258" t="s">
        <v>1971</v>
      </c>
      <c r="N112" s="258" t="s">
        <v>1971</v>
      </c>
      <c r="O112" s="52"/>
      <c r="P112" s="52"/>
    </row>
    <row r="113" spans="1:16" ht="25.5">
      <c r="A113" s="259" t="s">
        <v>483</v>
      </c>
      <c r="B113" s="259" t="s">
        <v>484</v>
      </c>
      <c r="C113" s="258" t="s">
        <v>1210</v>
      </c>
      <c r="D113" s="258">
        <v>1</v>
      </c>
      <c r="E113" s="258"/>
      <c r="F113" s="600"/>
      <c r="G113" s="258" t="s">
        <v>1971</v>
      </c>
      <c r="H113" s="258" t="s">
        <v>1971</v>
      </c>
      <c r="I113" s="258" t="s">
        <v>1971</v>
      </c>
      <c r="J113" s="258" t="s">
        <v>1971</v>
      </c>
      <c r="K113" s="258" t="s">
        <v>1971</v>
      </c>
      <c r="L113" s="258" t="s">
        <v>1971</v>
      </c>
      <c r="M113" s="258" t="s">
        <v>1971</v>
      </c>
      <c r="N113" s="258" t="s">
        <v>1971</v>
      </c>
      <c r="O113" s="52"/>
      <c r="P113" s="52"/>
    </row>
    <row r="114" spans="1:16" ht="140.25">
      <c r="A114" s="259" t="s">
        <v>485</v>
      </c>
      <c r="B114" s="259" t="s">
        <v>486</v>
      </c>
      <c r="C114" s="258" t="s">
        <v>1381</v>
      </c>
      <c r="D114" s="258">
        <v>3</v>
      </c>
      <c r="E114" s="258" t="s">
        <v>487</v>
      </c>
      <c r="F114" s="600" t="s">
        <v>4421</v>
      </c>
      <c r="G114" s="258" t="s">
        <v>1971</v>
      </c>
      <c r="H114" s="258" t="s">
        <v>1971</v>
      </c>
      <c r="I114" s="258" t="s">
        <v>1971</v>
      </c>
      <c r="J114" s="258" t="s">
        <v>1971</v>
      </c>
      <c r="K114" s="258" t="s">
        <v>1971</v>
      </c>
      <c r="L114" s="258" t="s">
        <v>1971</v>
      </c>
      <c r="M114" s="258" t="s">
        <v>1971</v>
      </c>
      <c r="N114" s="258" t="s">
        <v>1971</v>
      </c>
      <c r="O114" s="52"/>
      <c r="P114" s="52"/>
    </row>
    <row r="115" spans="1:16">
      <c r="A115" s="259" t="s">
        <v>488</v>
      </c>
      <c r="B115" s="259" t="s">
        <v>489</v>
      </c>
      <c r="C115" s="258" t="s">
        <v>1381</v>
      </c>
      <c r="D115" s="258">
        <v>3</v>
      </c>
      <c r="E115" s="258"/>
      <c r="F115" s="600" t="s">
        <v>4412</v>
      </c>
      <c r="G115" s="258" t="s">
        <v>1971</v>
      </c>
      <c r="H115" s="258" t="s">
        <v>1971</v>
      </c>
      <c r="I115" s="258" t="s">
        <v>1971</v>
      </c>
      <c r="J115" s="258" t="s">
        <v>1971</v>
      </c>
      <c r="K115" s="258" t="s">
        <v>1971</v>
      </c>
      <c r="L115" s="258" t="s">
        <v>1971</v>
      </c>
      <c r="M115" s="258" t="s">
        <v>1971</v>
      </c>
      <c r="N115" s="258" t="s">
        <v>1971</v>
      </c>
      <c r="O115" s="52"/>
      <c r="P115" s="52"/>
    </row>
    <row r="116" spans="1:16">
      <c r="A116" s="259" t="s">
        <v>490</v>
      </c>
      <c r="B116" s="259" t="s">
        <v>491</v>
      </c>
      <c r="C116" s="258" t="s">
        <v>1381</v>
      </c>
      <c r="D116" s="258">
        <v>3</v>
      </c>
      <c r="E116" s="258"/>
      <c r="F116" s="600" t="s">
        <v>4193</v>
      </c>
      <c r="G116" s="258" t="s">
        <v>1971</v>
      </c>
      <c r="H116" s="258" t="s">
        <v>1971</v>
      </c>
      <c r="I116" s="258" t="s">
        <v>1971</v>
      </c>
      <c r="J116" s="258" t="s">
        <v>1971</v>
      </c>
      <c r="K116" s="258" t="s">
        <v>1971</v>
      </c>
      <c r="L116" s="258" t="s">
        <v>1971</v>
      </c>
      <c r="M116" s="258" t="s">
        <v>1971</v>
      </c>
      <c r="N116" s="258" t="s">
        <v>1971</v>
      </c>
      <c r="O116" s="52"/>
      <c r="P116" s="52"/>
    </row>
    <row r="117" spans="1:16" ht="38.25">
      <c r="A117" s="259" t="s">
        <v>492</v>
      </c>
      <c r="B117" s="259" t="s">
        <v>493</v>
      </c>
      <c r="C117" s="258" t="s">
        <v>1381</v>
      </c>
      <c r="D117" s="258">
        <v>2</v>
      </c>
      <c r="E117" s="258" t="s">
        <v>482</v>
      </c>
      <c r="F117" s="600" t="s">
        <v>4237</v>
      </c>
      <c r="G117" s="258" t="s">
        <v>1971</v>
      </c>
      <c r="H117" s="258" t="s">
        <v>1971</v>
      </c>
      <c r="I117" s="258" t="s">
        <v>1971</v>
      </c>
      <c r="J117" s="258" t="s">
        <v>1971</v>
      </c>
      <c r="K117" s="258" t="s">
        <v>1971</v>
      </c>
      <c r="L117" s="258" t="s">
        <v>1971</v>
      </c>
      <c r="M117" s="258" t="s">
        <v>1971</v>
      </c>
      <c r="N117" s="258" t="s">
        <v>1971</v>
      </c>
      <c r="O117" s="52"/>
      <c r="P117" s="52"/>
    </row>
    <row r="118" spans="1:16" ht="127.5">
      <c r="A118" s="259" t="s">
        <v>494</v>
      </c>
      <c r="B118" s="259" t="s">
        <v>495</v>
      </c>
      <c r="C118" s="258" t="s">
        <v>1210</v>
      </c>
      <c r="D118" s="258">
        <v>10</v>
      </c>
      <c r="E118" s="258" t="s">
        <v>496</v>
      </c>
      <c r="F118" s="600"/>
      <c r="G118" s="258" t="s">
        <v>1971</v>
      </c>
      <c r="H118" s="258" t="s">
        <v>1971</v>
      </c>
      <c r="I118" s="258" t="s">
        <v>1971</v>
      </c>
      <c r="J118" s="258" t="s">
        <v>1971</v>
      </c>
      <c r="K118" s="258" t="s">
        <v>1971</v>
      </c>
      <c r="L118" s="258" t="s">
        <v>1971</v>
      </c>
      <c r="M118" s="258" t="s">
        <v>1971</v>
      </c>
      <c r="N118" s="258" t="s">
        <v>1971</v>
      </c>
      <c r="O118" s="52"/>
      <c r="P118" s="52"/>
    </row>
    <row r="119" spans="1:16" ht="25.5">
      <c r="A119" s="259" t="s">
        <v>497</v>
      </c>
      <c r="B119" s="259" t="s">
        <v>498</v>
      </c>
      <c r="C119" s="258" t="s">
        <v>1210</v>
      </c>
      <c r="D119" s="258">
        <v>1</v>
      </c>
      <c r="E119" s="258"/>
      <c r="F119" s="600"/>
      <c r="G119" s="258" t="s">
        <v>1971</v>
      </c>
      <c r="H119" s="258" t="s">
        <v>1971</v>
      </c>
      <c r="I119" s="258" t="s">
        <v>1971</v>
      </c>
      <c r="J119" s="258" t="s">
        <v>1971</v>
      </c>
      <c r="K119" s="258" t="s">
        <v>1971</v>
      </c>
      <c r="L119" s="258" t="s">
        <v>1971</v>
      </c>
      <c r="M119" s="258" t="s">
        <v>1971</v>
      </c>
      <c r="N119" s="258" t="s">
        <v>1971</v>
      </c>
      <c r="O119" s="52"/>
      <c r="P119" s="52"/>
    </row>
    <row r="120" spans="1:16" ht="140.25">
      <c r="A120" s="259" t="s">
        <v>499</v>
      </c>
      <c r="B120" s="259" t="s">
        <v>500</v>
      </c>
      <c r="C120" s="258" t="s">
        <v>1381</v>
      </c>
      <c r="D120" s="258">
        <v>3</v>
      </c>
      <c r="E120" s="258" t="s">
        <v>487</v>
      </c>
      <c r="F120" s="600" t="s">
        <v>4421</v>
      </c>
      <c r="G120" s="258" t="s">
        <v>1971</v>
      </c>
      <c r="H120" s="258" t="s">
        <v>1971</v>
      </c>
      <c r="I120" s="258" t="s">
        <v>1971</v>
      </c>
      <c r="J120" s="258" t="s">
        <v>1971</v>
      </c>
      <c r="K120" s="258" t="s">
        <v>1971</v>
      </c>
      <c r="L120" s="258" t="s">
        <v>1971</v>
      </c>
      <c r="M120" s="258" t="s">
        <v>1971</v>
      </c>
      <c r="N120" s="258" t="s">
        <v>1971</v>
      </c>
      <c r="O120" s="52"/>
      <c r="P120" s="52"/>
    </row>
    <row r="121" spans="1:16" ht="63.75">
      <c r="A121" s="259" t="s">
        <v>501</v>
      </c>
      <c r="B121" s="259" t="s">
        <v>502</v>
      </c>
      <c r="C121" s="258" t="s">
        <v>1381</v>
      </c>
      <c r="D121" s="258">
        <v>3</v>
      </c>
      <c r="E121" s="258" t="s">
        <v>503</v>
      </c>
      <c r="F121" s="600" t="s">
        <v>4412</v>
      </c>
      <c r="G121" s="258" t="s">
        <v>1971</v>
      </c>
      <c r="H121" s="258" t="s">
        <v>1971</v>
      </c>
      <c r="I121" s="258" t="s">
        <v>1971</v>
      </c>
      <c r="J121" s="258" t="s">
        <v>1971</v>
      </c>
      <c r="K121" s="258" t="s">
        <v>1971</v>
      </c>
      <c r="L121" s="258" t="s">
        <v>1971</v>
      </c>
      <c r="M121" s="258" t="s">
        <v>1971</v>
      </c>
      <c r="N121" s="258" t="s">
        <v>1971</v>
      </c>
      <c r="O121" s="52"/>
      <c r="P121" s="52"/>
    </row>
    <row r="122" spans="1:16">
      <c r="A122" s="259" t="s">
        <v>504</v>
      </c>
      <c r="B122" s="259" t="s">
        <v>505</v>
      </c>
      <c r="C122" s="258" t="s">
        <v>1381</v>
      </c>
      <c r="D122" s="258">
        <v>3</v>
      </c>
      <c r="E122" s="258"/>
      <c r="F122" s="600" t="s">
        <v>4428</v>
      </c>
      <c r="G122" s="258" t="s">
        <v>1971</v>
      </c>
      <c r="H122" s="258" t="s">
        <v>1971</v>
      </c>
      <c r="I122" s="258" t="s">
        <v>1971</v>
      </c>
      <c r="J122" s="258" t="s">
        <v>1971</v>
      </c>
      <c r="K122" s="258" t="s">
        <v>1971</v>
      </c>
      <c r="L122" s="258" t="s">
        <v>1971</v>
      </c>
      <c r="M122" s="258" t="s">
        <v>1971</v>
      </c>
      <c r="N122" s="258" t="s">
        <v>1971</v>
      </c>
      <c r="O122" s="52"/>
      <c r="P122" s="52"/>
    </row>
    <row r="123" spans="1:16" ht="114.75">
      <c r="A123" s="259" t="s">
        <v>129</v>
      </c>
      <c r="B123" s="259" t="s">
        <v>130</v>
      </c>
      <c r="C123" s="258" t="s">
        <v>1381</v>
      </c>
      <c r="D123" s="258">
        <v>1</v>
      </c>
      <c r="E123" s="258" t="s">
        <v>3189</v>
      </c>
      <c r="F123" s="600"/>
      <c r="G123" s="258" t="s">
        <v>1971</v>
      </c>
      <c r="H123" s="258" t="s">
        <v>1971</v>
      </c>
      <c r="I123" s="258" t="s">
        <v>1971</v>
      </c>
      <c r="J123" s="258" t="s">
        <v>1971</v>
      </c>
      <c r="K123" s="258" t="s">
        <v>1971</v>
      </c>
      <c r="L123" s="258" t="s">
        <v>1971</v>
      </c>
      <c r="M123" s="258" t="s">
        <v>1971</v>
      </c>
      <c r="N123" s="258" t="s">
        <v>1971</v>
      </c>
      <c r="O123" s="52"/>
      <c r="P123" s="52"/>
    </row>
    <row r="124" spans="1:16" ht="38.25">
      <c r="A124" s="259" t="s">
        <v>506</v>
      </c>
      <c r="B124" s="259" t="s">
        <v>507</v>
      </c>
      <c r="C124" s="258" t="s">
        <v>1381</v>
      </c>
      <c r="D124" s="258">
        <v>4</v>
      </c>
      <c r="E124" s="258" t="s">
        <v>508</v>
      </c>
      <c r="F124" s="600" t="s">
        <v>4393</v>
      </c>
      <c r="G124" s="258" t="s">
        <v>1971</v>
      </c>
      <c r="H124" s="258" t="s">
        <v>1971</v>
      </c>
      <c r="I124" s="258" t="s">
        <v>1971</v>
      </c>
      <c r="J124" s="258" t="s">
        <v>1971</v>
      </c>
      <c r="K124" s="258" t="s">
        <v>1971</v>
      </c>
      <c r="L124" s="258" t="s">
        <v>1971</v>
      </c>
      <c r="M124" s="258" t="s">
        <v>1971</v>
      </c>
      <c r="N124" s="258" t="s">
        <v>1971</v>
      </c>
      <c r="O124" s="52"/>
      <c r="P124" s="52"/>
    </row>
    <row r="125" spans="1:16">
      <c r="A125" s="259" t="s">
        <v>509</v>
      </c>
      <c r="B125" s="259" t="s">
        <v>510</v>
      </c>
      <c r="C125" s="258" t="s">
        <v>1381</v>
      </c>
      <c r="D125" s="258">
        <v>3</v>
      </c>
      <c r="E125" s="258" t="s">
        <v>511</v>
      </c>
      <c r="F125" s="600" t="s">
        <v>4393</v>
      </c>
      <c r="G125" s="258" t="s">
        <v>1971</v>
      </c>
      <c r="H125" s="258" t="s">
        <v>1971</v>
      </c>
      <c r="I125" s="258" t="s">
        <v>1971</v>
      </c>
      <c r="J125" s="258" t="s">
        <v>1971</v>
      </c>
      <c r="K125" s="258" t="s">
        <v>1971</v>
      </c>
      <c r="L125" s="258" t="s">
        <v>1971</v>
      </c>
      <c r="M125" s="258" t="s">
        <v>1971</v>
      </c>
      <c r="N125" s="258" t="s">
        <v>1971</v>
      </c>
      <c r="O125" s="52"/>
      <c r="P125" s="52"/>
    </row>
    <row r="126" spans="1:16">
      <c r="A126" s="259" t="s">
        <v>512</v>
      </c>
      <c r="B126" s="259" t="s">
        <v>513</v>
      </c>
      <c r="C126" s="258" t="s">
        <v>1381</v>
      </c>
      <c r="D126" s="258">
        <v>3</v>
      </c>
      <c r="E126" s="258" t="s">
        <v>514</v>
      </c>
      <c r="F126" s="600" t="s">
        <v>4204</v>
      </c>
      <c r="G126" s="258" t="s">
        <v>1971</v>
      </c>
      <c r="H126" s="258" t="s">
        <v>1971</v>
      </c>
      <c r="I126" s="258" t="s">
        <v>1971</v>
      </c>
      <c r="J126" s="258" t="s">
        <v>1971</v>
      </c>
      <c r="K126" s="258" t="s">
        <v>1971</v>
      </c>
      <c r="L126" s="258" t="s">
        <v>1971</v>
      </c>
      <c r="M126" s="258" t="s">
        <v>1971</v>
      </c>
      <c r="N126" s="258" t="s">
        <v>1971</v>
      </c>
      <c r="O126" s="52"/>
      <c r="P126" s="52"/>
    </row>
    <row r="127" spans="1:16">
      <c r="A127" s="259" t="s">
        <v>515</v>
      </c>
      <c r="B127" s="259" t="s">
        <v>516</v>
      </c>
      <c r="C127" s="258" t="s">
        <v>1381</v>
      </c>
      <c r="D127" s="258">
        <v>3</v>
      </c>
      <c r="E127" s="258"/>
      <c r="F127" s="600" t="s">
        <v>4266</v>
      </c>
      <c r="G127" s="258" t="s">
        <v>1971</v>
      </c>
      <c r="H127" s="258" t="s">
        <v>1971</v>
      </c>
      <c r="I127" s="258" t="s">
        <v>1971</v>
      </c>
      <c r="J127" s="258" t="s">
        <v>1971</v>
      </c>
      <c r="K127" s="258" t="s">
        <v>1971</v>
      </c>
      <c r="L127" s="258" t="s">
        <v>1971</v>
      </c>
      <c r="M127" s="258" t="s">
        <v>1971</v>
      </c>
      <c r="N127" s="258" t="s">
        <v>1971</v>
      </c>
      <c r="O127" s="52"/>
      <c r="P127" s="52"/>
    </row>
    <row r="128" spans="1:16" ht="25.5">
      <c r="A128" s="259" t="s">
        <v>517</v>
      </c>
      <c r="B128" s="259" t="s">
        <v>518</v>
      </c>
      <c r="C128" s="258" t="s">
        <v>1381</v>
      </c>
      <c r="D128" s="258">
        <v>2</v>
      </c>
      <c r="E128" s="258"/>
      <c r="F128" s="600" t="s">
        <v>4275</v>
      </c>
      <c r="G128" s="258" t="s">
        <v>1971</v>
      </c>
      <c r="H128" s="258" t="s">
        <v>1971</v>
      </c>
      <c r="I128" s="258" t="s">
        <v>1971</v>
      </c>
      <c r="J128" s="258" t="s">
        <v>1971</v>
      </c>
      <c r="K128" s="258" t="s">
        <v>1971</v>
      </c>
      <c r="L128" s="258" t="s">
        <v>1971</v>
      </c>
      <c r="M128" s="258" t="s">
        <v>1971</v>
      </c>
      <c r="N128" s="258" t="s">
        <v>1971</v>
      </c>
      <c r="O128" s="52"/>
      <c r="P128" s="52"/>
    </row>
    <row r="129" spans="1:16" ht="25.5">
      <c r="A129" s="259" t="s">
        <v>519</v>
      </c>
      <c r="B129" s="259" t="s">
        <v>520</v>
      </c>
      <c r="C129" s="258" t="s">
        <v>1381</v>
      </c>
      <c r="D129" s="258" t="s">
        <v>6034</v>
      </c>
      <c r="E129" s="258"/>
      <c r="F129" s="600"/>
      <c r="G129" s="258" t="s">
        <v>1971</v>
      </c>
      <c r="H129" s="258" t="s">
        <v>1971</v>
      </c>
      <c r="I129" s="258" t="s">
        <v>1971</v>
      </c>
      <c r="J129" s="258" t="s">
        <v>1971</v>
      </c>
      <c r="K129" s="258" t="s">
        <v>1971</v>
      </c>
      <c r="L129" s="258" t="s">
        <v>1971</v>
      </c>
      <c r="M129" s="258" t="s">
        <v>1971</v>
      </c>
      <c r="N129" s="258" t="s">
        <v>1971</v>
      </c>
      <c r="O129" s="52"/>
      <c r="P129" s="52"/>
    </row>
    <row r="130" spans="1:16" ht="25.5">
      <c r="A130" s="259" t="s">
        <v>521</v>
      </c>
      <c r="B130" s="259" t="s">
        <v>522</v>
      </c>
      <c r="C130" s="447" t="s">
        <v>1381</v>
      </c>
      <c r="D130" s="447" t="s">
        <v>6035</v>
      </c>
      <c r="E130" s="447"/>
      <c r="F130" s="600"/>
      <c r="G130" s="447" t="s">
        <v>1971</v>
      </c>
      <c r="H130" s="447" t="s">
        <v>1971</v>
      </c>
      <c r="I130" s="447" t="s">
        <v>1971</v>
      </c>
      <c r="J130" s="447" t="s">
        <v>1971</v>
      </c>
      <c r="K130" s="447" t="s">
        <v>1971</v>
      </c>
      <c r="L130" s="447" t="s">
        <v>1971</v>
      </c>
      <c r="M130" s="447" t="s">
        <v>1971</v>
      </c>
      <c r="N130" s="447" t="s">
        <v>1971</v>
      </c>
      <c r="O130" s="52"/>
      <c r="P130" s="52"/>
    </row>
    <row r="131" spans="1:16" s="275" customFormat="1" ht="51">
      <c r="A131" s="259" t="s">
        <v>523</v>
      </c>
      <c r="B131" s="259" t="s">
        <v>524</v>
      </c>
      <c r="C131" s="491" t="s">
        <v>1381</v>
      </c>
      <c r="D131" s="491" t="s">
        <v>6034</v>
      </c>
      <c r="E131" s="491" t="s">
        <v>525</v>
      </c>
      <c r="F131" s="600"/>
      <c r="G131" s="491" t="s">
        <v>1971</v>
      </c>
      <c r="H131" s="491" t="s">
        <v>1971</v>
      </c>
      <c r="I131" s="491" t="s">
        <v>1971</v>
      </c>
      <c r="J131" s="491" t="s">
        <v>1971</v>
      </c>
      <c r="K131" s="491" t="s">
        <v>1971</v>
      </c>
      <c r="L131" s="491" t="s">
        <v>1971</v>
      </c>
      <c r="M131" s="491" t="s">
        <v>1971</v>
      </c>
      <c r="N131" s="491" t="s">
        <v>1971</v>
      </c>
      <c r="O131" s="52"/>
      <c r="P131" s="52"/>
    </row>
    <row r="132" spans="1:16" s="275" customFormat="1" ht="114.75">
      <c r="A132" s="259" t="s">
        <v>526</v>
      </c>
      <c r="B132" s="259" t="s">
        <v>527</v>
      </c>
      <c r="C132" s="491" t="s">
        <v>1381</v>
      </c>
      <c r="D132" s="491" t="s">
        <v>6034</v>
      </c>
      <c r="E132" s="491" t="s">
        <v>528</v>
      </c>
      <c r="F132" s="600" t="s">
        <v>4432</v>
      </c>
      <c r="G132" s="491" t="s">
        <v>1971</v>
      </c>
      <c r="H132" s="491" t="s">
        <v>1971</v>
      </c>
      <c r="I132" s="491" t="s">
        <v>1971</v>
      </c>
      <c r="J132" s="491" t="s">
        <v>1971</v>
      </c>
      <c r="K132" s="491" t="s">
        <v>1971</v>
      </c>
      <c r="L132" s="491" t="s">
        <v>1971</v>
      </c>
      <c r="M132" s="491" t="s">
        <v>1971</v>
      </c>
      <c r="N132" s="491" t="s">
        <v>1971</v>
      </c>
      <c r="O132" s="52"/>
      <c r="P132" s="52"/>
    </row>
    <row r="133" spans="1:16">
      <c r="A133" s="52"/>
      <c r="B133" s="52"/>
      <c r="C133" s="52"/>
      <c r="D133" s="52"/>
      <c r="E133" s="52"/>
      <c r="F133" s="52"/>
      <c r="G133" s="52"/>
      <c r="H133" s="52"/>
      <c r="I133" s="52"/>
      <c r="J133" s="52"/>
      <c r="K133" s="52"/>
      <c r="L133" s="52"/>
      <c r="M133" s="52"/>
      <c r="N133" s="52"/>
      <c r="O133" s="52"/>
      <c r="P133" s="52"/>
    </row>
    <row r="134" spans="1:16">
      <c r="A134" s="261"/>
      <c r="B134" s="52"/>
      <c r="C134" s="52"/>
      <c r="D134" s="52"/>
      <c r="E134" s="52"/>
      <c r="F134" s="52"/>
      <c r="G134" s="52"/>
      <c r="H134" s="52"/>
      <c r="I134" s="52"/>
      <c r="J134" s="52"/>
      <c r="K134" s="52"/>
      <c r="L134" s="52"/>
      <c r="M134" s="52"/>
      <c r="N134" s="52"/>
      <c r="O134" s="52"/>
      <c r="P134" s="52"/>
    </row>
    <row r="135" spans="1:16" s="52" customFormat="1"/>
    <row r="136" spans="1:16" s="52" customFormat="1"/>
  </sheetData>
  <sortState ref="A5:M132">
    <sortCondition ref="A5:A132"/>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4" fitToHeight="0" orientation="landscape" r:id="rId1"/>
  <headerFooter differentFirst="1">
    <oddHeader>&amp;CCatalogue de données 2015</oddHeader>
    <oddFooter>&amp;R&amp;P/&amp;N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tabColor theme="0"/>
    <pageSetUpPr fitToPage="1"/>
  </sheetPr>
  <dimension ref="A1:P21"/>
  <sheetViews>
    <sheetView zoomScaleNormal="100" workbookViewId="0"/>
  </sheetViews>
  <sheetFormatPr baseColWidth="10" defaultColWidth="0" defaultRowHeight="15" zeroHeight="1"/>
  <cols>
    <col min="1" max="1" width="19" style="52" customWidth="1"/>
    <col min="2" max="2" width="46.7109375" style="52" customWidth="1"/>
    <col min="3" max="3" width="6.5703125" style="52" customWidth="1"/>
    <col min="4" max="4" width="8.140625" style="52" customWidth="1"/>
    <col min="5" max="5" width="67.140625" style="52" customWidth="1"/>
    <col min="6" max="6" width="24" style="52" bestFit="1" customWidth="1"/>
    <col min="7" max="13" width="5" style="52" bestFit="1" customWidth="1"/>
    <col min="14" max="14" width="5" style="52" customWidth="1"/>
    <col min="15" max="16" width="13.5703125" style="52" customWidth="1"/>
    <col min="17" max="16384" width="13.5703125" hidden="1"/>
  </cols>
  <sheetData>
    <row r="1" spans="1:15" s="52" customFormat="1">
      <c r="A1" s="272" t="s">
        <v>3391</v>
      </c>
      <c r="B1" s="272" t="s">
        <v>3236</v>
      </c>
      <c r="C1" s="626" t="s">
        <v>3182</v>
      </c>
      <c r="D1" s="627"/>
    </row>
    <row r="2" spans="1:15" s="52" customFormat="1">
      <c r="A2" s="272"/>
      <c r="B2" s="272"/>
      <c r="C2" s="626" t="s">
        <v>3371</v>
      </c>
      <c r="D2" s="627"/>
    </row>
    <row r="3" spans="1:15" s="52" customFormat="1"/>
    <row r="4" spans="1:15">
      <c r="A4" s="247" t="s">
        <v>627</v>
      </c>
      <c r="B4" s="247" t="s">
        <v>628</v>
      </c>
      <c r="C4" s="248" t="s">
        <v>629</v>
      </c>
      <c r="D4" s="248" t="s">
        <v>1061</v>
      </c>
      <c r="E4" s="248" t="s">
        <v>630</v>
      </c>
      <c r="F4" s="384" t="s">
        <v>5963</v>
      </c>
      <c r="G4" s="248">
        <v>2006</v>
      </c>
      <c r="H4" s="249">
        <v>2007</v>
      </c>
      <c r="I4" s="249">
        <v>2008</v>
      </c>
      <c r="J4" s="248">
        <v>2009</v>
      </c>
      <c r="K4" s="248">
        <v>2010</v>
      </c>
      <c r="L4" s="248">
        <v>2011</v>
      </c>
      <c r="M4" s="248">
        <v>2012</v>
      </c>
      <c r="N4" s="169" t="s">
        <v>3309</v>
      </c>
      <c r="O4" s="273" t="s">
        <v>5969</v>
      </c>
    </row>
    <row r="5" spans="1:15">
      <c r="A5" s="259" t="s">
        <v>529</v>
      </c>
      <c r="B5" s="259" t="s">
        <v>530</v>
      </c>
      <c r="C5" s="258" t="s">
        <v>1381</v>
      </c>
      <c r="D5" s="258">
        <v>3</v>
      </c>
      <c r="E5" s="258"/>
      <c r="F5" s="600" t="s">
        <v>4205</v>
      </c>
      <c r="G5" s="258" t="s">
        <v>1971</v>
      </c>
      <c r="H5" s="258" t="s">
        <v>1971</v>
      </c>
      <c r="I5" s="258" t="s">
        <v>1971</v>
      </c>
      <c r="J5" s="258" t="s">
        <v>1971</v>
      </c>
      <c r="K5" s="258" t="s">
        <v>1971</v>
      </c>
      <c r="L5" s="258" t="s">
        <v>1971</v>
      </c>
      <c r="M5" s="258" t="s">
        <v>1971</v>
      </c>
      <c r="N5" s="258" t="s">
        <v>1971</v>
      </c>
    </row>
    <row r="6" spans="1:15" ht="25.5">
      <c r="A6" s="259" t="s">
        <v>531</v>
      </c>
      <c r="B6" s="259" t="s">
        <v>532</v>
      </c>
      <c r="C6" s="258" t="s">
        <v>1210</v>
      </c>
      <c r="D6" s="258">
        <v>17</v>
      </c>
      <c r="E6" s="258"/>
      <c r="F6" s="600"/>
      <c r="G6" s="258" t="s">
        <v>1971</v>
      </c>
      <c r="H6" s="258" t="s">
        <v>1971</v>
      </c>
      <c r="I6" s="258" t="s">
        <v>1971</v>
      </c>
      <c r="J6" s="258" t="s">
        <v>1971</v>
      </c>
      <c r="K6" s="258" t="s">
        <v>1971</v>
      </c>
      <c r="L6" s="258" t="s">
        <v>1971</v>
      </c>
      <c r="M6" s="258" t="s">
        <v>1971</v>
      </c>
      <c r="N6" s="258" t="s">
        <v>1971</v>
      </c>
    </row>
    <row r="7" spans="1:15">
      <c r="A7" s="259" t="s">
        <v>108</v>
      </c>
      <c r="B7" s="259" t="s">
        <v>109</v>
      </c>
      <c r="C7" s="258" t="s">
        <v>1381</v>
      </c>
      <c r="D7" s="258">
        <v>9</v>
      </c>
      <c r="E7" s="258" t="s">
        <v>110</v>
      </c>
      <c r="F7" s="600"/>
      <c r="G7" s="258" t="s">
        <v>1971</v>
      </c>
      <c r="H7" s="258" t="s">
        <v>1971</v>
      </c>
      <c r="I7" s="258" t="s">
        <v>1971</v>
      </c>
      <c r="J7" s="258" t="s">
        <v>1971</v>
      </c>
      <c r="K7" s="258" t="s">
        <v>1971</v>
      </c>
      <c r="L7" s="258" t="s">
        <v>1971</v>
      </c>
      <c r="M7" s="258" t="s">
        <v>1971</v>
      </c>
      <c r="N7" s="258" t="s">
        <v>1971</v>
      </c>
    </row>
    <row r="8" spans="1:15">
      <c r="A8" s="259" t="s">
        <v>111</v>
      </c>
      <c r="B8" s="259" t="s">
        <v>112</v>
      </c>
      <c r="C8" s="258" t="s">
        <v>2590</v>
      </c>
      <c r="D8" s="258">
        <v>20</v>
      </c>
      <c r="E8" s="258" t="s">
        <v>110</v>
      </c>
      <c r="F8" s="600"/>
      <c r="G8" s="258" t="s">
        <v>1971</v>
      </c>
      <c r="H8" s="258" t="s">
        <v>1971</v>
      </c>
      <c r="I8" s="258" t="s">
        <v>1971</v>
      </c>
      <c r="J8" s="258" t="s">
        <v>1971</v>
      </c>
      <c r="K8" s="258" t="s">
        <v>1971</v>
      </c>
      <c r="L8" s="258" t="s">
        <v>1971</v>
      </c>
      <c r="M8" s="258" t="s">
        <v>1971</v>
      </c>
      <c r="N8" s="258" t="s">
        <v>1971</v>
      </c>
    </row>
    <row r="9" spans="1:15" ht="114.75">
      <c r="A9" s="259" t="s">
        <v>115</v>
      </c>
      <c r="B9" s="259" t="s">
        <v>116</v>
      </c>
      <c r="C9" s="258" t="s">
        <v>1381</v>
      </c>
      <c r="D9" s="258">
        <v>4</v>
      </c>
      <c r="E9" s="258" t="s">
        <v>136</v>
      </c>
      <c r="F9" s="600" t="s">
        <v>4359</v>
      </c>
      <c r="G9" s="258" t="s">
        <v>1971</v>
      </c>
      <c r="H9" s="258" t="s">
        <v>1971</v>
      </c>
      <c r="I9" s="258" t="s">
        <v>1971</v>
      </c>
      <c r="J9" s="258" t="s">
        <v>1971</v>
      </c>
      <c r="K9" s="258" t="s">
        <v>1971</v>
      </c>
      <c r="L9" s="258" t="s">
        <v>1971</v>
      </c>
      <c r="M9" s="258" t="s">
        <v>1971</v>
      </c>
      <c r="N9" s="258" t="s">
        <v>1971</v>
      </c>
    </row>
    <row r="10" spans="1:15">
      <c r="A10" s="259" t="s">
        <v>117</v>
      </c>
      <c r="B10" s="259" t="s">
        <v>118</v>
      </c>
      <c r="C10" s="258" t="s">
        <v>1381</v>
      </c>
      <c r="D10" s="258">
        <v>4</v>
      </c>
      <c r="E10" s="258" t="s">
        <v>110</v>
      </c>
      <c r="F10" s="600"/>
      <c r="G10" s="258" t="s">
        <v>1971</v>
      </c>
      <c r="H10" s="258" t="s">
        <v>1971</v>
      </c>
      <c r="I10" s="258" t="s">
        <v>1971</v>
      </c>
      <c r="J10" s="258" t="s">
        <v>1971</v>
      </c>
      <c r="K10" s="258" t="s">
        <v>1971</v>
      </c>
      <c r="L10" s="258" t="s">
        <v>1971</v>
      </c>
      <c r="M10" s="258" t="s">
        <v>1971</v>
      </c>
      <c r="N10" s="258" t="s">
        <v>1971</v>
      </c>
    </row>
    <row r="11" spans="1:15" ht="114.75">
      <c r="A11" s="259" t="s">
        <v>119</v>
      </c>
      <c r="B11" s="259" t="s">
        <v>120</v>
      </c>
      <c r="C11" s="258" t="s">
        <v>1381</v>
      </c>
      <c r="D11" s="258">
        <v>3</v>
      </c>
      <c r="E11" s="258" t="s">
        <v>136</v>
      </c>
      <c r="F11" s="600" t="s">
        <v>4453</v>
      </c>
      <c r="G11" s="258" t="s">
        <v>1971</v>
      </c>
      <c r="H11" s="258" t="s">
        <v>1971</v>
      </c>
      <c r="I11" s="258" t="s">
        <v>1971</v>
      </c>
      <c r="J11" s="258" t="s">
        <v>1971</v>
      </c>
      <c r="K11" s="258" t="s">
        <v>1971</v>
      </c>
      <c r="L11" s="258" t="s">
        <v>1971</v>
      </c>
      <c r="M11" s="258" t="s">
        <v>1971</v>
      </c>
      <c r="N11" s="258" t="s">
        <v>1971</v>
      </c>
    </row>
    <row r="12" spans="1:15" ht="25.5">
      <c r="A12" s="259" t="s">
        <v>121</v>
      </c>
      <c r="B12" s="259" t="s">
        <v>122</v>
      </c>
      <c r="C12" s="258" t="s">
        <v>2590</v>
      </c>
      <c r="D12" s="258">
        <v>20</v>
      </c>
      <c r="E12" s="258" t="s">
        <v>110</v>
      </c>
      <c r="F12" s="600" t="s">
        <v>4261</v>
      </c>
      <c r="G12" s="258" t="s">
        <v>1971</v>
      </c>
      <c r="H12" s="258" t="s">
        <v>1971</v>
      </c>
      <c r="I12" s="258" t="s">
        <v>1971</v>
      </c>
      <c r="J12" s="258" t="s">
        <v>1971</v>
      </c>
      <c r="K12" s="258" t="s">
        <v>1971</v>
      </c>
      <c r="L12" s="258" t="s">
        <v>1971</v>
      </c>
      <c r="M12" s="258" t="s">
        <v>1971</v>
      </c>
      <c r="N12" s="258" t="s">
        <v>1971</v>
      </c>
    </row>
    <row r="13" spans="1:15" ht="25.5">
      <c r="A13" s="259" t="s">
        <v>123</v>
      </c>
      <c r="B13" s="259" t="s">
        <v>124</v>
      </c>
      <c r="C13" s="258" t="s">
        <v>1210</v>
      </c>
      <c r="D13" s="258">
        <v>9</v>
      </c>
      <c r="E13" s="258"/>
      <c r="F13" s="600" t="s">
        <v>4370</v>
      </c>
      <c r="G13" s="258" t="s">
        <v>1971</v>
      </c>
      <c r="H13" s="258" t="s">
        <v>1971</v>
      </c>
      <c r="I13" s="258" t="s">
        <v>1971</v>
      </c>
      <c r="J13" s="258" t="s">
        <v>1971</v>
      </c>
      <c r="K13" s="258" t="s">
        <v>1971</v>
      </c>
      <c r="L13" s="258" t="s">
        <v>1971</v>
      </c>
      <c r="M13" s="258" t="s">
        <v>1971</v>
      </c>
      <c r="N13" s="258" t="s">
        <v>1971</v>
      </c>
    </row>
    <row r="14" spans="1:15" ht="25.5">
      <c r="A14" s="259" t="s">
        <v>125</v>
      </c>
      <c r="B14" s="259" t="s">
        <v>126</v>
      </c>
      <c r="C14" s="258" t="s">
        <v>1210</v>
      </c>
      <c r="D14" s="258">
        <v>9</v>
      </c>
      <c r="E14" s="258" t="s">
        <v>110</v>
      </c>
      <c r="F14" s="600" t="s">
        <v>4370</v>
      </c>
      <c r="G14" s="258" t="s">
        <v>1971</v>
      </c>
      <c r="H14" s="258" t="s">
        <v>1971</v>
      </c>
      <c r="I14" s="258" t="s">
        <v>1971</v>
      </c>
      <c r="J14" s="258" t="s">
        <v>1971</v>
      </c>
      <c r="K14" s="258" t="s">
        <v>1971</v>
      </c>
      <c r="L14" s="258" t="s">
        <v>1971</v>
      </c>
      <c r="M14" s="258" t="s">
        <v>1971</v>
      </c>
      <c r="N14" s="258" t="s">
        <v>1971</v>
      </c>
    </row>
    <row r="15" spans="1:15">
      <c r="A15" s="259" t="s">
        <v>127</v>
      </c>
      <c r="B15" s="259" t="s">
        <v>128</v>
      </c>
      <c r="C15" s="258" t="s">
        <v>1381</v>
      </c>
      <c r="D15" s="258">
        <v>5</v>
      </c>
      <c r="E15" s="258" t="s">
        <v>110</v>
      </c>
      <c r="F15" s="600"/>
      <c r="G15" s="258" t="s">
        <v>1971</v>
      </c>
      <c r="H15" s="258" t="s">
        <v>1971</v>
      </c>
      <c r="I15" s="258" t="s">
        <v>1971</v>
      </c>
      <c r="J15" s="258" t="s">
        <v>1971</v>
      </c>
      <c r="K15" s="258" t="s">
        <v>1971</v>
      </c>
      <c r="L15" s="258" t="s">
        <v>1971</v>
      </c>
      <c r="M15" s="258" t="s">
        <v>1971</v>
      </c>
      <c r="N15" s="258" t="s">
        <v>1971</v>
      </c>
    </row>
    <row r="16" spans="1:15">
      <c r="A16" s="259" t="s">
        <v>534</v>
      </c>
      <c r="B16" s="259" t="s">
        <v>535</v>
      </c>
      <c r="C16" s="258" t="s">
        <v>2590</v>
      </c>
      <c r="D16" s="258">
        <v>20</v>
      </c>
      <c r="E16" s="258"/>
      <c r="F16" s="600" t="s">
        <v>4261</v>
      </c>
      <c r="G16" s="258" t="s">
        <v>1971</v>
      </c>
      <c r="H16" s="258" t="s">
        <v>1971</v>
      </c>
      <c r="I16" s="258" t="s">
        <v>1971</v>
      </c>
      <c r="J16" s="258" t="s">
        <v>1971</v>
      </c>
      <c r="K16" s="258" t="s">
        <v>1971</v>
      </c>
      <c r="L16" s="258" t="s">
        <v>1971</v>
      </c>
      <c r="M16" s="258" t="s">
        <v>1971</v>
      </c>
      <c r="N16" s="258" t="s">
        <v>1971</v>
      </c>
    </row>
    <row r="17" spans="1:14">
      <c r="A17" s="259" t="s">
        <v>536</v>
      </c>
      <c r="B17" s="259" t="s">
        <v>537</v>
      </c>
      <c r="C17" s="258" t="s">
        <v>1381</v>
      </c>
      <c r="D17" s="258" t="s">
        <v>6034</v>
      </c>
      <c r="E17" s="258"/>
      <c r="F17" s="600"/>
      <c r="G17" s="258" t="s">
        <v>1971</v>
      </c>
      <c r="H17" s="258" t="s">
        <v>1971</v>
      </c>
      <c r="I17" s="258" t="s">
        <v>1971</v>
      </c>
      <c r="J17" s="258" t="s">
        <v>1971</v>
      </c>
      <c r="K17" s="258" t="s">
        <v>1971</v>
      </c>
      <c r="L17" s="258" t="s">
        <v>1971</v>
      </c>
      <c r="M17" s="258" t="s">
        <v>1971</v>
      </c>
      <c r="N17" s="258" t="s">
        <v>1971</v>
      </c>
    </row>
    <row r="18" spans="1:14" ht="102">
      <c r="A18" s="259" t="s">
        <v>129</v>
      </c>
      <c r="B18" s="259" t="s">
        <v>130</v>
      </c>
      <c r="C18" s="258" t="s">
        <v>1381</v>
      </c>
      <c r="D18" s="258">
        <v>1</v>
      </c>
      <c r="E18" s="258" t="s">
        <v>3189</v>
      </c>
      <c r="F18" s="600"/>
      <c r="G18" s="258" t="s">
        <v>1971</v>
      </c>
      <c r="H18" s="258" t="s">
        <v>1971</v>
      </c>
      <c r="I18" s="258" t="s">
        <v>1971</v>
      </c>
      <c r="J18" s="258" t="s">
        <v>1971</v>
      </c>
      <c r="K18" s="258" t="s">
        <v>1971</v>
      </c>
      <c r="L18" s="258" t="s">
        <v>1971</v>
      </c>
      <c r="M18" s="258" t="s">
        <v>1971</v>
      </c>
      <c r="N18" s="258" t="s">
        <v>1971</v>
      </c>
    </row>
    <row r="19" spans="1:14"/>
    <row r="20" spans="1:14"/>
    <row r="21" spans="1:14"/>
  </sheetData>
  <sortState ref="A5:M18">
    <sortCondition ref="A5:A1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tabColor theme="0"/>
    <pageSetUpPr fitToPage="1"/>
  </sheetPr>
  <dimension ref="A1:P28"/>
  <sheetViews>
    <sheetView zoomScaleNormal="100" workbookViewId="0"/>
  </sheetViews>
  <sheetFormatPr baseColWidth="10" defaultColWidth="0" defaultRowHeight="15" zeroHeight="1"/>
  <cols>
    <col min="1" max="1" width="20.28515625" style="52" customWidth="1"/>
    <col min="2" max="2" width="48" style="52" customWidth="1"/>
    <col min="3" max="3" width="6.42578125" style="52" customWidth="1"/>
    <col min="4" max="4" width="8.140625" style="52" customWidth="1"/>
    <col min="5" max="5" width="52.140625" style="52" customWidth="1"/>
    <col min="6" max="6" width="24" style="52" bestFit="1" customWidth="1"/>
    <col min="7" max="13" width="5.140625" style="52" bestFit="1" customWidth="1"/>
    <col min="14" max="14" width="5" style="52" customWidth="1"/>
    <col min="15" max="16" width="13.5703125" style="52" customWidth="1"/>
    <col min="17" max="16384" width="13.5703125" style="52" hidden="1"/>
  </cols>
  <sheetData>
    <row r="1" spans="1:15">
      <c r="A1" s="272" t="s">
        <v>3392</v>
      </c>
      <c r="B1" s="272" t="s">
        <v>3237</v>
      </c>
      <c r="C1" s="626" t="s">
        <v>3182</v>
      </c>
      <c r="D1" s="627"/>
    </row>
    <row r="2" spans="1:15">
      <c r="A2" s="272"/>
      <c r="B2" s="272"/>
      <c r="C2" s="626" t="s">
        <v>3371</v>
      </c>
      <c r="D2" s="627"/>
    </row>
    <row r="3" spans="1:15"/>
    <row r="4" spans="1:15">
      <c r="A4" s="247" t="s">
        <v>627</v>
      </c>
      <c r="B4" s="247" t="s">
        <v>628</v>
      </c>
      <c r="C4" s="248" t="s">
        <v>629</v>
      </c>
      <c r="D4" s="248" t="s">
        <v>1061</v>
      </c>
      <c r="E4" s="248" t="s">
        <v>630</v>
      </c>
      <c r="F4" s="384" t="s">
        <v>5963</v>
      </c>
      <c r="G4" s="248">
        <v>2006</v>
      </c>
      <c r="H4" s="249">
        <v>2007</v>
      </c>
      <c r="I4" s="249">
        <v>2008</v>
      </c>
      <c r="J4" s="248">
        <v>2009</v>
      </c>
      <c r="K4" s="248">
        <v>2010</v>
      </c>
      <c r="L4" s="248">
        <v>2011</v>
      </c>
      <c r="M4" s="248">
        <v>2012</v>
      </c>
      <c r="N4" s="169" t="s">
        <v>3309</v>
      </c>
      <c r="O4" s="273" t="s">
        <v>5969</v>
      </c>
    </row>
    <row r="5" spans="1:15">
      <c r="A5" s="259" t="s">
        <v>108</v>
      </c>
      <c r="B5" s="259" t="s">
        <v>109</v>
      </c>
      <c r="C5" s="258" t="s">
        <v>1381</v>
      </c>
      <c r="D5" s="258">
        <v>9</v>
      </c>
      <c r="E5" s="258" t="s">
        <v>110</v>
      </c>
      <c r="F5" s="600"/>
      <c r="G5" s="258" t="s">
        <v>1971</v>
      </c>
      <c r="H5" s="258" t="s">
        <v>1971</v>
      </c>
      <c r="I5" s="258" t="s">
        <v>1971</v>
      </c>
      <c r="J5" s="258" t="s">
        <v>1971</v>
      </c>
      <c r="K5" s="258" t="s">
        <v>1971</v>
      </c>
      <c r="L5" s="258" t="s">
        <v>1971</v>
      </c>
      <c r="M5" s="258" t="s">
        <v>1971</v>
      </c>
      <c r="N5" s="258" t="s">
        <v>1971</v>
      </c>
    </row>
    <row r="6" spans="1:15">
      <c r="A6" s="259" t="s">
        <v>111</v>
      </c>
      <c r="B6" s="259" t="s">
        <v>112</v>
      </c>
      <c r="C6" s="258" t="s">
        <v>2590</v>
      </c>
      <c r="D6" s="258">
        <v>20</v>
      </c>
      <c r="E6" s="258" t="s">
        <v>110</v>
      </c>
      <c r="F6" s="600"/>
      <c r="G6" s="258" t="s">
        <v>1971</v>
      </c>
      <c r="H6" s="258" t="s">
        <v>1971</v>
      </c>
      <c r="I6" s="258" t="s">
        <v>1971</v>
      </c>
      <c r="J6" s="258" t="s">
        <v>1971</v>
      </c>
      <c r="K6" s="258" t="s">
        <v>1971</v>
      </c>
      <c r="L6" s="258" t="s">
        <v>1971</v>
      </c>
      <c r="M6" s="258" t="s">
        <v>1971</v>
      </c>
      <c r="N6" s="258" t="s">
        <v>1971</v>
      </c>
    </row>
    <row r="7" spans="1:15" ht="140.25">
      <c r="A7" s="259" t="s">
        <v>115</v>
      </c>
      <c r="B7" s="259" t="s">
        <v>116</v>
      </c>
      <c r="C7" s="258" t="s">
        <v>1381</v>
      </c>
      <c r="D7" s="258">
        <v>4</v>
      </c>
      <c r="E7" s="258" t="s">
        <v>136</v>
      </c>
      <c r="F7" s="600" t="s">
        <v>4359</v>
      </c>
      <c r="G7" s="258" t="s">
        <v>1971</v>
      </c>
      <c r="H7" s="258" t="s">
        <v>1971</v>
      </c>
      <c r="I7" s="258" t="s">
        <v>1971</v>
      </c>
      <c r="J7" s="258" t="s">
        <v>1971</v>
      </c>
      <c r="K7" s="258" t="s">
        <v>1971</v>
      </c>
      <c r="L7" s="258" t="s">
        <v>1971</v>
      </c>
      <c r="M7" s="258" t="s">
        <v>1971</v>
      </c>
      <c r="N7" s="258" t="s">
        <v>1971</v>
      </c>
    </row>
    <row r="8" spans="1:15">
      <c r="A8" s="259" t="s">
        <v>117</v>
      </c>
      <c r="B8" s="259" t="s">
        <v>118</v>
      </c>
      <c r="C8" s="258" t="s">
        <v>1381</v>
      </c>
      <c r="D8" s="258">
        <v>4</v>
      </c>
      <c r="E8" s="258" t="s">
        <v>110</v>
      </c>
      <c r="F8" s="600"/>
      <c r="G8" s="258" t="s">
        <v>1971</v>
      </c>
      <c r="H8" s="258" t="s">
        <v>1971</v>
      </c>
      <c r="I8" s="258" t="s">
        <v>1971</v>
      </c>
      <c r="J8" s="258" t="s">
        <v>1971</v>
      </c>
      <c r="K8" s="258" t="s">
        <v>1971</v>
      </c>
      <c r="L8" s="258" t="s">
        <v>1971</v>
      </c>
      <c r="M8" s="258" t="s">
        <v>1971</v>
      </c>
      <c r="N8" s="258" t="s">
        <v>1971</v>
      </c>
    </row>
    <row r="9" spans="1:15" ht="140.25">
      <c r="A9" s="259" t="s">
        <v>119</v>
      </c>
      <c r="B9" s="259" t="s">
        <v>120</v>
      </c>
      <c r="C9" s="258" t="s">
        <v>1381</v>
      </c>
      <c r="D9" s="258">
        <v>3</v>
      </c>
      <c r="E9" s="258" t="s">
        <v>136</v>
      </c>
      <c r="F9" s="600" t="s">
        <v>4453</v>
      </c>
      <c r="G9" s="258" t="s">
        <v>1971</v>
      </c>
      <c r="H9" s="258" t="s">
        <v>1971</v>
      </c>
      <c r="I9" s="258" t="s">
        <v>1971</v>
      </c>
      <c r="J9" s="258" t="s">
        <v>1971</v>
      </c>
      <c r="K9" s="258" t="s">
        <v>1971</v>
      </c>
      <c r="L9" s="258" t="s">
        <v>1971</v>
      </c>
      <c r="M9" s="258" t="s">
        <v>1971</v>
      </c>
      <c r="N9" s="258" t="s">
        <v>1971</v>
      </c>
    </row>
    <row r="10" spans="1:15" ht="25.5">
      <c r="A10" s="259" t="s">
        <v>121</v>
      </c>
      <c r="B10" s="259" t="s">
        <v>122</v>
      </c>
      <c r="C10" s="258" t="s">
        <v>2590</v>
      </c>
      <c r="D10" s="258">
        <v>20</v>
      </c>
      <c r="E10" s="258" t="s">
        <v>110</v>
      </c>
      <c r="F10" s="600" t="s">
        <v>4261</v>
      </c>
      <c r="G10" s="258" t="s">
        <v>1971</v>
      </c>
      <c r="H10" s="258" t="s">
        <v>1971</v>
      </c>
      <c r="I10" s="258" t="s">
        <v>1971</v>
      </c>
      <c r="J10" s="258" t="s">
        <v>1971</v>
      </c>
      <c r="K10" s="258" t="s">
        <v>1971</v>
      </c>
      <c r="L10" s="258" t="s">
        <v>1971</v>
      </c>
      <c r="M10" s="258" t="s">
        <v>1971</v>
      </c>
      <c r="N10" s="258" t="s">
        <v>1971</v>
      </c>
    </row>
    <row r="11" spans="1:15">
      <c r="A11" s="259" t="s">
        <v>538</v>
      </c>
      <c r="B11" s="259" t="s">
        <v>539</v>
      </c>
      <c r="C11" s="258" t="s">
        <v>1381</v>
      </c>
      <c r="D11" s="258" t="s">
        <v>6037</v>
      </c>
      <c r="E11" s="258"/>
      <c r="F11" s="600"/>
      <c r="G11" s="258" t="s">
        <v>1971</v>
      </c>
      <c r="H11" s="258" t="s">
        <v>1971</v>
      </c>
      <c r="I11" s="258" t="s">
        <v>1971</v>
      </c>
      <c r="J11" s="258" t="s">
        <v>1971</v>
      </c>
      <c r="K11" s="258" t="s">
        <v>1971</v>
      </c>
      <c r="L11" s="258" t="s">
        <v>1971</v>
      </c>
      <c r="M11" s="258" t="s">
        <v>1971</v>
      </c>
      <c r="N11" s="258" t="s">
        <v>1971</v>
      </c>
    </row>
    <row r="12" spans="1:15">
      <c r="A12" s="259" t="s">
        <v>540</v>
      </c>
      <c r="B12" s="259" t="s">
        <v>541</v>
      </c>
      <c r="C12" s="258" t="s">
        <v>1381</v>
      </c>
      <c r="D12" s="258" t="s">
        <v>6037</v>
      </c>
      <c r="E12" s="258"/>
      <c r="F12" s="600"/>
      <c r="G12" s="258" t="s">
        <v>1971</v>
      </c>
      <c r="H12" s="258" t="s">
        <v>1971</v>
      </c>
      <c r="I12" s="258" t="s">
        <v>1971</v>
      </c>
      <c r="J12" s="258" t="s">
        <v>1971</v>
      </c>
      <c r="K12" s="258" t="s">
        <v>1971</v>
      </c>
      <c r="L12" s="258" t="s">
        <v>1971</v>
      </c>
      <c r="M12" s="258" t="s">
        <v>1971</v>
      </c>
      <c r="N12" s="258" t="s">
        <v>1971</v>
      </c>
    </row>
    <row r="13" spans="1:15">
      <c r="A13" s="259" t="s">
        <v>123</v>
      </c>
      <c r="B13" s="259" t="s">
        <v>124</v>
      </c>
      <c r="C13" s="258" t="s">
        <v>1210</v>
      </c>
      <c r="D13" s="258">
        <v>9</v>
      </c>
      <c r="E13" s="258"/>
      <c r="F13" s="600" t="s">
        <v>4370</v>
      </c>
      <c r="G13" s="258" t="s">
        <v>1971</v>
      </c>
      <c r="H13" s="258" t="s">
        <v>1971</v>
      </c>
      <c r="I13" s="258" t="s">
        <v>1971</v>
      </c>
      <c r="J13" s="258" t="s">
        <v>1971</v>
      </c>
      <c r="K13" s="258" t="s">
        <v>1971</v>
      </c>
      <c r="L13" s="258" t="s">
        <v>1971</v>
      </c>
      <c r="M13" s="258" t="s">
        <v>1971</v>
      </c>
      <c r="N13" s="258" t="s">
        <v>1971</v>
      </c>
    </row>
    <row r="14" spans="1:15" ht="25.5">
      <c r="A14" s="259" t="s">
        <v>125</v>
      </c>
      <c r="B14" s="259" t="s">
        <v>126</v>
      </c>
      <c r="C14" s="258" t="s">
        <v>1210</v>
      </c>
      <c r="D14" s="258">
        <v>9</v>
      </c>
      <c r="E14" s="258" t="s">
        <v>110</v>
      </c>
      <c r="F14" s="600" t="s">
        <v>4370</v>
      </c>
      <c r="G14" s="258" t="s">
        <v>1971</v>
      </c>
      <c r="H14" s="258" t="s">
        <v>1971</v>
      </c>
      <c r="I14" s="258" t="s">
        <v>1971</v>
      </c>
      <c r="J14" s="258" t="s">
        <v>1971</v>
      </c>
      <c r="K14" s="258" t="s">
        <v>1971</v>
      </c>
      <c r="L14" s="258" t="s">
        <v>1971</v>
      </c>
      <c r="M14" s="258" t="s">
        <v>1971</v>
      </c>
      <c r="N14" s="258" t="s">
        <v>1971</v>
      </c>
    </row>
    <row r="15" spans="1:15">
      <c r="A15" s="259" t="s">
        <v>127</v>
      </c>
      <c r="B15" s="259" t="s">
        <v>128</v>
      </c>
      <c r="C15" s="258" t="s">
        <v>1381</v>
      </c>
      <c r="D15" s="258">
        <v>5</v>
      </c>
      <c r="E15" s="258" t="s">
        <v>110</v>
      </c>
      <c r="F15" s="600"/>
      <c r="G15" s="258" t="s">
        <v>1971</v>
      </c>
      <c r="H15" s="258" t="s">
        <v>1971</v>
      </c>
      <c r="I15" s="258" t="s">
        <v>1971</v>
      </c>
      <c r="J15" s="258" t="s">
        <v>1971</v>
      </c>
      <c r="K15" s="258" t="s">
        <v>1971</v>
      </c>
      <c r="L15" s="258" t="s">
        <v>1971</v>
      </c>
      <c r="M15" s="258" t="s">
        <v>1971</v>
      </c>
      <c r="N15" s="258" t="s">
        <v>1971</v>
      </c>
    </row>
    <row r="16" spans="1:15" ht="127.5">
      <c r="A16" s="259" t="s">
        <v>129</v>
      </c>
      <c r="B16" s="259" t="s">
        <v>130</v>
      </c>
      <c r="C16" s="258" t="s">
        <v>1381</v>
      </c>
      <c r="D16" s="258">
        <v>1</v>
      </c>
      <c r="E16" s="258" t="s">
        <v>3189</v>
      </c>
      <c r="F16" s="600"/>
      <c r="G16" s="258" t="s">
        <v>1971</v>
      </c>
      <c r="H16" s="258" t="s">
        <v>1971</v>
      </c>
      <c r="I16" s="258" t="s">
        <v>1971</v>
      </c>
      <c r="J16" s="258" t="s">
        <v>1971</v>
      </c>
      <c r="K16" s="258" t="s">
        <v>1971</v>
      </c>
      <c r="L16" s="258" t="s">
        <v>1971</v>
      </c>
      <c r="M16" s="258" t="s">
        <v>1971</v>
      </c>
      <c r="N16" s="258" t="s">
        <v>1971</v>
      </c>
    </row>
    <row r="17" spans="1:14">
      <c r="A17" s="259" t="s">
        <v>542</v>
      </c>
      <c r="B17" s="259" t="s">
        <v>543</v>
      </c>
      <c r="C17" s="258" t="s">
        <v>2590</v>
      </c>
      <c r="D17" s="258">
        <v>20</v>
      </c>
      <c r="E17" s="258"/>
      <c r="F17" s="600"/>
      <c r="G17" s="258" t="s">
        <v>1971</v>
      </c>
      <c r="H17" s="258" t="s">
        <v>1971</v>
      </c>
      <c r="I17" s="258" t="s">
        <v>1971</v>
      </c>
      <c r="J17" s="258" t="s">
        <v>1971</v>
      </c>
      <c r="K17" s="258" t="s">
        <v>1971</v>
      </c>
      <c r="L17" s="258" t="s">
        <v>1971</v>
      </c>
      <c r="M17" s="258" t="s">
        <v>1971</v>
      </c>
      <c r="N17" s="258" t="s">
        <v>1971</v>
      </c>
    </row>
    <row r="18" spans="1:14">
      <c r="A18" s="259" t="s">
        <v>544</v>
      </c>
      <c r="B18" s="259" t="s">
        <v>545</v>
      </c>
      <c r="C18" s="258" t="s">
        <v>2590</v>
      </c>
      <c r="D18" s="258">
        <v>20</v>
      </c>
      <c r="E18" s="258"/>
      <c r="F18" s="600" t="s">
        <v>4261</v>
      </c>
      <c r="G18" s="258" t="s">
        <v>1971</v>
      </c>
      <c r="H18" s="258" t="s">
        <v>1971</v>
      </c>
      <c r="I18" s="258" t="s">
        <v>1971</v>
      </c>
      <c r="J18" s="258" t="s">
        <v>1971</v>
      </c>
      <c r="K18" s="258" t="s">
        <v>1971</v>
      </c>
      <c r="L18" s="258" t="s">
        <v>1971</v>
      </c>
      <c r="M18" s="258" t="s">
        <v>1971</v>
      </c>
      <c r="N18" s="258" t="s">
        <v>1971</v>
      </c>
    </row>
    <row r="19" spans="1:14">
      <c r="A19" s="259" t="s">
        <v>546</v>
      </c>
      <c r="B19" s="259" t="s">
        <v>547</v>
      </c>
      <c r="C19" s="258" t="s">
        <v>1381</v>
      </c>
      <c r="D19" s="258" t="s">
        <v>6038</v>
      </c>
      <c r="E19" s="258"/>
      <c r="F19" s="600" t="s">
        <v>4261</v>
      </c>
      <c r="G19" s="258" t="s">
        <v>1971</v>
      </c>
      <c r="H19" s="258" t="s">
        <v>1971</v>
      </c>
      <c r="I19" s="258" t="s">
        <v>1971</v>
      </c>
      <c r="J19" s="258" t="s">
        <v>1971</v>
      </c>
      <c r="K19" s="258" t="s">
        <v>1971</v>
      </c>
      <c r="L19" s="258" t="s">
        <v>1971</v>
      </c>
      <c r="M19" s="258" t="s">
        <v>1971</v>
      </c>
      <c r="N19" s="258" t="s">
        <v>1971</v>
      </c>
    </row>
    <row r="20" spans="1:14" ht="38.25">
      <c r="A20" s="259" t="s">
        <v>548</v>
      </c>
      <c r="B20" s="259" t="s">
        <v>549</v>
      </c>
      <c r="C20" s="258" t="s">
        <v>1381</v>
      </c>
      <c r="D20" s="258">
        <v>4</v>
      </c>
      <c r="E20" s="258" t="s">
        <v>550</v>
      </c>
      <c r="F20" s="600"/>
      <c r="G20" s="258" t="s">
        <v>1971</v>
      </c>
      <c r="H20" s="258" t="s">
        <v>1971</v>
      </c>
      <c r="I20" s="258" t="s">
        <v>1971</v>
      </c>
      <c r="J20" s="258" t="s">
        <v>1971</v>
      </c>
      <c r="K20" s="258" t="s">
        <v>1971</v>
      </c>
      <c r="L20" s="258" t="s">
        <v>1971</v>
      </c>
      <c r="M20" s="258" t="s">
        <v>1971</v>
      </c>
      <c r="N20" s="258" t="s">
        <v>1971</v>
      </c>
    </row>
    <row r="21" spans="1:14">
      <c r="A21" s="259" t="s">
        <v>551</v>
      </c>
      <c r="B21" s="259" t="s">
        <v>552</v>
      </c>
      <c r="C21" s="258" t="s">
        <v>1381</v>
      </c>
      <c r="D21" s="258">
        <v>4</v>
      </c>
      <c r="E21" s="258"/>
      <c r="F21" s="600"/>
      <c r="G21" s="258" t="s">
        <v>1971</v>
      </c>
      <c r="H21" s="258" t="s">
        <v>1971</v>
      </c>
      <c r="I21" s="258" t="s">
        <v>1971</v>
      </c>
      <c r="J21" s="258" t="s">
        <v>1971</v>
      </c>
      <c r="K21" s="258" t="s">
        <v>1971</v>
      </c>
      <c r="L21" s="258" t="s">
        <v>1971</v>
      </c>
      <c r="M21" s="258" t="s">
        <v>1971</v>
      </c>
      <c r="N21" s="258" t="s">
        <v>1971</v>
      </c>
    </row>
    <row r="22" spans="1:14">
      <c r="A22" s="259" t="s">
        <v>553</v>
      </c>
      <c r="B22" s="259" t="s">
        <v>554</v>
      </c>
      <c r="C22" s="258" t="s">
        <v>1381</v>
      </c>
      <c r="D22" s="258">
        <v>14</v>
      </c>
      <c r="E22" s="258"/>
      <c r="F22" s="600"/>
      <c r="G22" s="258" t="s">
        <v>1971</v>
      </c>
      <c r="H22" s="258" t="s">
        <v>1971</v>
      </c>
      <c r="I22" s="258" t="s">
        <v>1971</v>
      </c>
      <c r="J22" s="258" t="s">
        <v>1971</v>
      </c>
      <c r="K22" s="258" t="s">
        <v>1971</v>
      </c>
      <c r="L22" s="258" t="s">
        <v>1971</v>
      </c>
      <c r="M22" s="258" t="s">
        <v>1971</v>
      </c>
      <c r="N22" s="258" t="s">
        <v>1971</v>
      </c>
    </row>
    <row r="23" spans="1:14">
      <c r="A23" s="259" t="s">
        <v>555</v>
      </c>
      <c r="B23" s="259" t="s">
        <v>556</v>
      </c>
      <c r="C23" s="258" t="s">
        <v>1381</v>
      </c>
      <c r="D23" s="258">
        <v>2</v>
      </c>
      <c r="E23" s="258"/>
      <c r="F23" s="600"/>
      <c r="G23" s="258" t="s">
        <v>1971</v>
      </c>
      <c r="H23" s="258" t="s">
        <v>1971</v>
      </c>
      <c r="I23" s="258" t="s">
        <v>1971</v>
      </c>
      <c r="J23" s="258" t="s">
        <v>1971</v>
      </c>
      <c r="K23" s="258" t="s">
        <v>1971</v>
      </c>
      <c r="L23" s="258" t="s">
        <v>1971</v>
      </c>
      <c r="M23" s="258" t="s">
        <v>1971</v>
      </c>
      <c r="N23" s="258" t="s">
        <v>1971</v>
      </c>
    </row>
    <row r="24" spans="1:14">
      <c r="A24" s="259" t="s">
        <v>557</v>
      </c>
      <c r="B24" s="259" t="s">
        <v>558</v>
      </c>
      <c r="C24" s="258" t="s">
        <v>1381</v>
      </c>
      <c r="D24" s="258" t="s">
        <v>6037</v>
      </c>
      <c r="E24" s="258"/>
      <c r="F24" s="600" t="s">
        <v>4381</v>
      </c>
      <c r="G24" s="258" t="s">
        <v>1971</v>
      </c>
      <c r="H24" s="258" t="s">
        <v>1971</v>
      </c>
      <c r="I24" s="258" t="s">
        <v>1971</v>
      </c>
      <c r="J24" s="258" t="s">
        <v>1971</v>
      </c>
      <c r="K24" s="258" t="s">
        <v>1971</v>
      </c>
      <c r="L24" s="258" t="s">
        <v>1971</v>
      </c>
      <c r="M24" s="258" t="s">
        <v>1971</v>
      </c>
      <c r="N24" s="258" t="s">
        <v>1971</v>
      </c>
    </row>
    <row r="25" spans="1:14">
      <c r="A25" s="259" t="s">
        <v>559</v>
      </c>
      <c r="B25" s="259" t="s">
        <v>560</v>
      </c>
      <c r="C25" s="258" t="s">
        <v>1210</v>
      </c>
      <c r="D25" s="258">
        <v>14</v>
      </c>
      <c r="E25" s="258"/>
      <c r="F25" s="600"/>
      <c r="G25" s="258" t="s">
        <v>1971</v>
      </c>
      <c r="H25" s="258" t="s">
        <v>1971</v>
      </c>
      <c r="I25" s="258" t="s">
        <v>1971</v>
      </c>
      <c r="J25" s="258" t="s">
        <v>1971</v>
      </c>
      <c r="K25" s="258" t="s">
        <v>1971</v>
      </c>
      <c r="L25" s="258" t="s">
        <v>1971</v>
      </c>
      <c r="M25" s="258" t="s">
        <v>1971</v>
      </c>
      <c r="N25" s="258" t="s">
        <v>1971</v>
      </c>
    </row>
    <row r="26" spans="1:14"/>
    <row r="27" spans="1:14"/>
    <row r="28" spans="1:14"/>
  </sheetData>
  <sortState ref="A5:M25">
    <sortCondition ref="A5:A25"/>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4">
    <tabColor theme="0"/>
    <pageSetUpPr fitToPage="1"/>
  </sheetPr>
  <dimension ref="A1:P33"/>
  <sheetViews>
    <sheetView zoomScaleNormal="100" workbookViewId="0"/>
  </sheetViews>
  <sheetFormatPr baseColWidth="10" defaultColWidth="0" defaultRowHeight="15" zeroHeight="1"/>
  <cols>
    <col min="1" max="1" width="20.28515625" style="52" customWidth="1"/>
    <col min="2" max="2" width="48" style="52" customWidth="1"/>
    <col min="3" max="3" width="6.5703125" style="52" customWidth="1"/>
    <col min="4" max="4" width="8.140625" style="52" customWidth="1"/>
    <col min="5" max="5" width="52.140625" style="52" customWidth="1"/>
    <col min="6" max="6" width="24" style="52" bestFit="1" customWidth="1"/>
    <col min="7" max="13" width="5.140625" style="52" bestFit="1" customWidth="1"/>
    <col min="14" max="14" width="4.85546875" style="52" customWidth="1"/>
    <col min="15" max="16" width="13.5703125" style="52" customWidth="1"/>
    <col min="17" max="16384" width="13.5703125" style="275" hidden="1"/>
  </cols>
  <sheetData>
    <row r="1" spans="1:15" s="52" customFormat="1">
      <c r="A1" s="272" t="s">
        <v>3393</v>
      </c>
      <c r="B1" s="272" t="s">
        <v>3275</v>
      </c>
      <c r="C1" s="626" t="s">
        <v>3182</v>
      </c>
      <c r="D1" s="627"/>
    </row>
    <row r="2" spans="1:15" s="52" customFormat="1">
      <c r="A2" s="272"/>
      <c r="B2" s="272"/>
      <c r="C2" s="626" t="s">
        <v>3371</v>
      </c>
      <c r="D2" s="627"/>
    </row>
    <row r="3" spans="1:15"/>
    <row r="4" spans="1:15">
      <c r="A4" s="247" t="s">
        <v>627</v>
      </c>
      <c r="B4" s="247" t="s">
        <v>628</v>
      </c>
      <c r="C4" s="250" t="s">
        <v>629</v>
      </c>
      <c r="D4" s="250" t="s">
        <v>1061</v>
      </c>
      <c r="E4" s="250" t="s">
        <v>630</v>
      </c>
      <c r="F4" s="384" t="s">
        <v>5963</v>
      </c>
      <c r="G4" s="250">
        <v>2006</v>
      </c>
      <c r="H4" s="251">
        <v>2007</v>
      </c>
      <c r="I4" s="251">
        <v>2008</v>
      </c>
      <c r="J4" s="250">
        <v>2009</v>
      </c>
      <c r="K4" s="250">
        <v>2010</v>
      </c>
      <c r="L4" s="250">
        <v>2011</v>
      </c>
      <c r="M4" s="250">
        <v>2012</v>
      </c>
      <c r="N4" s="169" t="s">
        <v>3309</v>
      </c>
      <c r="O4" s="273" t="s">
        <v>5969</v>
      </c>
    </row>
    <row r="5" spans="1:15">
      <c r="A5" s="259" t="s">
        <v>108</v>
      </c>
      <c r="B5" s="259" t="s">
        <v>109</v>
      </c>
      <c r="C5" s="258" t="s">
        <v>1381</v>
      </c>
      <c r="D5" s="258">
        <v>9</v>
      </c>
      <c r="E5" s="258" t="s">
        <v>110</v>
      </c>
      <c r="F5" s="600"/>
      <c r="G5" s="258"/>
      <c r="H5" s="258"/>
      <c r="I5" s="258" t="s">
        <v>1971</v>
      </c>
      <c r="J5" s="258" t="s">
        <v>1971</v>
      </c>
      <c r="K5" s="258" t="s">
        <v>1971</v>
      </c>
      <c r="L5" s="258" t="s">
        <v>1971</v>
      </c>
      <c r="M5" s="258" t="s">
        <v>1971</v>
      </c>
      <c r="N5" s="258" t="s">
        <v>1971</v>
      </c>
    </row>
    <row r="6" spans="1:15">
      <c r="A6" s="259" t="s">
        <v>111</v>
      </c>
      <c r="B6" s="259" t="s">
        <v>112</v>
      </c>
      <c r="C6" s="258" t="s">
        <v>2590</v>
      </c>
      <c r="D6" s="258">
        <v>20</v>
      </c>
      <c r="E6" s="258" t="s">
        <v>110</v>
      </c>
      <c r="F6" s="600"/>
      <c r="G6" s="258"/>
      <c r="H6" s="258"/>
      <c r="I6" s="258" t="s">
        <v>1971</v>
      </c>
      <c r="J6" s="258" t="s">
        <v>1971</v>
      </c>
      <c r="K6" s="258" t="s">
        <v>1971</v>
      </c>
      <c r="L6" s="258" t="s">
        <v>1971</v>
      </c>
      <c r="M6" s="258" t="s">
        <v>1971</v>
      </c>
      <c r="N6" s="258" t="s">
        <v>1971</v>
      </c>
    </row>
    <row r="7" spans="1:15" ht="140.25">
      <c r="A7" s="259" t="s">
        <v>115</v>
      </c>
      <c r="B7" s="259" t="s">
        <v>116</v>
      </c>
      <c r="C7" s="258" t="s">
        <v>1381</v>
      </c>
      <c r="D7" s="258">
        <v>4</v>
      </c>
      <c r="E7" s="258" t="s">
        <v>136</v>
      </c>
      <c r="F7" s="600" t="s">
        <v>4359</v>
      </c>
      <c r="G7" s="258"/>
      <c r="H7" s="258"/>
      <c r="I7" s="258" t="s">
        <v>1971</v>
      </c>
      <c r="J7" s="258" t="s">
        <v>1971</v>
      </c>
      <c r="K7" s="258" t="s">
        <v>1971</v>
      </c>
      <c r="L7" s="258" t="s">
        <v>1971</v>
      </c>
      <c r="M7" s="258" t="s">
        <v>1971</v>
      </c>
      <c r="N7" s="258" t="s">
        <v>1971</v>
      </c>
    </row>
    <row r="8" spans="1:15">
      <c r="A8" s="259" t="s">
        <v>117</v>
      </c>
      <c r="B8" s="259" t="s">
        <v>118</v>
      </c>
      <c r="C8" s="258" t="s">
        <v>1381</v>
      </c>
      <c r="D8" s="258">
        <v>4</v>
      </c>
      <c r="E8" s="258" t="s">
        <v>110</v>
      </c>
      <c r="F8" s="600"/>
      <c r="G8" s="258"/>
      <c r="H8" s="258"/>
      <c r="I8" s="258" t="s">
        <v>1971</v>
      </c>
      <c r="J8" s="258" t="s">
        <v>1971</v>
      </c>
      <c r="K8" s="258" t="s">
        <v>1971</v>
      </c>
      <c r="L8" s="258" t="s">
        <v>1971</v>
      </c>
      <c r="M8" s="258" t="s">
        <v>1971</v>
      </c>
      <c r="N8" s="258" t="s">
        <v>1971</v>
      </c>
    </row>
    <row r="9" spans="1:15" ht="140.25">
      <c r="A9" s="259" t="s">
        <v>119</v>
      </c>
      <c r="B9" s="259" t="s">
        <v>120</v>
      </c>
      <c r="C9" s="258" t="s">
        <v>1381</v>
      </c>
      <c r="D9" s="258">
        <v>3</v>
      </c>
      <c r="E9" s="258" t="s">
        <v>136</v>
      </c>
      <c r="F9" s="600" t="s">
        <v>4453</v>
      </c>
      <c r="G9" s="258"/>
      <c r="H9" s="258"/>
      <c r="I9" s="258" t="s">
        <v>1971</v>
      </c>
      <c r="J9" s="258" t="s">
        <v>1971</v>
      </c>
      <c r="K9" s="258" t="s">
        <v>1971</v>
      </c>
      <c r="L9" s="258" t="s">
        <v>1971</v>
      </c>
      <c r="M9" s="258" t="s">
        <v>1971</v>
      </c>
      <c r="N9" s="258" t="s">
        <v>1971</v>
      </c>
    </row>
    <row r="10" spans="1:15" ht="15" customHeight="1">
      <c r="A10" s="259" t="s">
        <v>121</v>
      </c>
      <c r="B10" s="259" t="s">
        <v>122</v>
      </c>
      <c r="C10" s="258" t="s">
        <v>2590</v>
      </c>
      <c r="D10" s="258">
        <v>20</v>
      </c>
      <c r="E10" s="258" t="s">
        <v>110</v>
      </c>
      <c r="F10" s="600" t="s">
        <v>4261</v>
      </c>
      <c r="G10" s="258"/>
      <c r="H10" s="258"/>
      <c r="I10" s="258" t="s">
        <v>1971</v>
      </c>
      <c r="J10" s="258" t="s">
        <v>1971</v>
      </c>
      <c r="K10" s="258" t="s">
        <v>1971</v>
      </c>
      <c r="L10" s="258" t="s">
        <v>1971</v>
      </c>
      <c r="M10" s="258" t="s">
        <v>1971</v>
      </c>
      <c r="N10" s="258" t="s">
        <v>1971</v>
      </c>
    </row>
    <row r="11" spans="1:15">
      <c r="A11" s="259" t="s">
        <v>3279</v>
      </c>
      <c r="B11" s="259" t="s">
        <v>3280</v>
      </c>
      <c r="C11" s="258" t="s">
        <v>1381</v>
      </c>
      <c r="D11" s="258">
        <v>4</v>
      </c>
      <c r="E11" s="258"/>
      <c r="F11" s="600"/>
      <c r="G11" s="258"/>
      <c r="H11" s="258"/>
      <c r="I11" s="258" t="s">
        <v>1971</v>
      </c>
      <c r="J11" s="258" t="s">
        <v>1971</v>
      </c>
      <c r="K11" s="258" t="s">
        <v>1971</v>
      </c>
      <c r="L11" s="258" t="s">
        <v>1971</v>
      </c>
      <c r="M11" s="258" t="s">
        <v>1971</v>
      </c>
      <c r="N11" s="258" t="s">
        <v>1971</v>
      </c>
    </row>
    <row r="12" spans="1:15">
      <c r="A12" s="259" t="s">
        <v>123</v>
      </c>
      <c r="B12" s="259" t="s">
        <v>124</v>
      </c>
      <c r="C12" s="258" t="s">
        <v>1210</v>
      </c>
      <c r="D12" s="258">
        <v>9</v>
      </c>
      <c r="E12" s="258"/>
      <c r="F12" s="600" t="s">
        <v>4370</v>
      </c>
      <c r="G12" s="258"/>
      <c r="H12" s="258"/>
      <c r="I12" s="258" t="s">
        <v>1971</v>
      </c>
      <c r="J12" s="258" t="s">
        <v>1971</v>
      </c>
      <c r="K12" s="258" t="s">
        <v>1971</v>
      </c>
      <c r="L12" s="258" t="s">
        <v>1971</v>
      </c>
      <c r="M12" s="258" t="s">
        <v>1971</v>
      </c>
      <c r="N12" s="258" t="s">
        <v>1971</v>
      </c>
    </row>
    <row r="13" spans="1:15" ht="25.5">
      <c r="A13" s="259" t="s">
        <v>125</v>
      </c>
      <c r="B13" s="259" t="s">
        <v>126</v>
      </c>
      <c r="C13" s="258" t="s">
        <v>1210</v>
      </c>
      <c r="D13" s="258">
        <v>9</v>
      </c>
      <c r="E13" s="258" t="s">
        <v>110</v>
      </c>
      <c r="F13" s="600" t="s">
        <v>4370</v>
      </c>
      <c r="G13" s="258"/>
      <c r="H13" s="258"/>
      <c r="I13" s="258" t="s">
        <v>1971</v>
      </c>
      <c r="J13" s="258" t="s">
        <v>1971</v>
      </c>
      <c r="K13" s="258" t="s">
        <v>1971</v>
      </c>
      <c r="L13" s="258" t="s">
        <v>1971</v>
      </c>
      <c r="M13" s="258" t="s">
        <v>1971</v>
      </c>
      <c r="N13" s="258" t="s">
        <v>1971</v>
      </c>
    </row>
    <row r="14" spans="1:15" ht="15" customHeight="1">
      <c r="A14" s="259" t="s">
        <v>127</v>
      </c>
      <c r="B14" s="259" t="s">
        <v>128</v>
      </c>
      <c r="C14" s="258" t="s">
        <v>1381</v>
      </c>
      <c r="D14" s="258">
        <v>4</v>
      </c>
      <c r="E14" s="258" t="s">
        <v>110</v>
      </c>
      <c r="F14" s="600"/>
      <c r="G14" s="258"/>
      <c r="H14" s="258"/>
      <c r="I14" s="258" t="s">
        <v>1971</v>
      </c>
      <c r="J14" s="258" t="s">
        <v>1971</v>
      </c>
      <c r="K14" s="258" t="s">
        <v>1971</v>
      </c>
      <c r="L14" s="258" t="s">
        <v>1971</v>
      </c>
      <c r="M14" s="258" t="s">
        <v>1971</v>
      </c>
      <c r="N14" s="258" t="s">
        <v>1971</v>
      </c>
    </row>
    <row r="15" spans="1:15" ht="127.5">
      <c r="A15" s="259" t="s">
        <v>129</v>
      </c>
      <c r="B15" s="259" t="s">
        <v>130</v>
      </c>
      <c r="C15" s="258" t="s">
        <v>1381</v>
      </c>
      <c r="D15" s="258">
        <v>1</v>
      </c>
      <c r="E15" s="258" t="s">
        <v>3189</v>
      </c>
      <c r="F15" s="600"/>
      <c r="G15" s="258"/>
      <c r="H15" s="258"/>
      <c r="I15" s="258" t="s">
        <v>1971</v>
      </c>
      <c r="J15" s="258" t="s">
        <v>1971</v>
      </c>
      <c r="K15" s="258" t="s">
        <v>1971</v>
      </c>
      <c r="L15" s="258" t="s">
        <v>1971</v>
      </c>
      <c r="M15" s="258" t="s">
        <v>1971</v>
      </c>
      <c r="N15" s="258" t="s">
        <v>1971</v>
      </c>
    </row>
    <row r="16" spans="1:15">
      <c r="A16" s="259" t="s">
        <v>3281</v>
      </c>
      <c r="B16" s="259" t="s">
        <v>3282</v>
      </c>
      <c r="C16" s="258" t="s">
        <v>1210</v>
      </c>
      <c r="D16" s="258">
        <v>11</v>
      </c>
      <c r="E16" s="258"/>
      <c r="F16" s="600"/>
      <c r="G16" s="258"/>
      <c r="H16" s="258"/>
      <c r="I16" s="258" t="s">
        <v>1971</v>
      </c>
      <c r="J16" s="258" t="s">
        <v>1971</v>
      </c>
      <c r="K16" s="258" t="s">
        <v>1971</v>
      </c>
      <c r="L16" s="258" t="s">
        <v>1971</v>
      </c>
      <c r="M16" s="258" t="s">
        <v>1971</v>
      </c>
      <c r="N16" s="258" t="s">
        <v>1971</v>
      </c>
    </row>
    <row r="17" spans="1:14">
      <c r="A17" s="259" t="s">
        <v>1889</v>
      </c>
      <c r="B17" s="259" t="s">
        <v>1890</v>
      </c>
      <c r="C17" s="258" t="s">
        <v>1210</v>
      </c>
      <c r="D17" s="258">
        <v>5</v>
      </c>
      <c r="E17" s="258"/>
      <c r="F17" s="600"/>
      <c r="G17" s="258"/>
      <c r="H17" s="258"/>
      <c r="I17" s="258" t="s">
        <v>1971</v>
      </c>
      <c r="J17" s="258" t="s">
        <v>1971</v>
      </c>
      <c r="K17" s="258" t="s">
        <v>1971</v>
      </c>
      <c r="L17" s="258" t="s">
        <v>1971</v>
      </c>
      <c r="M17" s="258" t="s">
        <v>1971</v>
      </c>
      <c r="N17" s="258" t="s">
        <v>1971</v>
      </c>
    </row>
    <row r="18" spans="1:14">
      <c r="A18" s="259" t="s">
        <v>3283</v>
      </c>
      <c r="B18" s="259" t="s">
        <v>3284</v>
      </c>
      <c r="C18" s="258" t="s">
        <v>1210</v>
      </c>
      <c r="D18" s="258">
        <v>11</v>
      </c>
      <c r="E18" s="258"/>
      <c r="F18" s="600"/>
      <c r="G18" s="258"/>
      <c r="H18" s="258"/>
      <c r="I18" s="258" t="s">
        <v>1971</v>
      </c>
      <c r="J18" s="258" t="s">
        <v>1971</v>
      </c>
      <c r="K18" s="258" t="s">
        <v>1971</v>
      </c>
      <c r="L18" s="258" t="s">
        <v>1971</v>
      </c>
      <c r="M18" s="258" t="s">
        <v>1971</v>
      </c>
      <c r="N18" s="258" t="s">
        <v>1971</v>
      </c>
    </row>
    <row r="19" spans="1:14">
      <c r="A19" s="259" t="s">
        <v>1887</v>
      </c>
      <c r="B19" s="259" t="s">
        <v>1888</v>
      </c>
      <c r="C19" s="258" t="s">
        <v>1210</v>
      </c>
      <c r="D19" s="258">
        <v>5</v>
      </c>
      <c r="E19" s="258"/>
      <c r="F19" s="600"/>
      <c r="G19" s="258"/>
      <c r="H19" s="258"/>
      <c r="I19" s="258" t="s">
        <v>1971</v>
      </c>
      <c r="J19" s="258" t="s">
        <v>1971</v>
      </c>
      <c r="K19" s="258" t="s">
        <v>1971</v>
      </c>
      <c r="L19" s="258" t="s">
        <v>1971</v>
      </c>
      <c r="M19" s="258" t="s">
        <v>1971</v>
      </c>
      <c r="N19" s="258" t="s">
        <v>1971</v>
      </c>
    </row>
    <row r="20" spans="1:14">
      <c r="A20" s="259" t="s">
        <v>3325</v>
      </c>
      <c r="B20" s="259" t="s">
        <v>4970</v>
      </c>
      <c r="C20" s="258" t="s">
        <v>1381</v>
      </c>
      <c r="D20" s="258">
        <v>3</v>
      </c>
      <c r="E20" s="258"/>
      <c r="F20" s="600"/>
      <c r="G20" s="258"/>
      <c r="H20" s="258"/>
      <c r="I20" s="258"/>
      <c r="J20" s="258"/>
      <c r="K20" s="258"/>
      <c r="L20" s="258"/>
      <c r="M20" s="258"/>
      <c r="N20" s="258" t="s">
        <v>1971</v>
      </c>
    </row>
    <row r="21" spans="1:14">
      <c r="A21" s="259" t="s">
        <v>3326</v>
      </c>
      <c r="B21" s="259" t="s">
        <v>5496</v>
      </c>
      <c r="C21" s="258" t="s">
        <v>1381</v>
      </c>
      <c r="D21" s="258">
        <v>5</v>
      </c>
      <c r="E21" s="258"/>
      <c r="F21" s="600"/>
      <c r="G21" s="258"/>
      <c r="H21" s="258"/>
      <c r="I21" s="258"/>
      <c r="J21" s="258"/>
      <c r="K21" s="258"/>
      <c r="L21" s="258"/>
      <c r="M21" s="258"/>
      <c r="N21" s="258" t="s">
        <v>1971</v>
      </c>
    </row>
    <row r="22" spans="1:14">
      <c r="A22" s="259" t="s">
        <v>3327</v>
      </c>
      <c r="B22" s="259" t="s">
        <v>5566</v>
      </c>
      <c r="C22" s="258" t="s">
        <v>1210</v>
      </c>
      <c r="D22" s="258">
        <v>2</v>
      </c>
      <c r="E22" s="258"/>
      <c r="F22" s="600"/>
      <c r="G22" s="258"/>
      <c r="H22" s="258"/>
      <c r="I22" s="258"/>
      <c r="J22" s="258"/>
      <c r="K22" s="258"/>
      <c r="L22" s="258"/>
      <c r="M22" s="258"/>
      <c r="N22" s="258" t="s">
        <v>1971</v>
      </c>
    </row>
    <row r="23" spans="1:14" ht="25.5">
      <c r="A23" s="259" t="s">
        <v>3285</v>
      </c>
      <c r="B23" s="259" t="s">
        <v>3286</v>
      </c>
      <c r="C23" s="258" t="s">
        <v>1210</v>
      </c>
      <c r="D23" s="258">
        <v>6</v>
      </c>
      <c r="E23" s="258"/>
      <c r="F23" s="600"/>
      <c r="G23" s="258"/>
      <c r="H23" s="258"/>
      <c r="I23" s="258"/>
      <c r="J23" s="258"/>
      <c r="K23" s="258" t="s">
        <v>1971</v>
      </c>
      <c r="L23" s="258" t="s">
        <v>1971</v>
      </c>
      <c r="M23" s="258" t="s">
        <v>1971</v>
      </c>
      <c r="N23" s="258" t="s">
        <v>1971</v>
      </c>
    </row>
    <row r="24" spans="1:14">
      <c r="A24" s="259" t="s">
        <v>3287</v>
      </c>
      <c r="B24" s="259" t="s">
        <v>3288</v>
      </c>
      <c r="C24" s="258" t="s">
        <v>2590</v>
      </c>
      <c r="D24" s="258">
        <v>20</v>
      </c>
      <c r="E24" s="258"/>
      <c r="F24" s="600"/>
      <c r="G24" s="258"/>
      <c r="H24" s="258"/>
      <c r="I24" s="258"/>
      <c r="J24" s="258"/>
      <c r="K24" s="258" t="s">
        <v>1971</v>
      </c>
      <c r="L24" s="258" t="s">
        <v>1971</v>
      </c>
      <c r="M24" s="258" t="s">
        <v>1971</v>
      </c>
      <c r="N24" s="258" t="s">
        <v>1971</v>
      </c>
    </row>
    <row r="25" spans="1:14">
      <c r="A25" s="259" t="s">
        <v>3289</v>
      </c>
      <c r="B25" s="259" t="s">
        <v>3290</v>
      </c>
      <c r="C25" s="258" t="s">
        <v>1210</v>
      </c>
      <c r="D25" s="258">
        <v>6</v>
      </c>
      <c r="E25" s="258"/>
      <c r="F25" s="600"/>
      <c r="G25" s="258"/>
      <c r="H25" s="258"/>
      <c r="I25" s="258"/>
      <c r="J25" s="258"/>
      <c r="K25" s="258" t="s">
        <v>1971</v>
      </c>
      <c r="L25" s="258" t="s">
        <v>1971</v>
      </c>
      <c r="M25" s="258" t="s">
        <v>1971</v>
      </c>
      <c r="N25" s="258" t="s">
        <v>1971</v>
      </c>
    </row>
    <row r="26" spans="1:14">
      <c r="A26" s="259" t="s">
        <v>3291</v>
      </c>
      <c r="B26" s="259" t="s">
        <v>3292</v>
      </c>
      <c r="C26" s="258" t="s">
        <v>2590</v>
      </c>
      <c r="D26" s="258">
        <v>20</v>
      </c>
      <c r="E26" s="258"/>
      <c r="F26" s="600"/>
      <c r="G26" s="258"/>
      <c r="H26" s="258"/>
      <c r="I26" s="258"/>
      <c r="J26" s="258"/>
      <c r="K26" s="258" t="s">
        <v>1971</v>
      </c>
      <c r="L26" s="258" t="s">
        <v>1971</v>
      </c>
      <c r="M26" s="258" t="s">
        <v>1971</v>
      </c>
      <c r="N26" s="258" t="s">
        <v>1971</v>
      </c>
    </row>
    <row r="27" spans="1:14">
      <c r="A27" s="259" t="s">
        <v>3293</v>
      </c>
      <c r="B27" s="259" t="s">
        <v>3294</v>
      </c>
      <c r="C27" s="258" t="s">
        <v>1381</v>
      </c>
      <c r="D27" s="258">
        <v>5</v>
      </c>
      <c r="E27" s="258"/>
      <c r="F27" s="600"/>
      <c r="G27" s="258"/>
      <c r="H27" s="258"/>
      <c r="I27" s="258" t="s">
        <v>1971</v>
      </c>
      <c r="J27" s="258" t="s">
        <v>1971</v>
      </c>
      <c r="K27" s="258" t="s">
        <v>1971</v>
      </c>
      <c r="L27" s="258" t="s">
        <v>1971</v>
      </c>
      <c r="M27" s="258" t="s">
        <v>1971</v>
      </c>
      <c r="N27" s="258" t="s">
        <v>1971</v>
      </c>
    </row>
    <row r="28" spans="1:14">
      <c r="A28" s="259" t="s">
        <v>3295</v>
      </c>
      <c r="B28" s="259" t="s">
        <v>3296</v>
      </c>
      <c r="C28" s="258" t="s">
        <v>1381</v>
      </c>
      <c r="D28" s="258">
        <v>5</v>
      </c>
      <c r="E28" s="258"/>
      <c r="F28" s="600"/>
      <c r="G28" s="258"/>
      <c r="H28" s="258"/>
      <c r="I28" s="258" t="s">
        <v>1971</v>
      </c>
      <c r="J28" s="258" t="s">
        <v>1971</v>
      </c>
      <c r="K28" s="258" t="s">
        <v>1971</v>
      </c>
      <c r="L28" s="258" t="s">
        <v>1971</v>
      </c>
      <c r="M28" s="258" t="s">
        <v>1971</v>
      </c>
      <c r="N28" s="258" t="s">
        <v>1971</v>
      </c>
    </row>
    <row r="29" spans="1:14">
      <c r="A29" s="259" t="s">
        <v>3297</v>
      </c>
      <c r="B29" s="259" t="s">
        <v>3298</v>
      </c>
      <c r="C29" s="258" t="s">
        <v>1210</v>
      </c>
      <c r="D29" s="258">
        <v>9</v>
      </c>
      <c r="E29" s="258"/>
      <c r="F29" s="600"/>
      <c r="G29" s="258"/>
      <c r="H29" s="258"/>
      <c r="I29" s="258" t="s">
        <v>1971</v>
      </c>
      <c r="J29" s="258" t="s">
        <v>1971</v>
      </c>
      <c r="K29" s="258" t="s">
        <v>1971</v>
      </c>
      <c r="L29" s="258" t="s">
        <v>1971</v>
      </c>
      <c r="M29" s="258" t="s">
        <v>1971</v>
      </c>
      <c r="N29" s="258" t="s">
        <v>1971</v>
      </c>
    </row>
    <row r="30" spans="1:14"/>
    <row r="31" spans="1:14"/>
    <row r="32" spans="1:14">
      <c r="A32" s="261"/>
    </row>
    <row r="33"/>
  </sheetData>
  <sortState ref="A5:M29">
    <sortCondition ref="A5:A29"/>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theme="0"/>
    <pageSetUpPr fitToPage="1"/>
  </sheetPr>
  <dimension ref="A1:P31"/>
  <sheetViews>
    <sheetView zoomScaleNormal="100" workbookViewId="0">
      <selection activeCell="C1" sqref="C1:D1"/>
    </sheetView>
  </sheetViews>
  <sheetFormatPr baseColWidth="10" defaultColWidth="0" defaultRowHeight="15" zeroHeight="1"/>
  <cols>
    <col min="1" max="1" width="21.42578125" customWidth="1"/>
    <col min="2" max="2" width="54.85546875" customWidth="1"/>
    <col min="3" max="3" width="6.5703125" customWidth="1"/>
    <col min="4" max="4" width="8.140625" customWidth="1"/>
    <col min="5" max="5" width="60.28515625" customWidth="1"/>
    <col min="6" max="6" width="24" style="275" bestFit="1" customWidth="1"/>
    <col min="7" max="13" width="5.5703125" bestFit="1" customWidth="1"/>
    <col min="14" max="14" width="5" customWidth="1"/>
    <col min="15" max="16" width="13.5703125" style="52" customWidth="1"/>
    <col min="17" max="16384" width="13.5703125" style="52" hidden="1"/>
  </cols>
  <sheetData>
    <row r="1" spans="1:15" ht="25.5">
      <c r="A1" s="266" t="s">
        <v>3394</v>
      </c>
      <c r="B1" s="266" t="s">
        <v>3238</v>
      </c>
      <c r="C1" s="626" t="s">
        <v>3182</v>
      </c>
      <c r="D1" s="627"/>
      <c r="E1" s="52"/>
      <c r="F1" s="52"/>
      <c r="G1" s="52"/>
      <c r="H1" s="52"/>
      <c r="I1" s="52"/>
      <c r="J1" s="52"/>
      <c r="K1" s="52"/>
      <c r="L1" s="52"/>
      <c r="M1" s="52"/>
      <c r="N1" s="52"/>
    </row>
    <row r="2" spans="1:15">
      <c r="A2" s="266"/>
      <c r="B2" s="266"/>
      <c r="C2" s="626" t="s">
        <v>3371</v>
      </c>
      <c r="D2" s="627"/>
      <c r="E2" s="52"/>
      <c r="F2" s="52"/>
      <c r="G2" s="52"/>
      <c r="H2" s="52"/>
      <c r="I2" s="52"/>
      <c r="J2" s="52"/>
      <c r="K2" s="52"/>
      <c r="L2" s="52"/>
      <c r="M2" s="52"/>
      <c r="N2" s="52"/>
    </row>
    <row r="3" spans="1:15">
      <c r="A3" s="52"/>
      <c r="B3" s="52"/>
      <c r="C3" s="52"/>
      <c r="D3" s="52"/>
      <c r="E3" s="52"/>
      <c r="F3" s="52"/>
      <c r="G3" s="52"/>
      <c r="H3" s="52"/>
      <c r="I3" s="52"/>
      <c r="J3" s="52"/>
      <c r="K3" s="52"/>
      <c r="L3" s="52"/>
      <c r="M3" s="52"/>
      <c r="N3" s="52"/>
    </row>
    <row r="4" spans="1:15">
      <c r="A4" s="247" t="s">
        <v>627</v>
      </c>
      <c r="B4" s="247" t="s">
        <v>628</v>
      </c>
      <c r="C4" s="248" t="s">
        <v>629</v>
      </c>
      <c r="D4" s="248" t="s">
        <v>1061</v>
      </c>
      <c r="E4" s="248" t="s">
        <v>630</v>
      </c>
      <c r="F4" s="384" t="s">
        <v>5963</v>
      </c>
      <c r="G4" s="248">
        <v>2006</v>
      </c>
      <c r="H4" s="249">
        <v>2007</v>
      </c>
      <c r="I4" s="249">
        <v>2008</v>
      </c>
      <c r="J4" s="248">
        <v>2009</v>
      </c>
      <c r="K4" s="248">
        <v>2010</v>
      </c>
      <c r="L4" s="248">
        <v>2011</v>
      </c>
      <c r="M4" s="248">
        <v>2012</v>
      </c>
      <c r="N4" s="169" t="s">
        <v>3309</v>
      </c>
      <c r="O4" s="273" t="s">
        <v>5969</v>
      </c>
    </row>
    <row r="5" spans="1:15">
      <c r="A5" s="259" t="s">
        <v>108</v>
      </c>
      <c r="B5" s="259" t="s">
        <v>109</v>
      </c>
      <c r="C5" s="258" t="s">
        <v>1381</v>
      </c>
      <c r="D5" s="258">
        <v>9</v>
      </c>
      <c r="E5" s="258" t="s">
        <v>110</v>
      </c>
      <c r="F5" s="600"/>
      <c r="G5" s="258"/>
      <c r="H5" s="258" t="s">
        <v>1971</v>
      </c>
      <c r="I5" s="258" t="s">
        <v>1971</v>
      </c>
      <c r="J5" s="258" t="s">
        <v>1971</v>
      </c>
      <c r="K5" s="258" t="s">
        <v>1971</v>
      </c>
      <c r="L5" s="258" t="s">
        <v>1971</v>
      </c>
      <c r="M5" s="258" t="s">
        <v>1971</v>
      </c>
      <c r="N5" s="258" t="s">
        <v>1971</v>
      </c>
    </row>
    <row r="6" spans="1:15">
      <c r="A6" s="259" t="s">
        <v>111</v>
      </c>
      <c r="B6" s="259" t="s">
        <v>112</v>
      </c>
      <c r="C6" s="258" t="s">
        <v>2590</v>
      </c>
      <c r="D6" s="258">
        <v>20</v>
      </c>
      <c r="E6" s="258" t="s">
        <v>110</v>
      </c>
      <c r="F6" s="600"/>
      <c r="G6" s="258"/>
      <c r="H6" s="258" t="s">
        <v>1971</v>
      </c>
      <c r="I6" s="258" t="s">
        <v>1971</v>
      </c>
      <c r="J6" s="258" t="s">
        <v>1971</v>
      </c>
      <c r="K6" s="258" t="s">
        <v>1971</v>
      </c>
      <c r="L6" s="258" t="s">
        <v>1971</v>
      </c>
      <c r="M6" s="258" t="s">
        <v>1971</v>
      </c>
      <c r="N6" s="258" t="s">
        <v>1971</v>
      </c>
    </row>
    <row r="7" spans="1:15" ht="127.5">
      <c r="A7" s="259" t="s">
        <v>115</v>
      </c>
      <c r="B7" s="259" t="s">
        <v>116</v>
      </c>
      <c r="C7" s="258" t="s">
        <v>1381</v>
      </c>
      <c r="D7" s="258">
        <v>4</v>
      </c>
      <c r="E7" s="258" t="s">
        <v>136</v>
      </c>
      <c r="F7" s="600" t="s">
        <v>4359</v>
      </c>
      <c r="G7" s="258"/>
      <c r="H7" s="258" t="s">
        <v>1971</v>
      </c>
      <c r="I7" s="258" t="s">
        <v>1971</v>
      </c>
      <c r="J7" s="258" t="s">
        <v>1971</v>
      </c>
      <c r="K7" s="258" t="s">
        <v>1971</v>
      </c>
      <c r="L7" s="258" t="s">
        <v>1971</v>
      </c>
      <c r="M7" s="258" t="s">
        <v>1971</v>
      </c>
      <c r="N7" s="258" t="s">
        <v>1971</v>
      </c>
    </row>
    <row r="8" spans="1:15">
      <c r="A8" s="259" t="s">
        <v>117</v>
      </c>
      <c r="B8" s="259" t="s">
        <v>118</v>
      </c>
      <c r="C8" s="258" t="s">
        <v>1381</v>
      </c>
      <c r="D8" s="258">
        <v>4</v>
      </c>
      <c r="E8" s="258" t="s">
        <v>110</v>
      </c>
      <c r="F8" s="600"/>
      <c r="G8" s="258"/>
      <c r="H8" s="258" t="s">
        <v>1971</v>
      </c>
      <c r="I8" s="258" t="s">
        <v>1971</v>
      </c>
      <c r="J8" s="258" t="s">
        <v>1971</v>
      </c>
      <c r="K8" s="258" t="s">
        <v>1971</v>
      </c>
      <c r="L8" s="258" t="s">
        <v>1971</v>
      </c>
      <c r="M8" s="258" t="s">
        <v>1971</v>
      </c>
      <c r="N8" s="258" t="s">
        <v>1971</v>
      </c>
    </row>
    <row r="9" spans="1:15" ht="127.5">
      <c r="A9" s="259" t="s">
        <v>119</v>
      </c>
      <c r="B9" s="259" t="s">
        <v>120</v>
      </c>
      <c r="C9" s="258" t="s">
        <v>1381</v>
      </c>
      <c r="D9" s="258">
        <v>3</v>
      </c>
      <c r="E9" s="258" t="s">
        <v>136</v>
      </c>
      <c r="F9" s="600" t="s">
        <v>4453</v>
      </c>
      <c r="G9" s="258"/>
      <c r="H9" s="258" t="s">
        <v>1971</v>
      </c>
      <c r="I9" s="258" t="s">
        <v>1971</v>
      </c>
      <c r="J9" s="258" t="s">
        <v>1971</v>
      </c>
      <c r="K9" s="258" t="s">
        <v>1971</v>
      </c>
      <c r="L9" s="258" t="s">
        <v>1971</v>
      </c>
      <c r="M9" s="258" t="s">
        <v>1971</v>
      </c>
      <c r="N9" s="258" t="s">
        <v>1971</v>
      </c>
    </row>
    <row r="10" spans="1:15">
      <c r="A10" s="259" t="s">
        <v>121</v>
      </c>
      <c r="B10" s="259" t="s">
        <v>122</v>
      </c>
      <c r="C10" s="258" t="s">
        <v>2590</v>
      </c>
      <c r="D10" s="258">
        <v>20</v>
      </c>
      <c r="E10" s="258" t="s">
        <v>110</v>
      </c>
      <c r="F10" s="600" t="s">
        <v>4261</v>
      </c>
      <c r="G10" s="258"/>
      <c r="H10" s="258" t="s">
        <v>1971</v>
      </c>
      <c r="I10" s="258" t="s">
        <v>1971</v>
      </c>
      <c r="J10" s="258" t="s">
        <v>1971</v>
      </c>
      <c r="K10" s="258" t="s">
        <v>1971</v>
      </c>
      <c r="L10" s="258" t="s">
        <v>1971</v>
      </c>
      <c r="M10" s="258" t="s">
        <v>1971</v>
      </c>
      <c r="N10" s="258" t="s">
        <v>1971</v>
      </c>
    </row>
    <row r="11" spans="1:15">
      <c r="A11" s="259" t="s">
        <v>123</v>
      </c>
      <c r="B11" s="259" t="s">
        <v>124</v>
      </c>
      <c r="C11" s="258" t="s">
        <v>1210</v>
      </c>
      <c r="D11" s="258">
        <v>9</v>
      </c>
      <c r="E11" s="258"/>
      <c r="F11" s="600" t="s">
        <v>4370</v>
      </c>
      <c r="G11" s="258"/>
      <c r="H11" s="258" t="s">
        <v>1971</v>
      </c>
      <c r="I11" s="258" t="s">
        <v>1971</v>
      </c>
      <c r="J11" s="258" t="s">
        <v>1971</v>
      </c>
      <c r="K11" s="258" t="s">
        <v>1971</v>
      </c>
      <c r="L11" s="258" t="s">
        <v>1971</v>
      </c>
      <c r="M11" s="258" t="s">
        <v>1971</v>
      </c>
      <c r="N11" s="258" t="s">
        <v>1971</v>
      </c>
    </row>
    <row r="12" spans="1:15">
      <c r="A12" s="259" t="s">
        <v>125</v>
      </c>
      <c r="B12" s="259" t="s">
        <v>126</v>
      </c>
      <c r="C12" s="258" t="s">
        <v>1210</v>
      </c>
      <c r="D12" s="258">
        <v>9</v>
      </c>
      <c r="E12" s="258" t="s">
        <v>110</v>
      </c>
      <c r="F12" s="600" t="s">
        <v>4370</v>
      </c>
      <c r="G12" s="258"/>
      <c r="H12" s="258" t="s">
        <v>1971</v>
      </c>
      <c r="I12" s="258" t="s">
        <v>1971</v>
      </c>
      <c r="J12" s="258" t="s">
        <v>1971</v>
      </c>
      <c r="K12" s="258" t="s">
        <v>1971</v>
      </c>
      <c r="L12" s="258" t="s">
        <v>1971</v>
      </c>
      <c r="M12" s="258" t="s">
        <v>1971</v>
      </c>
      <c r="N12" s="258" t="s">
        <v>1971</v>
      </c>
    </row>
    <row r="13" spans="1:15">
      <c r="A13" s="259" t="s">
        <v>127</v>
      </c>
      <c r="B13" s="259" t="s">
        <v>128</v>
      </c>
      <c r="C13" s="258" t="s">
        <v>1381</v>
      </c>
      <c r="D13" s="258">
        <v>5</v>
      </c>
      <c r="E13" s="258" t="s">
        <v>110</v>
      </c>
      <c r="F13" s="600"/>
      <c r="G13" s="258"/>
      <c r="H13" s="258" t="s">
        <v>1971</v>
      </c>
      <c r="I13" s="258" t="s">
        <v>1971</v>
      </c>
      <c r="J13" s="258" t="s">
        <v>1971</v>
      </c>
      <c r="K13" s="258" t="s">
        <v>1971</v>
      </c>
      <c r="L13" s="258" t="s">
        <v>1971</v>
      </c>
      <c r="M13" s="258" t="s">
        <v>1971</v>
      </c>
      <c r="N13" s="258" t="s">
        <v>1971</v>
      </c>
    </row>
    <row r="14" spans="1:15" ht="114.75">
      <c r="A14" s="259" t="s">
        <v>129</v>
      </c>
      <c r="B14" s="259" t="s">
        <v>130</v>
      </c>
      <c r="C14" s="258" t="s">
        <v>1381</v>
      </c>
      <c r="D14" s="258">
        <v>1</v>
      </c>
      <c r="E14" s="258" t="s">
        <v>3189</v>
      </c>
      <c r="F14" s="600"/>
      <c r="G14" s="258"/>
      <c r="H14" s="258" t="s">
        <v>1971</v>
      </c>
      <c r="I14" s="258" t="s">
        <v>1971</v>
      </c>
      <c r="J14" s="258" t="s">
        <v>1971</v>
      </c>
      <c r="K14" s="258" t="s">
        <v>1971</v>
      </c>
      <c r="L14" s="258" t="s">
        <v>1971</v>
      </c>
      <c r="M14" s="258" t="s">
        <v>1971</v>
      </c>
      <c r="N14" s="258" t="s">
        <v>1971</v>
      </c>
    </row>
    <row r="15" spans="1:15">
      <c r="A15" s="259" t="s">
        <v>561</v>
      </c>
      <c r="B15" s="259" t="s">
        <v>562</v>
      </c>
      <c r="C15" s="258" t="s">
        <v>1381</v>
      </c>
      <c r="D15" s="258" t="s">
        <v>6037</v>
      </c>
      <c r="E15" s="258"/>
      <c r="F15" s="600"/>
      <c r="G15" s="258"/>
      <c r="H15" s="258" t="s">
        <v>1971</v>
      </c>
      <c r="I15" s="258" t="s">
        <v>1971</v>
      </c>
      <c r="J15" s="258" t="s">
        <v>1971</v>
      </c>
      <c r="K15" s="258" t="s">
        <v>1971</v>
      </c>
      <c r="L15" s="258" t="s">
        <v>1971</v>
      </c>
      <c r="M15" s="258" t="s">
        <v>1971</v>
      </c>
      <c r="N15" s="258" t="s">
        <v>1971</v>
      </c>
    </row>
    <row r="16" spans="1:15">
      <c r="A16" s="259" t="s">
        <v>563</v>
      </c>
      <c r="B16" s="259" t="s">
        <v>564</v>
      </c>
      <c r="C16" s="258" t="s">
        <v>1381</v>
      </c>
      <c r="D16" s="258" t="s">
        <v>6037</v>
      </c>
      <c r="E16" s="258"/>
      <c r="F16" s="600"/>
      <c r="G16" s="258"/>
      <c r="H16" s="258" t="s">
        <v>1971</v>
      </c>
      <c r="I16" s="258" t="s">
        <v>1971</v>
      </c>
      <c r="J16" s="258" t="s">
        <v>1971</v>
      </c>
      <c r="K16" s="258" t="s">
        <v>1971</v>
      </c>
      <c r="L16" s="258" t="s">
        <v>1971</v>
      </c>
      <c r="M16" s="258" t="s">
        <v>1971</v>
      </c>
      <c r="N16" s="258" t="s">
        <v>1971</v>
      </c>
    </row>
    <row r="17" spans="1:14">
      <c r="A17" s="259" t="s">
        <v>565</v>
      </c>
      <c r="B17" s="259" t="s">
        <v>566</v>
      </c>
      <c r="C17" s="258" t="s">
        <v>1381</v>
      </c>
      <c r="D17" s="258">
        <v>4</v>
      </c>
      <c r="E17" s="258"/>
      <c r="F17" s="600"/>
      <c r="G17" s="258"/>
      <c r="H17" s="258" t="s">
        <v>1971</v>
      </c>
      <c r="I17" s="258" t="s">
        <v>1971</v>
      </c>
      <c r="J17" s="258" t="s">
        <v>1971</v>
      </c>
      <c r="K17" s="258" t="s">
        <v>1971</v>
      </c>
      <c r="L17" s="258" t="s">
        <v>1971</v>
      </c>
      <c r="M17" s="258" t="s">
        <v>1971</v>
      </c>
      <c r="N17" s="258" t="s">
        <v>1971</v>
      </c>
    </row>
    <row r="18" spans="1:14">
      <c r="A18" s="259" t="s">
        <v>567</v>
      </c>
      <c r="B18" s="259" t="s">
        <v>568</v>
      </c>
      <c r="C18" s="258" t="s">
        <v>1381</v>
      </c>
      <c r="D18" s="258" t="s">
        <v>6037</v>
      </c>
      <c r="E18" s="258"/>
      <c r="F18" s="600"/>
      <c r="G18" s="258"/>
      <c r="H18" s="258" t="s">
        <v>1971</v>
      </c>
      <c r="I18" s="258" t="s">
        <v>1971</v>
      </c>
      <c r="J18" s="258" t="s">
        <v>1971</v>
      </c>
      <c r="K18" s="258" t="s">
        <v>1971</v>
      </c>
      <c r="L18" s="258" t="s">
        <v>1971</v>
      </c>
      <c r="M18" s="258" t="s">
        <v>1971</v>
      </c>
      <c r="N18" s="258" t="s">
        <v>1971</v>
      </c>
    </row>
    <row r="19" spans="1:14">
      <c r="A19" s="259" t="s">
        <v>569</v>
      </c>
      <c r="B19" s="259" t="s">
        <v>570</v>
      </c>
      <c r="C19" s="258" t="s">
        <v>1381</v>
      </c>
      <c r="D19" s="258" t="s">
        <v>6037</v>
      </c>
      <c r="E19" s="258"/>
      <c r="F19" s="600"/>
      <c r="G19" s="258"/>
      <c r="H19" s="258" t="s">
        <v>1971</v>
      </c>
      <c r="I19" s="258" t="s">
        <v>1971</v>
      </c>
      <c r="J19" s="258" t="s">
        <v>1971</v>
      </c>
      <c r="K19" s="258" t="s">
        <v>1971</v>
      </c>
      <c r="L19" s="258" t="s">
        <v>1971</v>
      </c>
      <c r="M19" s="258" t="s">
        <v>1971</v>
      </c>
      <c r="N19" s="258" t="s">
        <v>1971</v>
      </c>
    </row>
    <row r="20" spans="1:14">
      <c r="A20" s="259" t="s">
        <v>571</v>
      </c>
      <c r="B20" s="259" t="s">
        <v>572</v>
      </c>
      <c r="C20" s="258" t="s">
        <v>1381</v>
      </c>
      <c r="D20" s="258" t="s">
        <v>6037</v>
      </c>
      <c r="E20" s="258"/>
      <c r="F20" s="600"/>
      <c r="G20" s="258"/>
      <c r="H20" s="258" t="s">
        <v>1971</v>
      </c>
      <c r="I20" s="258" t="s">
        <v>1971</v>
      </c>
      <c r="J20" s="258" t="s">
        <v>1971</v>
      </c>
      <c r="K20" s="258" t="s">
        <v>1971</v>
      </c>
      <c r="L20" s="258" t="s">
        <v>1971</v>
      </c>
      <c r="M20" s="258" t="s">
        <v>1971</v>
      </c>
      <c r="N20" s="258" t="s">
        <v>1971</v>
      </c>
    </row>
    <row r="21" spans="1:14" ht="38.25">
      <c r="A21" s="259" t="s">
        <v>573</v>
      </c>
      <c r="B21" s="259" t="s">
        <v>574</v>
      </c>
      <c r="C21" s="258" t="s">
        <v>1381</v>
      </c>
      <c r="D21" s="258" t="s">
        <v>6039</v>
      </c>
      <c r="E21" s="258" t="s">
        <v>575</v>
      </c>
      <c r="F21" s="600"/>
      <c r="G21" s="258"/>
      <c r="H21" s="258" t="s">
        <v>1971</v>
      </c>
      <c r="I21" s="258" t="s">
        <v>1971</v>
      </c>
      <c r="J21" s="258" t="s">
        <v>1971</v>
      </c>
      <c r="K21" s="258" t="s">
        <v>1971</v>
      </c>
      <c r="L21" s="258" t="s">
        <v>1971</v>
      </c>
      <c r="M21" s="258" t="s">
        <v>1971</v>
      </c>
      <c r="N21" s="258" t="s">
        <v>1971</v>
      </c>
    </row>
    <row r="22" spans="1:14">
      <c r="A22" s="259" t="s">
        <v>576</v>
      </c>
      <c r="B22" s="259" t="s">
        <v>577</v>
      </c>
      <c r="C22" s="258" t="s">
        <v>1381</v>
      </c>
      <c r="D22" s="258">
        <v>4</v>
      </c>
      <c r="E22" s="258"/>
      <c r="F22" s="600"/>
      <c r="G22" s="258"/>
      <c r="H22" s="258" t="s">
        <v>1971</v>
      </c>
      <c r="I22" s="258" t="s">
        <v>1971</v>
      </c>
      <c r="J22" s="258" t="s">
        <v>1971</v>
      </c>
      <c r="K22" s="258" t="s">
        <v>1971</v>
      </c>
      <c r="L22" s="258" t="s">
        <v>1971</v>
      </c>
      <c r="M22" s="258" t="s">
        <v>1971</v>
      </c>
      <c r="N22" s="258" t="s">
        <v>1971</v>
      </c>
    </row>
    <row r="23" spans="1:14">
      <c r="A23" s="259" t="s">
        <v>578</v>
      </c>
      <c r="B23" s="259" t="s">
        <v>579</v>
      </c>
      <c r="C23" s="258" t="s">
        <v>1381</v>
      </c>
      <c r="D23" s="258" t="s">
        <v>6037</v>
      </c>
      <c r="E23" s="258"/>
      <c r="F23" s="600"/>
      <c r="G23" s="258"/>
      <c r="H23" s="258" t="s">
        <v>1971</v>
      </c>
      <c r="I23" s="258" t="s">
        <v>1971</v>
      </c>
      <c r="J23" s="258" t="s">
        <v>1971</v>
      </c>
      <c r="K23" s="258" t="s">
        <v>1971</v>
      </c>
      <c r="L23" s="258" t="s">
        <v>1971</v>
      </c>
      <c r="M23" s="258" t="s">
        <v>1971</v>
      </c>
      <c r="N23" s="258" t="s">
        <v>1971</v>
      </c>
    </row>
    <row r="24" spans="1:14">
      <c r="A24" s="259" t="s">
        <v>580</v>
      </c>
      <c r="B24" s="259" t="s">
        <v>581</v>
      </c>
      <c r="C24" s="258" t="s">
        <v>1381</v>
      </c>
      <c r="D24" s="258">
        <v>4</v>
      </c>
      <c r="E24" s="258"/>
      <c r="F24" s="600"/>
      <c r="G24" s="258"/>
      <c r="H24" s="258" t="s">
        <v>1971</v>
      </c>
      <c r="I24" s="258" t="s">
        <v>1971</v>
      </c>
      <c r="J24" s="258" t="s">
        <v>1971</v>
      </c>
      <c r="K24" s="258" t="s">
        <v>1971</v>
      </c>
      <c r="L24" s="258" t="s">
        <v>1971</v>
      </c>
      <c r="M24" s="258" t="s">
        <v>1971</v>
      </c>
      <c r="N24" s="258" t="s">
        <v>1971</v>
      </c>
    </row>
    <row r="25" spans="1:14" ht="38.25">
      <c r="A25" s="259" t="s">
        <v>582</v>
      </c>
      <c r="B25" s="259" t="s">
        <v>583</v>
      </c>
      <c r="C25" s="258" t="s">
        <v>1381</v>
      </c>
      <c r="D25" s="258" t="s">
        <v>6037</v>
      </c>
      <c r="E25" s="258" t="s">
        <v>584</v>
      </c>
      <c r="F25" s="600"/>
      <c r="G25" s="258"/>
      <c r="H25" s="258" t="s">
        <v>1971</v>
      </c>
      <c r="I25" s="258" t="s">
        <v>1971</v>
      </c>
      <c r="J25" s="258" t="s">
        <v>1971</v>
      </c>
      <c r="K25" s="258" t="s">
        <v>1971</v>
      </c>
      <c r="L25" s="258" t="s">
        <v>1971</v>
      </c>
      <c r="M25" s="258" t="s">
        <v>1971</v>
      </c>
      <c r="N25" s="258" t="s">
        <v>1971</v>
      </c>
    </row>
    <row r="26" spans="1:14" ht="165.75">
      <c r="A26" s="259" t="s">
        <v>585</v>
      </c>
      <c r="B26" s="259" t="s">
        <v>586</v>
      </c>
      <c r="C26" s="258" t="s">
        <v>1381</v>
      </c>
      <c r="D26" s="258">
        <v>2</v>
      </c>
      <c r="E26" s="258" t="s">
        <v>587</v>
      </c>
      <c r="F26" s="600"/>
      <c r="G26" s="258"/>
      <c r="H26" s="258" t="s">
        <v>1971</v>
      </c>
      <c r="I26" s="258" t="s">
        <v>1971</v>
      </c>
      <c r="J26" s="258" t="s">
        <v>1971</v>
      </c>
      <c r="K26" s="258" t="s">
        <v>1971</v>
      </c>
      <c r="L26" s="258" t="s">
        <v>1971</v>
      </c>
      <c r="M26" s="258" t="s">
        <v>1971</v>
      </c>
      <c r="N26" s="258" t="s">
        <v>1971</v>
      </c>
    </row>
    <row r="27" spans="1:14">
      <c r="A27" s="259" t="s">
        <v>588</v>
      </c>
      <c r="B27" s="259" t="s">
        <v>589</v>
      </c>
      <c r="C27" s="258" t="s">
        <v>1381</v>
      </c>
      <c r="D27" s="258" t="s">
        <v>6037</v>
      </c>
      <c r="E27" s="258"/>
      <c r="F27" s="600"/>
      <c r="G27" s="258"/>
      <c r="H27" s="258" t="s">
        <v>1971</v>
      </c>
      <c r="I27" s="258" t="s">
        <v>1971</v>
      </c>
      <c r="J27" s="258" t="s">
        <v>1971</v>
      </c>
      <c r="K27" s="258" t="s">
        <v>1971</v>
      </c>
      <c r="L27" s="258" t="s">
        <v>1971</v>
      </c>
      <c r="M27" s="258" t="s">
        <v>1971</v>
      </c>
      <c r="N27" s="258" t="s">
        <v>1971</v>
      </c>
    </row>
    <row r="28" spans="1:14" ht="153">
      <c r="A28" s="259" t="s">
        <v>590</v>
      </c>
      <c r="B28" s="259" t="s">
        <v>591</v>
      </c>
      <c r="C28" s="258" t="s">
        <v>1210</v>
      </c>
      <c r="D28" s="258">
        <v>13</v>
      </c>
      <c r="E28" s="258" t="s">
        <v>592</v>
      </c>
      <c r="F28" s="600"/>
      <c r="G28" s="258"/>
      <c r="H28" s="258" t="s">
        <v>1971</v>
      </c>
      <c r="I28" s="258" t="s">
        <v>1971</v>
      </c>
      <c r="J28" s="258" t="s">
        <v>1971</v>
      </c>
      <c r="K28" s="258" t="s">
        <v>1971</v>
      </c>
      <c r="L28" s="258" t="s">
        <v>1971</v>
      </c>
      <c r="M28" s="258" t="s">
        <v>1971</v>
      </c>
      <c r="N28" s="258" t="s">
        <v>1971</v>
      </c>
    </row>
    <row r="29" spans="1:14">
      <c r="A29" s="52"/>
      <c r="B29" s="52"/>
      <c r="C29" s="52"/>
      <c r="D29" s="52"/>
      <c r="E29" s="52"/>
      <c r="F29" s="52"/>
      <c r="G29" s="52"/>
      <c r="H29" s="52"/>
      <c r="I29" s="52"/>
      <c r="J29" s="52"/>
      <c r="K29" s="52"/>
      <c r="L29" s="52"/>
      <c r="M29" s="52"/>
      <c r="N29" s="52"/>
    </row>
    <row r="30" spans="1:14">
      <c r="A30" s="52"/>
      <c r="B30" s="52"/>
      <c r="C30" s="52"/>
      <c r="D30" s="52"/>
      <c r="E30" s="52"/>
      <c r="F30" s="52"/>
      <c r="G30" s="52"/>
      <c r="H30" s="52"/>
      <c r="I30" s="52"/>
      <c r="J30" s="52"/>
      <c r="K30" s="52"/>
      <c r="L30" s="52"/>
      <c r="M30" s="52"/>
      <c r="N30" s="52"/>
    </row>
    <row r="31" spans="1:14">
      <c r="A31" s="52"/>
      <c r="B31" s="52"/>
      <c r="C31" s="52"/>
      <c r="D31" s="52"/>
      <c r="E31" s="52"/>
      <c r="F31" s="52"/>
      <c r="G31" s="52"/>
      <c r="H31" s="52"/>
      <c r="I31" s="52"/>
      <c r="J31" s="52"/>
      <c r="K31" s="52"/>
      <c r="L31" s="52"/>
      <c r="M31" s="52"/>
      <c r="N31" s="52"/>
    </row>
  </sheetData>
  <sortState ref="A5:M28">
    <sortCondition ref="A5:A2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tabColor theme="0"/>
    <pageSetUpPr fitToPage="1"/>
  </sheetPr>
  <dimension ref="A1:WVO33"/>
  <sheetViews>
    <sheetView zoomScaleNormal="100" workbookViewId="0"/>
  </sheetViews>
  <sheetFormatPr baseColWidth="10" defaultColWidth="0" defaultRowHeight="12.75" zeroHeight="1"/>
  <cols>
    <col min="1" max="1" width="24.7109375" style="23" bestFit="1" customWidth="1"/>
    <col min="2" max="2" width="39.85546875" style="23" bestFit="1" customWidth="1"/>
    <col min="3" max="3" width="13.42578125" style="23" bestFit="1" customWidth="1"/>
    <col min="4" max="4" width="9.28515625" style="23" bestFit="1" customWidth="1"/>
    <col min="5" max="5" width="15.28515625" style="23" customWidth="1"/>
    <col min="6" max="17" width="5" style="23" bestFit="1" customWidth="1"/>
    <col min="18" max="21" width="5" style="45" customWidth="1"/>
    <col min="22" max="23" width="11.42578125" style="23" customWidth="1"/>
    <col min="24" max="256" width="11.42578125" style="23" hidden="1"/>
    <col min="257" max="257" width="16.42578125" style="23" hidden="1"/>
    <col min="258" max="258" width="51.7109375" style="23" hidden="1"/>
    <col min="259" max="259" width="8.28515625" style="23" hidden="1"/>
    <col min="260" max="262" width="11.42578125" style="23" hidden="1"/>
    <col min="263" max="263" width="20" style="23" hidden="1"/>
    <col min="264" max="512" width="11.42578125" style="23" hidden="1"/>
    <col min="513" max="513" width="16.42578125" style="23" hidden="1"/>
    <col min="514" max="514" width="51.7109375" style="23" hidden="1"/>
    <col min="515" max="515" width="8.28515625" style="23" hidden="1"/>
    <col min="516" max="518" width="11.42578125" style="23" hidden="1"/>
    <col min="519" max="519" width="20" style="23" hidden="1"/>
    <col min="520" max="768" width="11.42578125" style="23" hidden="1"/>
    <col min="769" max="769" width="16.42578125" style="23" hidden="1"/>
    <col min="770" max="770" width="51.7109375" style="23" hidden="1"/>
    <col min="771" max="771" width="8.28515625" style="23" hidden="1"/>
    <col min="772" max="774" width="11.42578125" style="23" hidden="1"/>
    <col min="775" max="775" width="20" style="23" hidden="1"/>
    <col min="776" max="1024" width="11.42578125" style="23" hidden="1"/>
    <col min="1025" max="1025" width="16.42578125" style="23" hidden="1"/>
    <col min="1026" max="1026" width="51.7109375" style="23" hidden="1"/>
    <col min="1027" max="1027" width="8.28515625" style="23" hidden="1"/>
    <col min="1028" max="1030" width="11.42578125" style="23" hidden="1"/>
    <col min="1031" max="1031" width="20" style="23" hidden="1"/>
    <col min="1032" max="1280" width="11.42578125" style="23" hidden="1"/>
    <col min="1281" max="1281" width="16.42578125" style="23" hidden="1"/>
    <col min="1282" max="1282" width="51.7109375" style="23" hidden="1"/>
    <col min="1283" max="1283" width="8.28515625" style="23" hidden="1"/>
    <col min="1284" max="1286" width="11.42578125" style="23" hidden="1"/>
    <col min="1287" max="1287" width="20" style="23" hidden="1"/>
    <col min="1288" max="1536" width="11.42578125" style="23" hidden="1"/>
    <col min="1537" max="1537" width="16.42578125" style="23" hidden="1"/>
    <col min="1538" max="1538" width="51.7109375" style="23" hidden="1"/>
    <col min="1539" max="1539" width="8.28515625" style="23" hidden="1"/>
    <col min="1540" max="1542" width="11.42578125" style="23" hidden="1"/>
    <col min="1543" max="1543" width="20" style="23" hidden="1"/>
    <col min="1544" max="1792" width="11.42578125" style="23" hidden="1"/>
    <col min="1793" max="1793" width="16.42578125" style="23" hidden="1"/>
    <col min="1794" max="1794" width="51.7109375" style="23" hidden="1"/>
    <col min="1795" max="1795" width="8.28515625" style="23" hidden="1"/>
    <col min="1796" max="1798" width="11.42578125" style="23" hidden="1"/>
    <col min="1799" max="1799" width="20" style="23" hidden="1"/>
    <col min="1800" max="2048" width="11.42578125" style="23" hidden="1"/>
    <col min="2049" max="2049" width="16.42578125" style="23" hidden="1"/>
    <col min="2050" max="2050" width="51.7109375" style="23" hidden="1"/>
    <col min="2051" max="2051" width="8.28515625" style="23" hidden="1"/>
    <col min="2052" max="2054" width="11.42578125" style="23" hidden="1"/>
    <col min="2055" max="2055" width="20" style="23" hidden="1"/>
    <col min="2056" max="2304" width="11.42578125" style="23" hidden="1"/>
    <col min="2305" max="2305" width="16.42578125" style="23" hidden="1"/>
    <col min="2306" max="2306" width="51.7109375" style="23" hidden="1"/>
    <col min="2307" max="2307" width="8.28515625" style="23" hidden="1"/>
    <col min="2308" max="2310" width="11.42578125" style="23" hidden="1"/>
    <col min="2311" max="2311" width="20" style="23" hidden="1"/>
    <col min="2312" max="2560" width="11.42578125" style="23" hidden="1"/>
    <col min="2561" max="2561" width="16.42578125" style="23" hidden="1"/>
    <col min="2562" max="2562" width="51.7109375" style="23" hidden="1"/>
    <col min="2563" max="2563" width="8.28515625" style="23" hidden="1"/>
    <col min="2564" max="2566" width="11.42578125" style="23" hidden="1"/>
    <col min="2567" max="2567" width="20" style="23" hidden="1"/>
    <col min="2568" max="2816" width="11.42578125" style="23" hidden="1"/>
    <col min="2817" max="2817" width="16.42578125" style="23" hidden="1"/>
    <col min="2818" max="2818" width="51.7109375" style="23" hidden="1"/>
    <col min="2819" max="2819" width="8.28515625" style="23" hidden="1"/>
    <col min="2820" max="2822" width="11.42578125" style="23" hidden="1"/>
    <col min="2823" max="2823" width="20" style="23" hidden="1"/>
    <col min="2824" max="3072" width="11.42578125" style="23" hidden="1"/>
    <col min="3073" max="3073" width="16.42578125" style="23" hidden="1"/>
    <col min="3074" max="3074" width="51.7109375" style="23" hidden="1"/>
    <col min="3075" max="3075" width="8.28515625" style="23" hidden="1"/>
    <col min="3076" max="3078" width="11.42578125" style="23" hidden="1"/>
    <col min="3079" max="3079" width="20" style="23" hidden="1"/>
    <col min="3080" max="3328" width="11.42578125" style="23" hidden="1"/>
    <col min="3329" max="3329" width="16.42578125" style="23" hidden="1"/>
    <col min="3330" max="3330" width="51.7109375" style="23" hidden="1"/>
    <col min="3331" max="3331" width="8.28515625" style="23" hidden="1"/>
    <col min="3332" max="3334" width="11.42578125" style="23" hidden="1"/>
    <col min="3335" max="3335" width="20" style="23" hidden="1"/>
    <col min="3336" max="3584" width="11.42578125" style="23" hidden="1"/>
    <col min="3585" max="3585" width="16.42578125" style="23" hidden="1"/>
    <col min="3586" max="3586" width="51.7109375" style="23" hidden="1"/>
    <col min="3587" max="3587" width="8.28515625" style="23" hidden="1"/>
    <col min="3588" max="3590" width="11.42578125" style="23" hidden="1"/>
    <col min="3591" max="3591" width="20" style="23" hidden="1"/>
    <col min="3592" max="3840" width="11.42578125" style="23" hidden="1"/>
    <col min="3841" max="3841" width="16.42578125" style="23" hidden="1"/>
    <col min="3842" max="3842" width="51.7109375" style="23" hidden="1"/>
    <col min="3843" max="3843" width="8.28515625" style="23" hidden="1"/>
    <col min="3844" max="3846" width="11.42578125" style="23" hidden="1"/>
    <col min="3847" max="3847" width="20" style="23" hidden="1"/>
    <col min="3848" max="4096" width="11.42578125" style="23" hidden="1"/>
    <col min="4097" max="4097" width="16.42578125" style="23" hidden="1"/>
    <col min="4098" max="4098" width="51.7109375" style="23" hidden="1"/>
    <col min="4099" max="4099" width="8.28515625" style="23" hidden="1"/>
    <col min="4100" max="4102" width="11.42578125" style="23" hidden="1"/>
    <col min="4103" max="4103" width="20" style="23" hidden="1"/>
    <col min="4104" max="4352" width="11.42578125" style="23" hidden="1"/>
    <col min="4353" max="4353" width="16.42578125" style="23" hidden="1"/>
    <col min="4354" max="4354" width="51.7109375" style="23" hidden="1"/>
    <col min="4355" max="4355" width="8.28515625" style="23" hidden="1"/>
    <col min="4356" max="4358" width="11.42578125" style="23" hidden="1"/>
    <col min="4359" max="4359" width="20" style="23" hidden="1"/>
    <col min="4360" max="4608" width="11.42578125" style="23" hidden="1"/>
    <col min="4609" max="4609" width="16.42578125" style="23" hidden="1"/>
    <col min="4610" max="4610" width="51.7109375" style="23" hidden="1"/>
    <col min="4611" max="4611" width="8.28515625" style="23" hidden="1"/>
    <col min="4612" max="4614" width="11.42578125" style="23" hidden="1"/>
    <col min="4615" max="4615" width="20" style="23" hidden="1"/>
    <col min="4616" max="4864" width="11.42578125" style="23" hidden="1"/>
    <col min="4865" max="4865" width="16.42578125" style="23" hidden="1"/>
    <col min="4866" max="4866" width="51.7109375" style="23" hidden="1"/>
    <col min="4867" max="4867" width="8.28515625" style="23" hidden="1"/>
    <col min="4868" max="4870" width="11.42578125" style="23" hidden="1"/>
    <col min="4871" max="4871" width="20" style="23" hidden="1"/>
    <col min="4872" max="5120" width="11.42578125" style="23" hidden="1"/>
    <col min="5121" max="5121" width="16.42578125" style="23" hidden="1"/>
    <col min="5122" max="5122" width="51.7109375" style="23" hidden="1"/>
    <col min="5123" max="5123" width="8.28515625" style="23" hidden="1"/>
    <col min="5124" max="5126" width="11.42578125" style="23" hidden="1"/>
    <col min="5127" max="5127" width="20" style="23" hidden="1"/>
    <col min="5128" max="5376" width="11.42578125" style="23" hidden="1"/>
    <col min="5377" max="5377" width="16.42578125" style="23" hidden="1"/>
    <col min="5378" max="5378" width="51.7109375" style="23" hidden="1"/>
    <col min="5379" max="5379" width="8.28515625" style="23" hidden="1"/>
    <col min="5380" max="5382" width="11.42578125" style="23" hidden="1"/>
    <col min="5383" max="5383" width="20" style="23" hidden="1"/>
    <col min="5384" max="5632" width="11.42578125" style="23" hidden="1"/>
    <col min="5633" max="5633" width="16.42578125" style="23" hidden="1"/>
    <col min="5634" max="5634" width="51.7109375" style="23" hidden="1"/>
    <col min="5635" max="5635" width="8.28515625" style="23" hidden="1"/>
    <col min="5636" max="5638" width="11.42578125" style="23" hidden="1"/>
    <col min="5639" max="5639" width="20" style="23" hidden="1"/>
    <col min="5640" max="5888" width="11.42578125" style="23" hidden="1"/>
    <col min="5889" max="5889" width="16.42578125" style="23" hidden="1"/>
    <col min="5890" max="5890" width="51.7109375" style="23" hidden="1"/>
    <col min="5891" max="5891" width="8.28515625" style="23" hidden="1"/>
    <col min="5892" max="5894" width="11.42578125" style="23" hidden="1"/>
    <col min="5895" max="5895" width="20" style="23" hidden="1"/>
    <col min="5896" max="6144" width="11.42578125" style="23" hidden="1"/>
    <col min="6145" max="6145" width="16.42578125" style="23" hidden="1"/>
    <col min="6146" max="6146" width="51.7109375" style="23" hidden="1"/>
    <col min="6147" max="6147" width="8.28515625" style="23" hidden="1"/>
    <col min="6148" max="6150" width="11.42578125" style="23" hidden="1"/>
    <col min="6151" max="6151" width="20" style="23" hidden="1"/>
    <col min="6152" max="6400" width="11.42578125" style="23" hidden="1"/>
    <col min="6401" max="6401" width="16.42578125" style="23" hidden="1"/>
    <col min="6402" max="6402" width="51.7109375" style="23" hidden="1"/>
    <col min="6403" max="6403" width="8.28515625" style="23" hidden="1"/>
    <col min="6404" max="6406" width="11.42578125" style="23" hidden="1"/>
    <col min="6407" max="6407" width="20" style="23" hidden="1"/>
    <col min="6408" max="6656" width="11.42578125" style="23" hidden="1"/>
    <col min="6657" max="6657" width="16.42578125" style="23" hidden="1"/>
    <col min="6658" max="6658" width="51.7109375" style="23" hidden="1"/>
    <col min="6659" max="6659" width="8.28515625" style="23" hidden="1"/>
    <col min="6660" max="6662" width="11.42578125" style="23" hidden="1"/>
    <col min="6663" max="6663" width="20" style="23" hidden="1"/>
    <col min="6664" max="6912" width="11.42578125" style="23" hidden="1"/>
    <col min="6913" max="6913" width="16.42578125" style="23" hidden="1"/>
    <col min="6914" max="6914" width="51.7109375" style="23" hidden="1"/>
    <col min="6915" max="6915" width="8.28515625" style="23" hidden="1"/>
    <col min="6916" max="6918" width="11.42578125" style="23" hidden="1"/>
    <col min="6919" max="6919" width="20" style="23" hidden="1"/>
    <col min="6920" max="7168" width="11.42578125" style="23" hidden="1"/>
    <col min="7169" max="7169" width="16.42578125" style="23" hidden="1"/>
    <col min="7170" max="7170" width="51.7109375" style="23" hidden="1"/>
    <col min="7171" max="7171" width="8.28515625" style="23" hidden="1"/>
    <col min="7172" max="7174" width="11.42578125" style="23" hidden="1"/>
    <col min="7175" max="7175" width="20" style="23" hidden="1"/>
    <col min="7176" max="7424" width="11.42578125" style="23" hidden="1"/>
    <col min="7425" max="7425" width="16.42578125" style="23" hidden="1"/>
    <col min="7426" max="7426" width="51.7109375" style="23" hidden="1"/>
    <col min="7427" max="7427" width="8.28515625" style="23" hidden="1"/>
    <col min="7428" max="7430" width="11.42578125" style="23" hidden="1"/>
    <col min="7431" max="7431" width="20" style="23" hidden="1"/>
    <col min="7432" max="7680" width="11.42578125" style="23" hidden="1"/>
    <col min="7681" max="7681" width="16.42578125" style="23" hidden="1"/>
    <col min="7682" max="7682" width="51.7109375" style="23" hidden="1"/>
    <col min="7683" max="7683" width="8.28515625" style="23" hidden="1"/>
    <col min="7684" max="7686" width="11.42578125" style="23" hidden="1"/>
    <col min="7687" max="7687" width="20" style="23" hidden="1"/>
    <col min="7688" max="7936" width="11.42578125" style="23" hidden="1"/>
    <col min="7937" max="7937" width="16.42578125" style="23" hidden="1"/>
    <col min="7938" max="7938" width="51.7109375" style="23" hidden="1"/>
    <col min="7939" max="7939" width="8.28515625" style="23" hidden="1"/>
    <col min="7940" max="7942" width="11.42578125" style="23" hidden="1"/>
    <col min="7943" max="7943" width="20" style="23" hidden="1"/>
    <col min="7944" max="8192" width="11.42578125" style="23" hidden="1"/>
    <col min="8193" max="8193" width="16.42578125" style="23" hidden="1"/>
    <col min="8194" max="8194" width="51.7109375" style="23" hidden="1"/>
    <col min="8195" max="8195" width="8.28515625" style="23" hidden="1"/>
    <col min="8196" max="8198" width="11.42578125" style="23" hidden="1"/>
    <col min="8199" max="8199" width="20" style="23" hidden="1"/>
    <col min="8200" max="8448" width="11.42578125" style="23" hidden="1"/>
    <col min="8449" max="8449" width="16.42578125" style="23" hidden="1"/>
    <col min="8450" max="8450" width="51.7109375" style="23" hidden="1"/>
    <col min="8451" max="8451" width="8.28515625" style="23" hidden="1"/>
    <col min="8452" max="8454" width="11.42578125" style="23" hidden="1"/>
    <col min="8455" max="8455" width="20" style="23" hidden="1"/>
    <col min="8456" max="8704" width="11.42578125" style="23" hidden="1"/>
    <col min="8705" max="8705" width="16.42578125" style="23" hidden="1"/>
    <col min="8706" max="8706" width="51.7109375" style="23" hidden="1"/>
    <col min="8707" max="8707" width="8.28515625" style="23" hidden="1"/>
    <col min="8708" max="8710" width="11.42578125" style="23" hidden="1"/>
    <col min="8711" max="8711" width="20" style="23" hidden="1"/>
    <col min="8712" max="8960" width="11.42578125" style="23" hidden="1"/>
    <col min="8961" max="8961" width="16.42578125" style="23" hidden="1"/>
    <col min="8962" max="8962" width="51.7109375" style="23" hidden="1"/>
    <col min="8963" max="8963" width="8.28515625" style="23" hidden="1"/>
    <col min="8964" max="8966" width="11.42578125" style="23" hidden="1"/>
    <col min="8967" max="8967" width="20" style="23" hidden="1"/>
    <col min="8968" max="9216" width="11.42578125" style="23" hidden="1"/>
    <col min="9217" max="9217" width="16.42578125" style="23" hidden="1"/>
    <col min="9218" max="9218" width="51.7109375" style="23" hidden="1"/>
    <col min="9219" max="9219" width="8.28515625" style="23" hidden="1"/>
    <col min="9220" max="9222" width="11.42578125" style="23" hidden="1"/>
    <col min="9223" max="9223" width="20" style="23" hidden="1"/>
    <col min="9224" max="9472" width="11.42578125" style="23" hidden="1"/>
    <col min="9473" max="9473" width="16.42578125" style="23" hidden="1"/>
    <col min="9474" max="9474" width="51.7109375" style="23" hidden="1"/>
    <col min="9475" max="9475" width="8.28515625" style="23" hidden="1"/>
    <col min="9476" max="9478" width="11.42578125" style="23" hidden="1"/>
    <col min="9479" max="9479" width="20" style="23" hidden="1"/>
    <col min="9480" max="9728" width="11.42578125" style="23" hidden="1"/>
    <col min="9729" max="9729" width="16.42578125" style="23" hidden="1"/>
    <col min="9730" max="9730" width="51.7109375" style="23" hidden="1"/>
    <col min="9731" max="9731" width="8.28515625" style="23" hidden="1"/>
    <col min="9732" max="9734" width="11.42578125" style="23" hidden="1"/>
    <col min="9735" max="9735" width="20" style="23" hidden="1"/>
    <col min="9736" max="9984" width="11.42578125" style="23" hidden="1"/>
    <col min="9985" max="9985" width="16.42578125" style="23" hidden="1"/>
    <col min="9986" max="9986" width="51.7109375" style="23" hidden="1"/>
    <col min="9987" max="9987" width="8.28515625" style="23" hidden="1"/>
    <col min="9988" max="9990" width="11.42578125" style="23" hidden="1"/>
    <col min="9991" max="9991" width="20" style="23" hidden="1"/>
    <col min="9992" max="10240" width="11.42578125" style="23" hidden="1"/>
    <col min="10241" max="10241" width="16.42578125" style="23" hidden="1"/>
    <col min="10242" max="10242" width="51.7109375" style="23" hidden="1"/>
    <col min="10243" max="10243" width="8.28515625" style="23" hidden="1"/>
    <col min="10244" max="10246" width="11.42578125" style="23" hidden="1"/>
    <col min="10247" max="10247" width="20" style="23" hidden="1"/>
    <col min="10248" max="10496" width="11.42578125" style="23" hidden="1"/>
    <col min="10497" max="10497" width="16.42578125" style="23" hidden="1"/>
    <col min="10498" max="10498" width="51.7109375" style="23" hidden="1"/>
    <col min="10499" max="10499" width="8.28515625" style="23" hidden="1"/>
    <col min="10500" max="10502" width="11.42578125" style="23" hidden="1"/>
    <col min="10503" max="10503" width="20" style="23" hidden="1"/>
    <col min="10504" max="10752" width="11.42578125" style="23" hidden="1"/>
    <col min="10753" max="10753" width="16.42578125" style="23" hidden="1"/>
    <col min="10754" max="10754" width="51.7109375" style="23" hidden="1"/>
    <col min="10755" max="10755" width="8.28515625" style="23" hidden="1"/>
    <col min="10756" max="10758" width="11.42578125" style="23" hidden="1"/>
    <col min="10759" max="10759" width="20" style="23" hidden="1"/>
    <col min="10760" max="11008" width="11.42578125" style="23" hidden="1"/>
    <col min="11009" max="11009" width="16.42578125" style="23" hidden="1"/>
    <col min="11010" max="11010" width="51.7109375" style="23" hidden="1"/>
    <col min="11011" max="11011" width="8.28515625" style="23" hidden="1"/>
    <col min="11012" max="11014" width="11.42578125" style="23" hidden="1"/>
    <col min="11015" max="11015" width="20" style="23" hidden="1"/>
    <col min="11016" max="11264" width="11.42578125" style="23" hidden="1"/>
    <col min="11265" max="11265" width="16.42578125" style="23" hidden="1"/>
    <col min="11266" max="11266" width="51.7109375" style="23" hidden="1"/>
    <col min="11267" max="11267" width="8.28515625" style="23" hidden="1"/>
    <col min="11268" max="11270" width="11.42578125" style="23" hidden="1"/>
    <col min="11271" max="11271" width="20" style="23" hidden="1"/>
    <col min="11272" max="11520" width="11.42578125" style="23" hidden="1"/>
    <col min="11521" max="11521" width="16.42578125" style="23" hidden="1"/>
    <col min="11522" max="11522" width="51.7109375" style="23" hidden="1"/>
    <col min="11523" max="11523" width="8.28515625" style="23" hidden="1"/>
    <col min="11524" max="11526" width="11.42578125" style="23" hidden="1"/>
    <col min="11527" max="11527" width="20" style="23" hidden="1"/>
    <col min="11528" max="11776" width="11.42578125" style="23" hidden="1"/>
    <col min="11777" max="11777" width="16.42578125" style="23" hidden="1"/>
    <col min="11778" max="11778" width="51.7109375" style="23" hidden="1"/>
    <col min="11779" max="11779" width="8.28515625" style="23" hidden="1"/>
    <col min="11780" max="11782" width="11.42578125" style="23" hidden="1"/>
    <col min="11783" max="11783" width="20" style="23" hidden="1"/>
    <col min="11784" max="12032" width="11.42578125" style="23" hidden="1"/>
    <col min="12033" max="12033" width="16.42578125" style="23" hidden="1"/>
    <col min="12034" max="12034" width="51.7109375" style="23" hidden="1"/>
    <col min="12035" max="12035" width="8.28515625" style="23" hidden="1"/>
    <col min="12036" max="12038" width="11.42578125" style="23" hidden="1"/>
    <col min="12039" max="12039" width="20" style="23" hidden="1"/>
    <col min="12040" max="12288" width="11.42578125" style="23" hidden="1"/>
    <col min="12289" max="12289" width="16.42578125" style="23" hidden="1"/>
    <col min="12290" max="12290" width="51.7109375" style="23" hidden="1"/>
    <col min="12291" max="12291" width="8.28515625" style="23" hidden="1"/>
    <col min="12292" max="12294" width="11.42578125" style="23" hidden="1"/>
    <col min="12295" max="12295" width="20" style="23" hidden="1"/>
    <col min="12296" max="12544" width="11.42578125" style="23" hidden="1"/>
    <col min="12545" max="12545" width="16.42578125" style="23" hidden="1"/>
    <col min="12546" max="12546" width="51.7109375" style="23" hidden="1"/>
    <col min="12547" max="12547" width="8.28515625" style="23" hidden="1"/>
    <col min="12548" max="12550" width="11.42578125" style="23" hidden="1"/>
    <col min="12551" max="12551" width="20" style="23" hidden="1"/>
    <col min="12552" max="12800" width="11.42578125" style="23" hidden="1"/>
    <col min="12801" max="12801" width="16.42578125" style="23" hidden="1"/>
    <col min="12802" max="12802" width="51.7109375" style="23" hidden="1"/>
    <col min="12803" max="12803" width="8.28515625" style="23" hidden="1"/>
    <col min="12804" max="12806" width="11.42578125" style="23" hidden="1"/>
    <col min="12807" max="12807" width="20" style="23" hidden="1"/>
    <col min="12808" max="13056" width="11.42578125" style="23" hidden="1"/>
    <col min="13057" max="13057" width="16.42578125" style="23" hidden="1"/>
    <col min="13058" max="13058" width="51.7109375" style="23" hidden="1"/>
    <col min="13059" max="13059" width="8.28515625" style="23" hidden="1"/>
    <col min="13060" max="13062" width="11.42578125" style="23" hidden="1"/>
    <col min="13063" max="13063" width="20" style="23" hidden="1"/>
    <col min="13064" max="13312" width="11.42578125" style="23" hidden="1"/>
    <col min="13313" max="13313" width="16.42578125" style="23" hidden="1"/>
    <col min="13314" max="13314" width="51.7109375" style="23" hidden="1"/>
    <col min="13315" max="13315" width="8.28515625" style="23" hidden="1"/>
    <col min="13316" max="13318" width="11.42578125" style="23" hidden="1"/>
    <col min="13319" max="13319" width="20" style="23" hidden="1"/>
    <col min="13320" max="13568" width="11.42578125" style="23" hidden="1"/>
    <col min="13569" max="13569" width="16.42578125" style="23" hidden="1"/>
    <col min="13570" max="13570" width="51.7109375" style="23" hidden="1"/>
    <col min="13571" max="13571" width="8.28515625" style="23" hidden="1"/>
    <col min="13572" max="13574" width="11.42578125" style="23" hidden="1"/>
    <col min="13575" max="13575" width="20" style="23" hidden="1"/>
    <col min="13576" max="13824" width="11.42578125" style="23" hidden="1"/>
    <col min="13825" max="13825" width="16.42578125" style="23" hidden="1"/>
    <col min="13826" max="13826" width="51.7109375" style="23" hidden="1"/>
    <col min="13827" max="13827" width="8.28515625" style="23" hidden="1"/>
    <col min="13828" max="13830" width="11.42578125" style="23" hidden="1"/>
    <col min="13831" max="13831" width="20" style="23" hidden="1"/>
    <col min="13832" max="14080" width="11.42578125" style="23" hidden="1"/>
    <col min="14081" max="14081" width="16.42578125" style="23" hidden="1"/>
    <col min="14082" max="14082" width="51.7109375" style="23" hidden="1"/>
    <col min="14083" max="14083" width="8.28515625" style="23" hidden="1"/>
    <col min="14084" max="14086" width="11.42578125" style="23" hidden="1"/>
    <col min="14087" max="14087" width="20" style="23" hidden="1"/>
    <col min="14088" max="14336" width="11.42578125" style="23" hidden="1"/>
    <col min="14337" max="14337" width="16.42578125" style="23" hidden="1"/>
    <col min="14338" max="14338" width="51.7109375" style="23" hidden="1"/>
    <col min="14339" max="14339" width="8.28515625" style="23" hidden="1"/>
    <col min="14340" max="14342" width="11.42578125" style="23" hidden="1"/>
    <col min="14343" max="14343" width="20" style="23" hidden="1"/>
    <col min="14344" max="14592" width="11.42578125" style="23" hidden="1"/>
    <col min="14593" max="14593" width="16.42578125" style="23" hidden="1"/>
    <col min="14594" max="14594" width="51.7109375" style="23" hidden="1"/>
    <col min="14595" max="14595" width="8.28515625" style="23" hidden="1"/>
    <col min="14596" max="14598" width="11.42578125" style="23" hidden="1"/>
    <col min="14599" max="14599" width="20" style="23" hidden="1"/>
    <col min="14600" max="14848" width="11.42578125" style="23" hidden="1"/>
    <col min="14849" max="14849" width="16.42578125" style="23" hidden="1"/>
    <col min="14850" max="14850" width="51.7109375" style="23" hidden="1"/>
    <col min="14851" max="14851" width="8.28515625" style="23" hidden="1"/>
    <col min="14852" max="14854" width="11.42578125" style="23" hidden="1"/>
    <col min="14855" max="14855" width="20" style="23" hidden="1"/>
    <col min="14856" max="15104" width="11.42578125" style="23" hidden="1"/>
    <col min="15105" max="15105" width="16.42578125" style="23" hidden="1"/>
    <col min="15106" max="15106" width="51.7109375" style="23" hidden="1"/>
    <col min="15107" max="15107" width="8.28515625" style="23" hidden="1"/>
    <col min="15108" max="15110" width="11.42578125" style="23" hidden="1"/>
    <col min="15111" max="15111" width="20" style="23" hidden="1"/>
    <col min="15112" max="15360" width="11.42578125" style="23" hidden="1"/>
    <col min="15361" max="15361" width="16.42578125" style="23" hidden="1"/>
    <col min="15362" max="15362" width="51.7109375" style="23" hidden="1"/>
    <col min="15363" max="15363" width="8.28515625" style="23" hidden="1"/>
    <col min="15364" max="15366" width="11.42578125" style="23" hidden="1"/>
    <col min="15367" max="15367" width="20" style="23" hidden="1"/>
    <col min="15368" max="15616" width="11.42578125" style="23" hidden="1"/>
    <col min="15617" max="15617" width="16.42578125" style="23" hidden="1"/>
    <col min="15618" max="15618" width="51.7109375" style="23" hidden="1"/>
    <col min="15619" max="15619" width="8.28515625" style="23" hidden="1"/>
    <col min="15620" max="15622" width="11.42578125" style="23" hidden="1"/>
    <col min="15623" max="15623" width="20" style="23" hidden="1"/>
    <col min="15624" max="15872" width="11.42578125" style="23" hidden="1"/>
    <col min="15873" max="15873" width="16.42578125" style="23" hidden="1"/>
    <col min="15874" max="15874" width="51.7109375" style="23" hidden="1"/>
    <col min="15875" max="15875" width="8.28515625" style="23" hidden="1"/>
    <col min="15876" max="15878" width="11.42578125" style="23" hidden="1"/>
    <col min="15879" max="15879" width="20" style="23" hidden="1"/>
    <col min="15880" max="16128" width="11.42578125" style="23" hidden="1"/>
    <col min="16129" max="16129" width="16.42578125" style="23" hidden="1"/>
    <col min="16130" max="16130" width="51.7109375" style="23" hidden="1"/>
    <col min="16131" max="16131" width="8.28515625" style="23" hidden="1"/>
    <col min="16132" max="16134" width="11.42578125" style="23" hidden="1"/>
    <col min="16135" max="16135" width="20" style="23" hidden="1"/>
    <col min="16136" max="16384" width="11.42578125" style="23" hidden="1"/>
  </cols>
  <sheetData>
    <row r="1" spans="1:23" ht="15">
      <c r="A1" s="272" t="s">
        <v>1368</v>
      </c>
      <c r="B1" s="272" t="s">
        <v>1369</v>
      </c>
      <c r="C1" s="626" t="s">
        <v>3182</v>
      </c>
      <c r="D1" s="627"/>
      <c r="E1" s="278"/>
      <c r="F1" s="278"/>
      <c r="G1" s="278"/>
      <c r="H1" s="278"/>
      <c r="I1" s="278"/>
      <c r="J1" s="278"/>
      <c r="K1" s="278"/>
      <c r="L1" s="278"/>
      <c r="M1" s="278"/>
      <c r="N1" s="278"/>
      <c r="O1" s="278"/>
      <c r="P1" s="278"/>
      <c r="Q1" s="278"/>
      <c r="R1" s="278"/>
      <c r="S1" s="278"/>
      <c r="T1" s="278"/>
      <c r="U1" s="278"/>
      <c r="V1" s="278"/>
      <c r="W1" s="278"/>
    </row>
    <row r="2" spans="1:23" s="45" customFormat="1" ht="15">
      <c r="A2" s="272"/>
      <c r="B2" s="272"/>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c r="V3" s="278"/>
      <c r="W3" s="278"/>
    </row>
    <row r="4" spans="1:23" s="106" customFormat="1" ht="15">
      <c r="A4" s="4" t="s">
        <v>627</v>
      </c>
      <c r="B4" s="4" t="s">
        <v>628</v>
      </c>
      <c r="C4" s="169" t="s">
        <v>629</v>
      </c>
      <c r="D4" s="169" t="s">
        <v>1061</v>
      </c>
      <c r="E4" s="169" t="s">
        <v>630</v>
      </c>
      <c r="F4" s="169">
        <v>2006</v>
      </c>
      <c r="G4" s="235">
        <v>2007</v>
      </c>
      <c r="H4" s="235">
        <v>2008</v>
      </c>
      <c r="I4" s="169">
        <v>2009</v>
      </c>
      <c r="J4" s="169">
        <v>2010</v>
      </c>
      <c r="K4" s="169">
        <v>2011</v>
      </c>
      <c r="L4" s="169">
        <v>2012</v>
      </c>
      <c r="M4" s="169">
        <v>2013</v>
      </c>
      <c r="N4" s="169">
        <v>2014</v>
      </c>
      <c r="O4" s="169">
        <v>2015</v>
      </c>
      <c r="P4" s="169">
        <v>2016</v>
      </c>
      <c r="Q4" s="169">
        <v>2017</v>
      </c>
      <c r="R4" s="169">
        <v>2018</v>
      </c>
      <c r="S4" s="169">
        <v>2019</v>
      </c>
      <c r="T4" s="169">
        <v>2020</v>
      </c>
      <c r="U4" s="169">
        <v>2021</v>
      </c>
      <c r="V4" s="282"/>
      <c r="W4" s="282"/>
    </row>
    <row r="5" spans="1:23" ht="25.5">
      <c r="A5" s="567" t="s">
        <v>5022</v>
      </c>
      <c r="B5" s="501" t="s">
        <v>5023</v>
      </c>
      <c r="C5" s="263" t="s">
        <v>1381</v>
      </c>
      <c r="D5" s="502">
        <v>4</v>
      </c>
      <c r="E5" s="502"/>
      <c r="F5" s="503"/>
      <c r="G5" s="504"/>
      <c r="H5" s="505"/>
      <c r="I5" s="502"/>
      <c r="J5" s="503"/>
      <c r="K5" s="503"/>
      <c r="L5" s="503"/>
      <c r="M5" s="503"/>
      <c r="N5" s="503"/>
      <c r="O5" s="503"/>
      <c r="P5" s="503"/>
      <c r="Q5" s="503"/>
      <c r="R5" s="503"/>
      <c r="S5" s="507" t="s">
        <v>1971</v>
      </c>
      <c r="T5" s="507" t="s">
        <v>1971</v>
      </c>
      <c r="U5" s="507" t="s">
        <v>1971</v>
      </c>
      <c r="V5" s="278"/>
      <c r="W5" s="278"/>
    </row>
    <row r="6" spans="1:23">
      <c r="A6" s="269" t="s">
        <v>644</v>
      </c>
      <c r="B6" s="269" t="s">
        <v>645</v>
      </c>
      <c r="C6" s="263" t="s">
        <v>1210</v>
      </c>
      <c r="D6" s="263">
        <v>1</v>
      </c>
      <c r="E6" s="263"/>
      <c r="F6" s="263" t="s">
        <v>1971</v>
      </c>
      <c r="G6" s="263" t="s">
        <v>1971</v>
      </c>
      <c r="H6" s="263" t="s">
        <v>1971</v>
      </c>
      <c r="I6" s="263" t="s">
        <v>1971</v>
      </c>
      <c r="J6" s="263" t="s">
        <v>1971</v>
      </c>
      <c r="K6" s="263" t="s">
        <v>1971</v>
      </c>
      <c r="L6" s="263" t="s">
        <v>1971</v>
      </c>
      <c r="M6" s="263" t="s">
        <v>1971</v>
      </c>
      <c r="N6" s="263" t="s">
        <v>1971</v>
      </c>
      <c r="O6" s="263" t="s">
        <v>1971</v>
      </c>
      <c r="P6" s="263" t="s">
        <v>1971</v>
      </c>
      <c r="Q6" s="263" t="s">
        <v>1971</v>
      </c>
      <c r="R6" s="263" t="s">
        <v>1971</v>
      </c>
      <c r="S6" s="263" t="s">
        <v>1971</v>
      </c>
      <c r="T6" s="263" t="s">
        <v>1971</v>
      </c>
      <c r="U6" s="263" t="s">
        <v>1971</v>
      </c>
      <c r="V6" s="278"/>
      <c r="W6" s="278"/>
    </row>
    <row r="7" spans="1:23">
      <c r="A7" s="269" t="s">
        <v>651</v>
      </c>
      <c r="B7" s="269" t="s">
        <v>652</v>
      </c>
      <c r="C7" s="263" t="s">
        <v>1210</v>
      </c>
      <c r="D7" s="263">
        <v>1</v>
      </c>
      <c r="E7" s="263"/>
      <c r="F7" s="263" t="s">
        <v>1971</v>
      </c>
      <c r="G7" s="263" t="s">
        <v>1971</v>
      </c>
      <c r="H7" s="263" t="s">
        <v>1971</v>
      </c>
      <c r="I7" s="263" t="s">
        <v>1971</v>
      </c>
      <c r="J7" s="263" t="s">
        <v>1971</v>
      </c>
      <c r="K7" s="263" t="s">
        <v>1971</v>
      </c>
      <c r="L7" s="263" t="s">
        <v>1971</v>
      </c>
      <c r="M7" s="263" t="s">
        <v>1971</v>
      </c>
      <c r="N7" s="263" t="s">
        <v>1971</v>
      </c>
      <c r="O7" s="263" t="s">
        <v>1971</v>
      </c>
      <c r="P7" s="263" t="s">
        <v>1971</v>
      </c>
      <c r="Q7" s="263" t="s">
        <v>1971</v>
      </c>
      <c r="R7" s="263" t="s">
        <v>1971</v>
      </c>
      <c r="S7" s="263" t="s">
        <v>1971</v>
      </c>
      <c r="T7" s="263" t="s">
        <v>1971</v>
      </c>
      <c r="U7" s="263" t="s">
        <v>1971</v>
      </c>
      <c r="V7" s="278"/>
      <c r="W7" s="278"/>
    </row>
    <row r="8" spans="1:23">
      <c r="A8" s="269" t="s">
        <v>640</v>
      </c>
      <c r="B8" s="269" t="s">
        <v>641</v>
      </c>
      <c r="C8" s="263" t="s">
        <v>1210</v>
      </c>
      <c r="D8" s="263">
        <v>7</v>
      </c>
      <c r="E8" s="263"/>
      <c r="F8" s="263" t="s">
        <v>1971</v>
      </c>
      <c r="G8" s="263" t="s">
        <v>1971</v>
      </c>
      <c r="H8" s="263" t="s">
        <v>1971</v>
      </c>
      <c r="I8" s="263" t="s">
        <v>1971</v>
      </c>
      <c r="J8" s="263" t="s">
        <v>1971</v>
      </c>
      <c r="K8" s="263" t="s">
        <v>1971</v>
      </c>
      <c r="L8" s="263" t="s">
        <v>1971</v>
      </c>
      <c r="M8" s="263" t="s">
        <v>1971</v>
      </c>
      <c r="N8" s="263" t="s">
        <v>1971</v>
      </c>
      <c r="O8" s="263" t="s">
        <v>1971</v>
      </c>
      <c r="P8" s="263" t="s">
        <v>1971</v>
      </c>
      <c r="Q8" s="263" t="s">
        <v>1971</v>
      </c>
      <c r="R8" s="263" t="s">
        <v>1971</v>
      </c>
      <c r="S8" s="263" t="s">
        <v>1971</v>
      </c>
      <c r="T8" s="263" t="s">
        <v>1971</v>
      </c>
      <c r="U8" s="263" t="s">
        <v>1971</v>
      </c>
      <c r="V8" s="278"/>
      <c r="W8" s="278"/>
    </row>
    <row r="9" spans="1:23" ht="25.5">
      <c r="A9" s="269" t="s">
        <v>2732</v>
      </c>
      <c r="B9" s="269" t="s">
        <v>655</v>
      </c>
      <c r="C9" s="263" t="s">
        <v>1210</v>
      </c>
      <c r="D9" s="263">
        <v>1</v>
      </c>
      <c r="E9" s="263" t="s">
        <v>656</v>
      </c>
      <c r="F9" s="263"/>
      <c r="G9" s="263"/>
      <c r="H9" s="263"/>
      <c r="I9" s="263"/>
      <c r="J9" s="263" t="s">
        <v>1971</v>
      </c>
      <c r="K9" s="263" t="s">
        <v>1971</v>
      </c>
      <c r="L9" s="263" t="s">
        <v>1971</v>
      </c>
      <c r="M9" s="263" t="s">
        <v>1971</v>
      </c>
      <c r="N9" s="263" t="s">
        <v>1971</v>
      </c>
      <c r="O9" s="263" t="s">
        <v>1971</v>
      </c>
      <c r="P9" s="263" t="s">
        <v>1971</v>
      </c>
      <c r="Q9" s="263" t="s">
        <v>1971</v>
      </c>
      <c r="R9" s="263" t="s">
        <v>1971</v>
      </c>
      <c r="S9" s="263" t="s">
        <v>1971</v>
      </c>
      <c r="T9" s="263" t="s">
        <v>1971</v>
      </c>
      <c r="U9" s="263" t="s">
        <v>1971</v>
      </c>
      <c r="V9" s="278"/>
      <c r="W9" s="278"/>
    </row>
    <row r="10" spans="1:23" ht="15.75" customHeight="1">
      <c r="A10" s="269" t="s">
        <v>646</v>
      </c>
      <c r="B10" s="269" t="s">
        <v>40</v>
      </c>
      <c r="C10" s="263" t="s">
        <v>1210</v>
      </c>
      <c r="D10" s="263">
        <v>1</v>
      </c>
      <c r="E10" s="263"/>
      <c r="F10" s="263" t="s">
        <v>1971</v>
      </c>
      <c r="G10" s="263" t="s">
        <v>1971</v>
      </c>
      <c r="H10" s="263" t="s">
        <v>1971</v>
      </c>
      <c r="I10" s="263" t="s">
        <v>1971</v>
      </c>
      <c r="J10" s="263" t="s">
        <v>1971</v>
      </c>
      <c r="K10" s="263" t="s">
        <v>1971</v>
      </c>
      <c r="L10" s="263" t="s">
        <v>1971</v>
      </c>
      <c r="M10" s="263" t="s">
        <v>1971</v>
      </c>
      <c r="N10" s="263" t="s">
        <v>1971</v>
      </c>
      <c r="O10" s="263" t="s">
        <v>1971</v>
      </c>
      <c r="P10" s="263" t="s">
        <v>1971</v>
      </c>
      <c r="Q10" s="263" t="s">
        <v>1971</v>
      </c>
      <c r="R10" s="263" t="s">
        <v>1971</v>
      </c>
      <c r="S10" s="263" t="s">
        <v>1971</v>
      </c>
      <c r="T10" s="263" t="s">
        <v>1971</v>
      </c>
      <c r="U10" s="263" t="s">
        <v>1971</v>
      </c>
      <c r="V10" s="278"/>
      <c r="W10" s="278"/>
    </row>
    <row r="11" spans="1:23">
      <c r="A11" s="269" t="s">
        <v>638</v>
      </c>
      <c r="B11" s="269" t="s">
        <v>639</v>
      </c>
      <c r="C11" s="263" t="s">
        <v>1210</v>
      </c>
      <c r="D11" s="263">
        <v>3</v>
      </c>
      <c r="E11" s="263"/>
      <c r="F11" s="263" t="s">
        <v>1971</v>
      </c>
      <c r="G11" s="263" t="s">
        <v>1971</v>
      </c>
      <c r="H11" s="263" t="s">
        <v>1971</v>
      </c>
      <c r="I11" s="263" t="s">
        <v>1971</v>
      </c>
      <c r="J11" s="263" t="s">
        <v>1971</v>
      </c>
      <c r="K11" s="263" t="s">
        <v>1971</v>
      </c>
      <c r="L11" s="263" t="s">
        <v>1971</v>
      </c>
      <c r="M11" s="263" t="s">
        <v>1971</v>
      </c>
      <c r="N11" s="263" t="s">
        <v>1971</v>
      </c>
      <c r="O11" s="263" t="s">
        <v>1971</v>
      </c>
      <c r="P11" s="263" t="s">
        <v>1971</v>
      </c>
      <c r="Q11" s="263" t="s">
        <v>1971</v>
      </c>
      <c r="R11" s="263" t="s">
        <v>1971</v>
      </c>
      <c r="S11" s="263" t="s">
        <v>1971</v>
      </c>
      <c r="T11" s="263" t="s">
        <v>1971</v>
      </c>
      <c r="U11" s="263" t="s">
        <v>1971</v>
      </c>
      <c r="V11" s="278"/>
      <c r="W11" s="278"/>
    </row>
    <row r="12" spans="1:23">
      <c r="A12" s="269" t="s">
        <v>631</v>
      </c>
      <c r="B12" s="269" t="s">
        <v>632</v>
      </c>
      <c r="C12" s="263" t="s">
        <v>1210</v>
      </c>
      <c r="D12" s="263">
        <v>9</v>
      </c>
      <c r="E12" s="263"/>
      <c r="F12" s="263" t="s">
        <v>1971</v>
      </c>
      <c r="G12" s="263" t="s">
        <v>1971</v>
      </c>
      <c r="H12" s="506" t="s">
        <v>1971</v>
      </c>
      <c r="I12" s="263" t="s">
        <v>1971</v>
      </c>
      <c r="J12" s="263" t="s">
        <v>1971</v>
      </c>
      <c r="K12" s="263" t="s">
        <v>1971</v>
      </c>
      <c r="L12" s="263" t="s">
        <v>1971</v>
      </c>
      <c r="M12" s="263" t="s">
        <v>1971</v>
      </c>
      <c r="N12" s="263" t="s">
        <v>1971</v>
      </c>
      <c r="O12" s="263" t="s">
        <v>1971</v>
      </c>
      <c r="P12" s="263" t="s">
        <v>1971</v>
      </c>
      <c r="Q12" s="263" t="s">
        <v>1971</v>
      </c>
      <c r="R12" s="263" t="s">
        <v>1971</v>
      </c>
      <c r="S12" s="263" t="s">
        <v>1971</v>
      </c>
      <c r="T12" s="263" t="s">
        <v>1971</v>
      </c>
      <c r="U12" s="263" t="s">
        <v>1971</v>
      </c>
      <c r="V12" s="278"/>
      <c r="W12" s="278"/>
    </row>
    <row r="13" spans="1:23">
      <c r="A13" s="269" t="s">
        <v>2189</v>
      </c>
      <c r="B13" s="269" t="s">
        <v>2190</v>
      </c>
      <c r="C13" s="263" t="s">
        <v>1210</v>
      </c>
      <c r="D13" s="263">
        <v>3</v>
      </c>
      <c r="E13" s="263"/>
      <c r="F13" s="263"/>
      <c r="G13" s="263"/>
      <c r="H13" s="263"/>
      <c r="I13" s="263"/>
      <c r="J13" s="263"/>
      <c r="K13" s="263"/>
      <c r="L13" s="263"/>
      <c r="M13" s="263"/>
      <c r="N13" s="263"/>
      <c r="O13" s="263" t="s">
        <v>1971</v>
      </c>
      <c r="P13" s="263" t="s">
        <v>1971</v>
      </c>
      <c r="Q13" s="263" t="s">
        <v>1971</v>
      </c>
      <c r="R13" s="263" t="s">
        <v>1971</v>
      </c>
      <c r="S13" s="263" t="s">
        <v>1971</v>
      </c>
      <c r="T13" s="263" t="s">
        <v>1971</v>
      </c>
      <c r="U13" s="263" t="s">
        <v>1971</v>
      </c>
      <c r="V13" s="278"/>
      <c r="W13" s="278"/>
    </row>
    <row r="14" spans="1:23">
      <c r="A14" s="269" t="s">
        <v>647</v>
      </c>
      <c r="B14" s="269" t="s">
        <v>648</v>
      </c>
      <c r="C14" s="263" t="s">
        <v>1210</v>
      </c>
      <c r="D14" s="263">
        <v>4</v>
      </c>
      <c r="E14" s="263"/>
      <c r="F14" s="263" t="s">
        <v>1971</v>
      </c>
      <c r="G14" s="263" t="s">
        <v>1971</v>
      </c>
      <c r="H14" s="263" t="s">
        <v>1971</v>
      </c>
      <c r="I14" s="263" t="s">
        <v>1971</v>
      </c>
      <c r="J14" s="263" t="s">
        <v>1971</v>
      </c>
      <c r="K14" s="263" t="s">
        <v>1971</v>
      </c>
      <c r="L14" s="263" t="s">
        <v>1971</v>
      </c>
      <c r="M14" s="263" t="s">
        <v>1971</v>
      </c>
      <c r="N14" s="263" t="s">
        <v>1971</v>
      </c>
      <c r="O14" s="263" t="s">
        <v>1971</v>
      </c>
      <c r="P14" s="263" t="s">
        <v>1971</v>
      </c>
      <c r="Q14" s="263" t="s">
        <v>1971</v>
      </c>
      <c r="R14" s="263" t="s">
        <v>1971</v>
      </c>
      <c r="S14" s="263" t="s">
        <v>1971</v>
      </c>
      <c r="T14" s="263" t="s">
        <v>1971</v>
      </c>
      <c r="U14" s="263" t="s">
        <v>1971</v>
      </c>
      <c r="V14" s="278"/>
      <c r="W14" s="278"/>
    </row>
    <row r="15" spans="1:23" ht="25.5">
      <c r="A15" s="269" t="s">
        <v>653</v>
      </c>
      <c r="B15" s="269" t="s">
        <v>654</v>
      </c>
      <c r="C15" s="263" t="s">
        <v>1381</v>
      </c>
      <c r="D15" s="263">
        <v>2</v>
      </c>
      <c r="E15" s="263"/>
      <c r="F15" s="263" t="s">
        <v>1971</v>
      </c>
      <c r="G15" s="263" t="s">
        <v>1971</v>
      </c>
      <c r="H15" s="263" t="s">
        <v>1971</v>
      </c>
      <c r="I15" s="263" t="s">
        <v>1971</v>
      </c>
      <c r="J15" s="263" t="s">
        <v>1971</v>
      </c>
      <c r="K15" s="263" t="s">
        <v>1971</v>
      </c>
      <c r="L15" s="263" t="s">
        <v>1971</v>
      </c>
      <c r="M15" s="263" t="s">
        <v>1971</v>
      </c>
      <c r="N15" s="263" t="s">
        <v>1971</v>
      </c>
      <c r="O15" s="263" t="s">
        <v>1971</v>
      </c>
      <c r="P15" s="263" t="s">
        <v>1971</v>
      </c>
      <c r="Q15" s="263" t="s">
        <v>1971</v>
      </c>
      <c r="R15" s="263" t="s">
        <v>1971</v>
      </c>
      <c r="S15" s="263" t="s">
        <v>1971</v>
      </c>
      <c r="T15" s="263" t="s">
        <v>1971</v>
      </c>
      <c r="U15" s="263" t="s">
        <v>1971</v>
      </c>
      <c r="V15" s="278"/>
      <c r="W15" s="278"/>
    </row>
    <row r="16" spans="1:23">
      <c r="A16" s="269" t="s">
        <v>642</v>
      </c>
      <c r="B16" s="269" t="s">
        <v>643</v>
      </c>
      <c r="C16" s="263" t="s">
        <v>1210</v>
      </c>
      <c r="D16" s="263">
        <v>1</v>
      </c>
      <c r="E16" s="263"/>
      <c r="F16" s="263" t="s">
        <v>1971</v>
      </c>
      <c r="G16" s="263" t="s">
        <v>1971</v>
      </c>
      <c r="H16" s="263" t="s">
        <v>1971</v>
      </c>
      <c r="I16" s="263" t="s">
        <v>1971</v>
      </c>
      <c r="J16" s="263" t="s">
        <v>1971</v>
      </c>
      <c r="K16" s="263" t="s">
        <v>1971</v>
      </c>
      <c r="L16" s="263" t="s">
        <v>1971</v>
      </c>
      <c r="M16" s="263" t="s">
        <v>1971</v>
      </c>
      <c r="N16" s="263" t="s">
        <v>1971</v>
      </c>
      <c r="O16" s="263" t="s">
        <v>1971</v>
      </c>
      <c r="P16" s="263" t="s">
        <v>1971</v>
      </c>
      <c r="Q16" s="263" t="s">
        <v>1971</v>
      </c>
      <c r="R16" s="263" t="s">
        <v>1971</v>
      </c>
      <c r="S16" s="263" t="s">
        <v>1971</v>
      </c>
      <c r="T16" s="263" t="s">
        <v>1971</v>
      </c>
      <c r="U16" s="263" t="s">
        <v>1971</v>
      </c>
      <c r="V16" s="278"/>
      <c r="W16" s="278"/>
    </row>
    <row r="17" spans="1:23">
      <c r="A17" s="269" t="s">
        <v>649</v>
      </c>
      <c r="B17" s="269" t="s">
        <v>650</v>
      </c>
      <c r="C17" s="263" t="s">
        <v>1210</v>
      </c>
      <c r="D17" s="263">
        <v>1</v>
      </c>
      <c r="E17" s="263"/>
      <c r="F17" s="263" t="s">
        <v>1971</v>
      </c>
      <c r="G17" s="263" t="s">
        <v>1971</v>
      </c>
      <c r="H17" s="263" t="s">
        <v>1971</v>
      </c>
      <c r="I17" s="263" t="s">
        <v>1971</v>
      </c>
      <c r="J17" s="263" t="s">
        <v>1971</v>
      </c>
      <c r="K17" s="263" t="s">
        <v>1971</v>
      </c>
      <c r="L17" s="263" t="s">
        <v>1971</v>
      </c>
      <c r="M17" s="263" t="s">
        <v>1971</v>
      </c>
      <c r="N17" s="263" t="s">
        <v>1971</v>
      </c>
      <c r="O17" s="263" t="s">
        <v>1971</v>
      </c>
      <c r="P17" s="263" t="s">
        <v>1971</v>
      </c>
      <c r="Q17" s="263" t="s">
        <v>1971</v>
      </c>
      <c r="R17" s="263" t="s">
        <v>1971</v>
      </c>
      <c r="S17" s="263" t="s">
        <v>1971</v>
      </c>
      <c r="T17" s="263" t="s">
        <v>1971</v>
      </c>
      <c r="U17" s="263" t="s">
        <v>1971</v>
      </c>
      <c r="V17" s="278"/>
      <c r="W17" s="278"/>
    </row>
    <row r="18" spans="1:23">
      <c r="A18" s="269" t="s">
        <v>636</v>
      </c>
      <c r="B18" s="269" t="s">
        <v>637</v>
      </c>
      <c r="C18" s="263" t="s">
        <v>1210</v>
      </c>
      <c r="D18" s="263">
        <v>10</v>
      </c>
      <c r="E18" s="263"/>
      <c r="F18" s="263" t="s">
        <v>1971</v>
      </c>
      <c r="G18" s="263" t="s">
        <v>1971</v>
      </c>
      <c r="H18" s="263" t="s">
        <v>1971</v>
      </c>
      <c r="I18" s="263" t="s">
        <v>1971</v>
      </c>
      <c r="J18" s="263" t="s">
        <v>1971</v>
      </c>
      <c r="K18" s="263" t="s">
        <v>1971</v>
      </c>
      <c r="L18" s="263" t="s">
        <v>1971</v>
      </c>
      <c r="M18" s="263" t="s">
        <v>1971</v>
      </c>
      <c r="N18" s="263" t="s">
        <v>1971</v>
      </c>
      <c r="O18" s="263" t="s">
        <v>1971</v>
      </c>
      <c r="P18" s="263" t="s">
        <v>1971</v>
      </c>
      <c r="Q18" s="263" t="s">
        <v>1971</v>
      </c>
      <c r="R18" s="263" t="s">
        <v>1971</v>
      </c>
      <c r="S18" s="263" t="s">
        <v>1971</v>
      </c>
      <c r="T18" s="263" t="s">
        <v>1971</v>
      </c>
      <c r="U18" s="263" t="s">
        <v>1971</v>
      </c>
      <c r="V18" s="278"/>
      <c r="W18" s="278"/>
    </row>
    <row r="19" spans="1:23">
      <c r="A19" s="274" t="s">
        <v>634</v>
      </c>
      <c r="B19" s="274" t="s">
        <v>635</v>
      </c>
      <c r="C19" s="263" t="s">
        <v>1210</v>
      </c>
      <c r="D19" s="262">
        <v>3</v>
      </c>
      <c r="E19" s="262"/>
      <c r="F19" s="262" t="s">
        <v>1971</v>
      </c>
      <c r="G19" s="262" t="s">
        <v>1971</v>
      </c>
      <c r="H19" s="262" t="s">
        <v>1971</v>
      </c>
      <c r="I19" s="262" t="s">
        <v>1971</v>
      </c>
      <c r="J19" s="262" t="s">
        <v>1971</v>
      </c>
      <c r="K19" s="262" t="s">
        <v>1971</v>
      </c>
      <c r="L19" s="262" t="s">
        <v>1971</v>
      </c>
      <c r="M19" s="262" t="s">
        <v>1971</v>
      </c>
      <c r="N19" s="262" t="s">
        <v>1971</v>
      </c>
      <c r="O19" s="262" t="s">
        <v>1971</v>
      </c>
      <c r="P19" s="262" t="s">
        <v>1971</v>
      </c>
      <c r="Q19" s="262" t="s">
        <v>1971</v>
      </c>
      <c r="R19" s="262" t="s">
        <v>1971</v>
      </c>
      <c r="S19" s="262" t="s">
        <v>1971</v>
      </c>
      <c r="T19" s="262" t="s">
        <v>1971</v>
      </c>
      <c r="U19" s="262" t="s">
        <v>1971</v>
      </c>
      <c r="V19" s="278"/>
      <c r="W19" s="278"/>
    </row>
    <row r="20" spans="1:23">
      <c r="A20" s="279" t="s">
        <v>2733</v>
      </c>
      <c r="B20" s="279" t="s">
        <v>774</v>
      </c>
      <c r="C20" s="263" t="s">
        <v>1210</v>
      </c>
      <c r="D20" s="280">
        <v>2</v>
      </c>
      <c r="E20" s="280"/>
      <c r="F20" s="281"/>
      <c r="G20" s="281"/>
      <c r="H20" s="280" t="s">
        <v>1971</v>
      </c>
      <c r="I20" s="280" t="s">
        <v>1971</v>
      </c>
      <c r="J20" s="281"/>
      <c r="K20" s="281"/>
      <c r="L20" s="281"/>
      <c r="M20" s="281"/>
      <c r="N20" s="281"/>
      <c r="O20" s="281"/>
      <c r="P20" s="281"/>
      <c r="Q20" s="281"/>
      <c r="R20" s="281"/>
      <c r="S20" s="281"/>
      <c r="T20" s="566"/>
      <c r="U20" s="566"/>
      <c r="V20" s="278"/>
      <c r="W20" s="278"/>
    </row>
    <row r="21" spans="1:23">
      <c r="A21" s="278"/>
      <c r="B21" s="278"/>
      <c r="C21" s="278"/>
      <c r="D21" s="278"/>
      <c r="E21" s="278"/>
      <c r="F21" s="278"/>
      <c r="G21" s="278"/>
      <c r="H21" s="278"/>
      <c r="I21" s="278"/>
      <c r="J21" s="278"/>
      <c r="K21" s="278"/>
      <c r="L21" s="278"/>
      <c r="M21" s="278"/>
      <c r="N21" s="278"/>
      <c r="O21" s="278"/>
      <c r="P21" s="278"/>
      <c r="Q21" s="278"/>
      <c r="R21" s="278"/>
      <c r="S21" s="278"/>
      <c r="T21" s="278"/>
      <c r="U21" s="278"/>
      <c r="V21" s="278"/>
      <c r="W21" s="278"/>
    </row>
    <row r="22" spans="1:23">
      <c r="A22" s="278"/>
      <c r="B22" s="278"/>
      <c r="C22" s="278"/>
      <c r="D22" s="278"/>
      <c r="E22" s="278"/>
      <c r="F22" s="278"/>
      <c r="G22" s="278"/>
      <c r="H22" s="278"/>
      <c r="I22" s="278"/>
      <c r="J22" s="278"/>
      <c r="K22" s="278"/>
      <c r="L22" s="278"/>
      <c r="M22" s="278"/>
      <c r="N22" s="278"/>
      <c r="O22" s="278"/>
      <c r="P22" s="278"/>
      <c r="Q22" s="278"/>
      <c r="R22" s="278"/>
      <c r="S22" s="278"/>
      <c r="T22" s="278"/>
      <c r="U22" s="278"/>
      <c r="V22" s="278"/>
      <c r="W22" s="278"/>
    </row>
    <row r="23" spans="1:23" hidden="1">
      <c r="C23" s="45"/>
    </row>
    <row r="24" spans="1:23" hidden="1">
      <c r="C24" s="45"/>
    </row>
    <row r="25" spans="1:23" hidden="1">
      <c r="C25" s="45"/>
    </row>
    <row r="26" spans="1:23" hidden="1">
      <c r="C26" s="45"/>
    </row>
    <row r="27" spans="1:23" hidden="1">
      <c r="C27" s="45"/>
    </row>
    <row r="28" spans="1:23" hidden="1">
      <c r="C28" s="45"/>
    </row>
    <row r="29" spans="1:23" hidden="1">
      <c r="C29" s="45"/>
    </row>
    <row r="30" spans="1:23" hidden="1">
      <c r="C30" s="45"/>
    </row>
    <row r="31" spans="1:23" hidden="1">
      <c r="C31" s="45"/>
    </row>
    <row r="32" spans="1:23" hidden="1">
      <c r="C32" s="45"/>
    </row>
    <row r="33" spans="3:3" hidden="1">
      <c r="C33" s="45"/>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orientation="landscape" r:id="rId1"/>
  <headerFooter differentFirst="1">
    <oddHeader>&amp;CCatalogue de données 2015</oddHeader>
    <oddFooter>&amp;R&amp;P/&amp;N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tabColor theme="0"/>
    <pageSetUpPr fitToPage="1"/>
  </sheetPr>
  <dimension ref="A1:WVO124"/>
  <sheetViews>
    <sheetView zoomScaleNormal="100" workbookViewId="0"/>
  </sheetViews>
  <sheetFormatPr baseColWidth="10" defaultColWidth="0" defaultRowHeight="12.75" zeroHeight="1"/>
  <cols>
    <col min="1" max="1" width="25.85546875" style="20" bestFit="1" customWidth="1"/>
    <col min="2" max="2" width="53" style="40" bestFit="1" customWidth="1"/>
    <col min="3" max="3" width="6.42578125" style="20" customWidth="1"/>
    <col min="4" max="4" width="9.140625" style="20" customWidth="1"/>
    <col min="5" max="5" width="51" style="20" customWidth="1"/>
    <col min="6" max="17" width="5.5703125" style="20" bestFit="1" customWidth="1"/>
    <col min="18" max="21" width="5.5703125" style="20" customWidth="1"/>
    <col min="22" max="23" width="11.42578125" style="20" customWidth="1"/>
    <col min="24" max="258" width="11.42578125" style="20" hidden="1"/>
    <col min="259" max="259" width="16.5703125" style="20" hidden="1"/>
    <col min="260" max="260" width="66.7109375" style="20" hidden="1"/>
    <col min="261" max="261" width="6.28515625" style="20" hidden="1"/>
    <col min="262" max="262" width="8" style="20" hidden="1"/>
    <col min="263" max="263" width="12.42578125" style="20" hidden="1"/>
    <col min="264" max="514" width="11.42578125" style="20" hidden="1"/>
    <col min="515" max="515" width="16.5703125" style="20" hidden="1"/>
    <col min="516" max="516" width="66.7109375" style="20" hidden="1"/>
    <col min="517" max="517" width="6.28515625" style="20" hidden="1"/>
    <col min="518" max="518" width="8" style="20" hidden="1"/>
    <col min="519" max="519" width="12.42578125" style="20" hidden="1"/>
    <col min="520" max="770" width="11.42578125" style="20" hidden="1"/>
    <col min="771" max="771" width="16.5703125" style="20" hidden="1"/>
    <col min="772" max="772" width="66.7109375" style="20" hidden="1"/>
    <col min="773" max="773" width="6.28515625" style="20" hidden="1"/>
    <col min="774" max="774" width="8" style="20" hidden="1"/>
    <col min="775" max="775" width="12.42578125" style="20" hidden="1"/>
    <col min="776" max="1026" width="11.42578125" style="20" hidden="1"/>
    <col min="1027" max="1027" width="16.5703125" style="20" hidden="1"/>
    <col min="1028" max="1028" width="66.7109375" style="20" hidden="1"/>
    <col min="1029" max="1029" width="6.28515625" style="20" hidden="1"/>
    <col min="1030" max="1030" width="8" style="20" hidden="1"/>
    <col min="1031" max="1031" width="12.42578125" style="20" hidden="1"/>
    <col min="1032" max="1282" width="11.42578125" style="20" hidden="1"/>
    <col min="1283" max="1283" width="16.5703125" style="20" hidden="1"/>
    <col min="1284" max="1284" width="66.7109375" style="20" hidden="1"/>
    <col min="1285" max="1285" width="6.28515625" style="20" hidden="1"/>
    <col min="1286" max="1286" width="8" style="20" hidden="1"/>
    <col min="1287" max="1287" width="12.42578125" style="20" hidden="1"/>
    <col min="1288" max="1538" width="11.42578125" style="20" hidden="1"/>
    <col min="1539" max="1539" width="16.5703125" style="20" hidden="1"/>
    <col min="1540" max="1540" width="66.7109375" style="20" hidden="1"/>
    <col min="1541" max="1541" width="6.28515625" style="20" hidden="1"/>
    <col min="1542" max="1542" width="8" style="20" hidden="1"/>
    <col min="1543" max="1543" width="12.42578125" style="20" hidden="1"/>
    <col min="1544" max="1794" width="11.42578125" style="20" hidden="1"/>
    <col min="1795" max="1795" width="16.5703125" style="20" hidden="1"/>
    <col min="1796" max="1796" width="66.7109375" style="20" hidden="1"/>
    <col min="1797" max="1797" width="6.28515625" style="20" hidden="1"/>
    <col min="1798" max="1798" width="8" style="20" hidden="1"/>
    <col min="1799" max="1799" width="12.42578125" style="20" hidden="1"/>
    <col min="1800" max="2050" width="11.42578125" style="20" hidden="1"/>
    <col min="2051" max="2051" width="16.5703125" style="20" hidden="1"/>
    <col min="2052" max="2052" width="66.7109375" style="20" hidden="1"/>
    <col min="2053" max="2053" width="6.28515625" style="20" hidden="1"/>
    <col min="2054" max="2054" width="8" style="20" hidden="1"/>
    <col min="2055" max="2055" width="12.42578125" style="20" hidden="1"/>
    <col min="2056" max="2306" width="11.42578125" style="20" hidden="1"/>
    <col min="2307" max="2307" width="16.5703125" style="20" hidden="1"/>
    <col min="2308" max="2308" width="66.7109375" style="20" hidden="1"/>
    <col min="2309" max="2309" width="6.28515625" style="20" hidden="1"/>
    <col min="2310" max="2310" width="8" style="20" hidden="1"/>
    <col min="2311" max="2311" width="12.42578125" style="20" hidden="1"/>
    <col min="2312" max="2562" width="11.42578125" style="20" hidden="1"/>
    <col min="2563" max="2563" width="16.5703125" style="20" hidden="1"/>
    <col min="2564" max="2564" width="66.7109375" style="20" hidden="1"/>
    <col min="2565" max="2565" width="6.28515625" style="20" hidden="1"/>
    <col min="2566" max="2566" width="8" style="20" hidden="1"/>
    <col min="2567" max="2567" width="12.42578125" style="20" hidden="1"/>
    <col min="2568" max="2818" width="11.42578125" style="20" hidden="1"/>
    <col min="2819" max="2819" width="16.5703125" style="20" hidden="1"/>
    <col min="2820" max="2820" width="66.7109375" style="20" hidden="1"/>
    <col min="2821" max="2821" width="6.28515625" style="20" hidden="1"/>
    <col min="2822" max="2822" width="8" style="20" hidden="1"/>
    <col min="2823" max="2823" width="12.42578125" style="20" hidden="1"/>
    <col min="2824" max="3074" width="11.42578125" style="20" hidden="1"/>
    <col min="3075" max="3075" width="16.5703125" style="20" hidden="1"/>
    <col min="3076" max="3076" width="66.7109375" style="20" hidden="1"/>
    <col min="3077" max="3077" width="6.28515625" style="20" hidden="1"/>
    <col min="3078" max="3078" width="8" style="20" hidden="1"/>
    <col min="3079" max="3079" width="12.42578125" style="20" hidden="1"/>
    <col min="3080" max="3330" width="11.42578125" style="20" hidden="1"/>
    <col min="3331" max="3331" width="16.5703125" style="20" hidden="1"/>
    <col min="3332" max="3332" width="66.7109375" style="20" hidden="1"/>
    <col min="3333" max="3333" width="6.28515625" style="20" hidden="1"/>
    <col min="3334" max="3334" width="8" style="20" hidden="1"/>
    <col min="3335" max="3335" width="12.42578125" style="20" hidden="1"/>
    <col min="3336" max="3586" width="11.42578125" style="20" hidden="1"/>
    <col min="3587" max="3587" width="16.5703125" style="20" hidden="1"/>
    <col min="3588" max="3588" width="66.7109375" style="20" hidden="1"/>
    <col min="3589" max="3589" width="6.28515625" style="20" hidden="1"/>
    <col min="3590" max="3590" width="8" style="20" hidden="1"/>
    <col min="3591" max="3591" width="12.42578125" style="20" hidden="1"/>
    <col min="3592" max="3842" width="11.42578125" style="20" hidden="1"/>
    <col min="3843" max="3843" width="16.5703125" style="20" hidden="1"/>
    <col min="3844" max="3844" width="66.7109375" style="20" hidden="1"/>
    <col min="3845" max="3845" width="6.28515625" style="20" hidden="1"/>
    <col min="3846" max="3846" width="8" style="20" hidden="1"/>
    <col min="3847" max="3847" width="12.42578125" style="20" hidden="1"/>
    <col min="3848" max="4098" width="11.42578125" style="20" hidden="1"/>
    <col min="4099" max="4099" width="16.5703125" style="20" hidden="1"/>
    <col min="4100" max="4100" width="66.7109375" style="20" hidden="1"/>
    <col min="4101" max="4101" width="6.28515625" style="20" hidden="1"/>
    <col min="4102" max="4102" width="8" style="20" hidden="1"/>
    <col min="4103" max="4103" width="12.42578125" style="20" hidden="1"/>
    <col min="4104" max="4354" width="11.42578125" style="20" hidden="1"/>
    <col min="4355" max="4355" width="16.5703125" style="20" hidden="1"/>
    <col min="4356" max="4356" width="66.7109375" style="20" hidden="1"/>
    <col min="4357" max="4357" width="6.28515625" style="20" hidden="1"/>
    <col min="4358" max="4358" width="8" style="20" hidden="1"/>
    <col min="4359" max="4359" width="12.42578125" style="20" hidden="1"/>
    <col min="4360" max="4610" width="11.42578125" style="20" hidden="1"/>
    <col min="4611" max="4611" width="16.5703125" style="20" hidden="1"/>
    <col min="4612" max="4612" width="66.7109375" style="20" hidden="1"/>
    <col min="4613" max="4613" width="6.28515625" style="20" hidden="1"/>
    <col min="4614" max="4614" width="8" style="20" hidden="1"/>
    <col min="4615" max="4615" width="12.42578125" style="20" hidden="1"/>
    <col min="4616" max="4866" width="11.42578125" style="20" hidden="1"/>
    <col min="4867" max="4867" width="16.5703125" style="20" hidden="1"/>
    <col min="4868" max="4868" width="66.7109375" style="20" hidden="1"/>
    <col min="4869" max="4869" width="6.28515625" style="20" hidden="1"/>
    <col min="4870" max="4870" width="8" style="20" hidden="1"/>
    <col min="4871" max="4871" width="12.42578125" style="20" hidden="1"/>
    <col min="4872" max="5122" width="11.42578125" style="20" hidden="1"/>
    <col min="5123" max="5123" width="16.5703125" style="20" hidden="1"/>
    <col min="5124" max="5124" width="66.7109375" style="20" hidden="1"/>
    <col min="5125" max="5125" width="6.28515625" style="20" hidden="1"/>
    <col min="5126" max="5126" width="8" style="20" hidden="1"/>
    <col min="5127" max="5127" width="12.42578125" style="20" hidden="1"/>
    <col min="5128" max="5378" width="11.42578125" style="20" hidden="1"/>
    <col min="5379" max="5379" width="16.5703125" style="20" hidden="1"/>
    <col min="5380" max="5380" width="66.7109375" style="20" hidden="1"/>
    <col min="5381" max="5381" width="6.28515625" style="20" hidden="1"/>
    <col min="5382" max="5382" width="8" style="20" hidden="1"/>
    <col min="5383" max="5383" width="12.42578125" style="20" hidden="1"/>
    <col min="5384" max="5634" width="11.42578125" style="20" hidden="1"/>
    <col min="5635" max="5635" width="16.5703125" style="20" hidden="1"/>
    <col min="5636" max="5636" width="66.7109375" style="20" hidden="1"/>
    <col min="5637" max="5637" width="6.28515625" style="20" hidden="1"/>
    <col min="5638" max="5638" width="8" style="20" hidden="1"/>
    <col min="5639" max="5639" width="12.42578125" style="20" hidden="1"/>
    <col min="5640" max="5890" width="11.42578125" style="20" hidden="1"/>
    <col min="5891" max="5891" width="16.5703125" style="20" hidden="1"/>
    <col min="5892" max="5892" width="66.7109375" style="20" hidden="1"/>
    <col min="5893" max="5893" width="6.28515625" style="20" hidden="1"/>
    <col min="5894" max="5894" width="8" style="20" hidden="1"/>
    <col min="5895" max="5895" width="12.42578125" style="20" hidden="1"/>
    <col min="5896" max="6146" width="11.42578125" style="20" hidden="1"/>
    <col min="6147" max="6147" width="16.5703125" style="20" hidden="1"/>
    <col min="6148" max="6148" width="66.7109375" style="20" hidden="1"/>
    <col min="6149" max="6149" width="6.28515625" style="20" hidden="1"/>
    <col min="6150" max="6150" width="8" style="20" hidden="1"/>
    <col min="6151" max="6151" width="12.42578125" style="20" hidden="1"/>
    <col min="6152" max="6402" width="11.42578125" style="20" hidden="1"/>
    <col min="6403" max="6403" width="16.5703125" style="20" hidden="1"/>
    <col min="6404" max="6404" width="66.7109375" style="20" hidden="1"/>
    <col min="6405" max="6405" width="6.28515625" style="20" hidden="1"/>
    <col min="6406" max="6406" width="8" style="20" hidden="1"/>
    <col min="6407" max="6407" width="12.42578125" style="20" hidden="1"/>
    <col min="6408" max="6658" width="11.42578125" style="20" hidden="1"/>
    <col min="6659" max="6659" width="16.5703125" style="20" hidden="1"/>
    <col min="6660" max="6660" width="66.7109375" style="20" hidden="1"/>
    <col min="6661" max="6661" width="6.28515625" style="20" hidden="1"/>
    <col min="6662" max="6662" width="8" style="20" hidden="1"/>
    <col min="6663" max="6663" width="12.42578125" style="20" hidden="1"/>
    <col min="6664" max="6914" width="11.42578125" style="20" hidden="1"/>
    <col min="6915" max="6915" width="16.5703125" style="20" hidden="1"/>
    <col min="6916" max="6916" width="66.7109375" style="20" hidden="1"/>
    <col min="6917" max="6917" width="6.28515625" style="20" hidden="1"/>
    <col min="6918" max="6918" width="8" style="20" hidden="1"/>
    <col min="6919" max="6919" width="12.42578125" style="20" hidden="1"/>
    <col min="6920" max="7170" width="11.42578125" style="20" hidden="1"/>
    <col min="7171" max="7171" width="16.5703125" style="20" hidden="1"/>
    <col min="7172" max="7172" width="66.7109375" style="20" hidden="1"/>
    <col min="7173" max="7173" width="6.28515625" style="20" hidden="1"/>
    <col min="7174" max="7174" width="8" style="20" hidden="1"/>
    <col min="7175" max="7175" width="12.42578125" style="20" hidden="1"/>
    <col min="7176" max="7426" width="11.42578125" style="20" hidden="1"/>
    <col min="7427" max="7427" width="16.5703125" style="20" hidden="1"/>
    <col min="7428" max="7428" width="66.7109375" style="20" hidden="1"/>
    <col min="7429" max="7429" width="6.28515625" style="20" hidden="1"/>
    <col min="7430" max="7430" width="8" style="20" hidden="1"/>
    <col min="7431" max="7431" width="12.42578125" style="20" hidden="1"/>
    <col min="7432" max="7682" width="11.42578125" style="20" hidden="1"/>
    <col min="7683" max="7683" width="16.5703125" style="20" hidden="1"/>
    <col min="7684" max="7684" width="66.7109375" style="20" hidden="1"/>
    <col min="7685" max="7685" width="6.28515625" style="20" hidden="1"/>
    <col min="7686" max="7686" width="8" style="20" hidden="1"/>
    <col min="7687" max="7687" width="12.42578125" style="20" hidden="1"/>
    <col min="7688" max="7938" width="11.42578125" style="20" hidden="1"/>
    <col min="7939" max="7939" width="16.5703125" style="20" hidden="1"/>
    <col min="7940" max="7940" width="66.7109375" style="20" hidden="1"/>
    <col min="7941" max="7941" width="6.28515625" style="20" hidden="1"/>
    <col min="7942" max="7942" width="8" style="20" hidden="1"/>
    <col min="7943" max="7943" width="12.42578125" style="20" hidden="1"/>
    <col min="7944" max="8194" width="11.42578125" style="20" hidden="1"/>
    <col min="8195" max="8195" width="16.5703125" style="20" hidden="1"/>
    <col min="8196" max="8196" width="66.7109375" style="20" hidden="1"/>
    <col min="8197" max="8197" width="6.28515625" style="20" hidden="1"/>
    <col min="8198" max="8198" width="8" style="20" hidden="1"/>
    <col min="8199" max="8199" width="12.42578125" style="20" hidden="1"/>
    <col min="8200" max="8450" width="11.42578125" style="20" hidden="1"/>
    <col min="8451" max="8451" width="16.5703125" style="20" hidden="1"/>
    <col min="8452" max="8452" width="66.7109375" style="20" hidden="1"/>
    <col min="8453" max="8453" width="6.28515625" style="20" hidden="1"/>
    <col min="8454" max="8454" width="8" style="20" hidden="1"/>
    <col min="8455" max="8455" width="12.42578125" style="20" hidden="1"/>
    <col min="8456" max="8706" width="11.42578125" style="20" hidden="1"/>
    <col min="8707" max="8707" width="16.5703125" style="20" hidden="1"/>
    <col min="8708" max="8708" width="66.7109375" style="20" hidden="1"/>
    <col min="8709" max="8709" width="6.28515625" style="20" hidden="1"/>
    <col min="8710" max="8710" width="8" style="20" hidden="1"/>
    <col min="8711" max="8711" width="12.42578125" style="20" hidden="1"/>
    <col min="8712" max="8962" width="11.42578125" style="20" hidden="1"/>
    <col min="8963" max="8963" width="16.5703125" style="20" hidden="1"/>
    <col min="8964" max="8964" width="66.7109375" style="20" hidden="1"/>
    <col min="8965" max="8965" width="6.28515625" style="20" hidden="1"/>
    <col min="8966" max="8966" width="8" style="20" hidden="1"/>
    <col min="8967" max="8967" width="12.42578125" style="20" hidden="1"/>
    <col min="8968" max="9218" width="11.42578125" style="20" hidden="1"/>
    <col min="9219" max="9219" width="16.5703125" style="20" hidden="1"/>
    <col min="9220" max="9220" width="66.7109375" style="20" hidden="1"/>
    <col min="9221" max="9221" width="6.28515625" style="20" hidden="1"/>
    <col min="9222" max="9222" width="8" style="20" hidden="1"/>
    <col min="9223" max="9223" width="12.42578125" style="20" hidden="1"/>
    <col min="9224" max="9474" width="11.42578125" style="20" hidden="1"/>
    <col min="9475" max="9475" width="16.5703125" style="20" hidden="1"/>
    <col min="9476" max="9476" width="66.7109375" style="20" hidden="1"/>
    <col min="9477" max="9477" width="6.28515625" style="20" hidden="1"/>
    <col min="9478" max="9478" width="8" style="20" hidden="1"/>
    <col min="9479" max="9479" width="12.42578125" style="20" hidden="1"/>
    <col min="9480" max="9730" width="11.42578125" style="20" hidden="1"/>
    <col min="9731" max="9731" width="16.5703125" style="20" hidden="1"/>
    <col min="9732" max="9732" width="66.7109375" style="20" hidden="1"/>
    <col min="9733" max="9733" width="6.28515625" style="20" hidden="1"/>
    <col min="9734" max="9734" width="8" style="20" hidden="1"/>
    <col min="9735" max="9735" width="12.42578125" style="20" hidden="1"/>
    <col min="9736" max="9986" width="11.42578125" style="20" hidden="1"/>
    <col min="9987" max="9987" width="16.5703125" style="20" hidden="1"/>
    <col min="9988" max="9988" width="66.7109375" style="20" hidden="1"/>
    <col min="9989" max="9989" width="6.28515625" style="20" hidden="1"/>
    <col min="9990" max="9990" width="8" style="20" hidden="1"/>
    <col min="9991" max="9991" width="12.42578125" style="20" hidden="1"/>
    <col min="9992" max="10242" width="11.42578125" style="20" hidden="1"/>
    <col min="10243" max="10243" width="16.5703125" style="20" hidden="1"/>
    <col min="10244" max="10244" width="66.7109375" style="20" hidden="1"/>
    <col min="10245" max="10245" width="6.28515625" style="20" hidden="1"/>
    <col min="10246" max="10246" width="8" style="20" hidden="1"/>
    <col min="10247" max="10247" width="12.42578125" style="20" hidden="1"/>
    <col min="10248" max="10498" width="11.42578125" style="20" hidden="1"/>
    <col min="10499" max="10499" width="16.5703125" style="20" hidden="1"/>
    <col min="10500" max="10500" width="66.7109375" style="20" hidden="1"/>
    <col min="10501" max="10501" width="6.28515625" style="20" hidden="1"/>
    <col min="10502" max="10502" width="8" style="20" hidden="1"/>
    <col min="10503" max="10503" width="12.42578125" style="20" hidden="1"/>
    <col min="10504" max="10754" width="11.42578125" style="20" hidden="1"/>
    <col min="10755" max="10755" width="16.5703125" style="20" hidden="1"/>
    <col min="10756" max="10756" width="66.7109375" style="20" hidden="1"/>
    <col min="10757" max="10757" width="6.28515625" style="20" hidden="1"/>
    <col min="10758" max="10758" width="8" style="20" hidden="1"/>
    <col min="10759" max="10759" width="12.42578125" style="20" hidden="1"/>
    <col min="10760" max="11010" width="11.42578125" style="20" hidden="1"/>
    <col min="11011" max="11011" width="16.5703125" style="20" hidden="1"/>
    <col min="11012" max="11012" width="66.7109375" style="20" hidden="1"/>
    <col min="11013" max="11013" width="6.28515625" style="20" hidden="1"/>
    <col min="11014" max="11014" width="8" style="20" hidden="1"/>
    <col min="11015" max="11015" width="12.42578125" style="20" hidden="1"/>
    <col min="11016" max="11266" width="11.42578125" style="20" hidden="1"/>
    <col min="11267" max="11267" width="16.5703125" style="20" hidden="1"/>
    <col min="11268" max="11268" width="66.7109375" style="20" hidden="1"/>
    <col min="11269" max="11269" width="6.28515625" style="20" hidden="1"/>
    <col min="11270" max="11270" width="8" style="20" hidden="1"/>
    <col min="11271" max="11271" width="12.42578125" style="20" hidden="1"/>
    <col min="11272" max="11522" width="11.42578125" style="20" hidden="1"/>
    <col min="11523" max="11523" width="16.5703125" style="20" hidden="1"/>
    <col min="11524" max="11524" width="66.7109375" style="20" hidden="1"/>
    <col min="11525" max="11525" width="6.28515625" style="20" hidden="1"/>
    <col min="11526" max="11526" width="8" style="20" hidden="1"/>
    <col min="11527" max="11527" width="12.42578125" style="20" hidden="1"/>
    <col min="11528" max="11778" width="11.42578125" style="20" hidden="1"/>
    <col min="11779" max="11779" width="16.5703125" style="20" hidden="1"/>
    <col min="11780" max="11780" width="66.7109375" style="20" hidden="1"/>
    <col min="11781" max="11781" width="6.28515625" style="20" hidden="1"/>
    <col min="11782" max="11782" width="8" style="20" hidden="1"/>
    <col min="11783" max="11783" width="12.42578125" style="20" hidden="1"/>
    <col min="11784" max="12034" width="11.42578125" style="20" hidden="1"/>
    <col min="12035" max="12035" width="16.5703125" style="20" hidden="1"/>
    <col min="12036" max="12036" width="66.7109375" style="20" hidden="1"/>
    <col min="12037" max="12037" width="6.28515625" style="20" hidden="1"/>
    <col min="12038" max="12038" width="8" style="20" hidden="1"/>
    <col min="12039" max="12039" width="12.42578125" style="20" hidden="1"/>
    <col min="12040" max="12290" width="11.42578125" style="20" hidden="1"/>
    <col min="12291" max="12291" width="16.5703125" style="20" hidden="1"/>
    <col min="12292" max="12292" width="66.7109375" style="20" hidden="1"/>
    <col min="12293" max="12293" width="6.28515625" style="20" hidden="1"/>
    <col min="12294" max="12294" width="8" style="20" hidden="1"/>
    <col min="12295" max="12295" width="12.42578125" style="20" hidden="1"/>
    <col min="12296" max="12546" width="11.42578125" style="20" hidden="1"/>
    <col min="12547" max="12547" width="16.5703125" style="20" hidden="1"/>
    <col min="12548" max="12548" width="66.7109375" style="20" hidden="1"/>
    <col min="12549" max="12549" width="6.28515625" style="20" hidden="1"/>
    <col min="12550" max="12550" width="8" style="20" hidden="1"/>
    <col min="12551" max="12551" width="12.42578125" style="20" hidden="1"/>
    <col min="12552" max="12802" width="11.42578125" style="20" hidden="1"/>
    <col min="12803" max="12803" width="16.5703125" style="20" hidden="1"/>
    <col min="12804" max="12804" width="66.7109375" style="20" hidden="1"/>
    <col min="12805" max="12805" width="6.28515625" style="20" hidden="1"/>
    <col min="12806" max="12806" width="8" style="20" hidden="1"/>
    <col min="12807" max="12807" width="12.42578125" style="20" hidden="1"/>
    <col min="12808" max="13058" width="11.42578125" style="20" hidden="1"/>
    <col min="13059" max="13059" width="16.5703125" style="20" hidden="1"/>
    <col min="13060" max="13060" width="66.7109375" style="20" hidden="1"/>
    <col min="13061" max="13061" width="6.28515625" style="20" hidden="1"/>
    <col min="13062" max="13062" width="8" style="20" hidden="1"/>
    <col min="13063" max="13063" width="12.42578125" style="20" hidden="1"/>
    <col min="13064" max="13314" width="11.42578125" style="20" hidden="1"/>
    <col min="13315" max="13315" width="16.5703125" style="20" hidden="1"/>
    <col min="13316" max="13316" width="66.7109375" style="20" hidden="1"/>
    <col min="13317" max="13317" width="6.28515625" style="20" hidden="1"/>
    <col min="13318" max="13318" width="8" style="20" hidden="1"/>
    <col min="13319" max="13319" width="12.42578125" style="20" hidden="1"/>
    <col min="13320" max="13570" width="11.42578125" style="20" hidden="1"/>
    <col min="13571" max="13571" width="16.5703125" style="20" hidden="1"/>
    <col min="13572" max="13572" width="66.7109375" style="20" hidden="1"/>
    <col min="13573" max="13573" width="6.28515625" style="20" hidden="1"/>
    <col min="13574" max="13574" width="8" style="20" hidden="1"/>
    <col min="13575" max="13575" width="12.42578125" style="20" hidden="1"/>
    <col min="13576" max="13826" width="11.42578125" style="20" hidden="1"/>
    <col min="13827" max="13827" width="16.5703125" style="20" hidden="1"/>
    <col min="13828" max="13828" width="66.7109375" style="20" hidden="1"/>
    <col min="13829" max="13829" width="6.28515625" style="20" hidden="1"/>
    <col min="13830" max="13830" width="8" style="20" hidden="1"/>
    <col min="13831" max="13831" width="12.42578125" style="20" hidden="1"/>
    <col min="13832" max="14082" width="11.42578125" style="20" hidden="1"/>
    <col min="14083" max="14083" width="16.5703125" style="20" hidden="1"/>
    <col min="14084" max="14084" width="66.7109375" style="20" hidden="1"/>
    <col min="14085" max="14085" width="6.28515625" style="20" hidden="1"/>
    <col min="14086" max="14086" width="8" style="20" hidden="1"/>
    <col min="14087" max="14087" width="12.42578125" style="20" hidden="1"/>
    <col min="14088" max="14338" width="11.42578125" style="20" hidden="1"/>
    <col min="14339" max="14339" width="16.5703125" style="20" hidden="1"/>
    <col min="14340" max="14340" width="66.7109375" style="20" hidden="1"/>
    <col min="14341" max="14341" width="6.28515625" style="20" hidden="1"/>
    <col min="14342" max="14342" width="8" style="20" hidden="1"/>
    <col min="14343" max="14343" width="12.42578125" style="20" hidden="1"/>
    <col min="14344" max="14594" width="11.42578125" style="20" hidden="1"/>
    <col min="14595" max="14595" width="16.5703125" style="20" hidden="1"/>
    <col min="14596" max="14596" width="66.7109375" style="20" hidden="1"/>
    <col min="14597" max="14597" width="6.28515625" style="20" hidden="1"/>
    <col min="14598" max="14598" width="8" style="20" hidden="1"/>
    <col min="14599" max="14599" width="12.42578125" style="20" hidden="1"/>
    <col min="14600" max="14850" width="11.42578125" style="20" hidden="1"/>
    <col min="14851" max="14851" width="16.5703125" style="20" hidden="1"/>
    <col min="14852" max="14852" width="66.7109375" style="20" hidden="1"/>
    <col min="14853" max="14853" width="6.28515625" style="20" hidden="1"/>
    <col min="14854" max="14854" width="8" style="20" hidden="1"/>
    <col min="14855" max="14855" width="12.42578125" style="20" hidden="1"/>
    <col min="14856" max="15106" width="11.42578125" style="20" hidden="1"/>
    <col min="15107" max="15107" width="16.5703125" style="20" hidden="1"/>
    <col min="15108" max="15108" width="66.7109375" style="20" hidden="1"/>
    <col min="15109" max="15109" width="6.28515625" style="20" hidden="1"/>
    <col min="15110" max="15110" width="8" style="20" hidden="1"/>
    <col min="15111" max="15111" width="12.42578125" style="20" hidden="1"/>
    <col min="15112" max="15362" width="11.42578125" style="20" hidden="1"/>
    <col min="15363" max="15363" width="16.5703125" style="20" hidden="1"/>
    <col min="15364" max="15364" width="66.7109375" style="20" hidden="1"/>
    <col min="15365" max="15365" width="6.28515625" style="20" hidden="1"/>
    <col min="15366" max="15366" width="8" style="20" hidden="1"/>
    <col min="15367" max="15367" width="12.42578125" style="20" hidden="1"/>
    <col min="15368" max="15618" width="11.42578125" style="20" hidden="1"/>
    <col min="15619" max="15619" width="16.5703125" style="20" hidden="1"/>
    <col min="15620" max="15620" width="66.7109375" style="20" hidden="1"/>
    <col min="15621" max="15621" width="6.28515625" style="20" hidden="1"/>
    <col min="15622" max="15622" width="8" style="20" hidden="1"/>
    <col min="15623" max="15623" width="12.42578125" style="20" hidden="1"/>
    <col min="15624" max="15874" width="11.42578125" style="20" hidden="1"/>
    <col min="15875" max="15875" width="16.5703125" style="20" hidden="1"/>
    <col min="15876" max="15876" width="66.7109375" style="20" hidden="1"/>
    <col min="15877" max="15877" width="6.28515625" style="20" hidden="1"/>
    <col min="15878" max="15878" width="8" style="20" hidden="1"/>
    <col min="15879" max="15879" width="12.42578125" style="20" hidden="1"/>
    <col min="15880" max="16130" width="11.42578125" style="20" hidden="1"/>
    <col min="16131" max="16131" width="16.5703125" style="20" hidden="1"/>
    <col min="16132" max="16132" width="66.7109375" style="20" hidden="1"/>
    <col min="16133" max="16133" width="6.28515625" style="20" hidden="1"/>
    <col min="16134" max="16134" width="8" style="20" hidden="1"/>
    <col min="16135" max="16135" width="12.42578125" style="20" hidden="1"/>
    <col min="16136" max="16384" width="11.42578125" style="20" hidden="1"/>
  </cols>
  <sheetData>
    <row r="1" spans="1:23" ht="15">
      <c r="A1" s="286" t="s">
        <v>1391</v>
      </c>
      <c r="B1" s="286" t="s">
        <v>2863</v>
      </c>
      <c r="C1" s="626" t="s">
        <v>3182</v>
      </c>
      <c r="D1" s="627"/>
      <c r="E1" s="283"/>
      <c r="F1" s="283"/>
      <c r="G1" s="283"/>
      <c r="H1" s="283"/>
      <c r="I1" s="283"/>
      <c r="J1" s="283"/>
      <c r="K1" s="283"/>
      <c r="L1" s="283"/>
      <c r="M1" s="283"/>
      <c r="N1" s="283"/>
      <c r="O1" s="283"/>
      <c r="P1" s="283"/>
      <c r="Q1" s="283"/>
      <c r="R1" s="283"/>
      <c r="S1" s="283"/>
      <c r="T1" s="283"/>
      <c r="U1" s="283"/>
      <c r="V1" s="283"/>
      <c r="W1" s="283"/>
    </row>
    <row r="2" spans="1:23" ht="15">
      <c r="A2" s="286"/>
      <c r="B2" s="286"/>
      <c r="C2" s="626" t="s">
        <v>3372</v>
      </c>
      <c r="D2" s="627"/>
      <c r="E2" s="283"/>
      <c r="F2" s="283"/>
      <c r="G2" s="283"/>
      <c r="H2" s="283"/>
      <c r="I2" s="283"/>
      <c r="J2" s="283"/>
      <c r="K2" s="283"/>
      <c r="L2" s="283"/>
      <c r="M2" s="283"/>
      <c r="N2" s="283"/>
      <c r="O2" s="283"/>
      <c r="P2" s="283"/>
      <c r="Q2" s="283"/>
      <c r="R2" s="283"/>
      <c r="S2" s="283"/>
      <c r="T2" s="283"/>
      <c r="U2" s="283"/>
      <c r="V2" s="283"/>
      <c r="W2" s="283"/>
    </row>
    <row r="3" spans="1:23" s="283" customFormat="1">
      <c r="B3" s="272"/>
    </row>
    <row r="4" spans="1:23" s="106" customFormat="1" ht="15">
      <c r="A4" s="4" t="s">
        <v>627</v>
      </c>
      <c r="B4" s="4" t="s">
        <v>628</v>
      </c>
      <c r="C4" s="169" t="s">
        <v>629</v>
      </c>
      <c r="D4" s="169" t="s">
        <v>657</v>
      </c>
      <c r="E4" s="169" t="s">
        <v>658</v>
      </c>
      <c r="F4" s="169">
        <v>2006</v>
      </c>
      <c r="G4" s="169">
        <v>2007</v>
      </c>
      <c r="H4" s="169">
        <v>2008</v>
      </c>
      <c r="I4" s="235">
        <v>2009</v>
      </c>
      <c r="J4" s="235">
        <v>2010</v>
      </c>
      <c r="K4" s="169">
        <v>2011</v>
      </c>
      <c r="L4" s="169">
        <v>2012</v>
      </c>
      <c r="M4" s="169">
        <v>2013</v>
      </c>
      <c r="N4" s="169">
        <v>2014</v>
      </c>
      <c r="O4" s="169">
        <v>2015</v>
      </c>
      <c r="P4" s="169">
        <v>2016</v>
      </c>
      <c r="Q4" s="169">
        <v>2017</v>
      </c>
      <c r="R4" s="169">
        <v>2018</v>
      </c>
      <c r="S4" s="169">
        <v>2019</v>
      </c>
      <c r="T4" s="169">
        <v>2020</v>
      </c>
      <c r="U4" s="169">
        <v>2021</v>
      </c>
      <c r="V4" s="282"/>
      <c r="W4" s="282"/>
    </row>
    <row r="5" spans="1:23">
      <c r="A5" s="269" t="s">
        <v>5600</v>
      </c>
      <c r="B5" s="269" t="s">
        <v>5607</v>
      </c>
      <c r="C5" s="263" t="s">
        <v>1210</v>
      </c>
      <c r="D5" s="262">
        <v>1</v>
      </c>
      <c r="E5" s="263"/>
      <c r="F5" s="262"/>
      <c r="G5" s="262"/>
      <c r="H5" s="262"/>
      <c r="I5" s="262"/>
      <c r="J5" s="262"/>
      <c r="K5" s="262"/>
      <c r="L5" s="262"/>
      <c r="M5" s="262"/>
      <c r="N5" s="262"/>
      <c r="O5" s="262"/>
      <c r="P5" s="262"/>
      <c r="Q5" s="262"/>
      <c r="R5" s="369"/>
      <c r="S5" s="369"/>
      <c r="T5" s="369" t="s">
        <v>1971</v>
      </c>
      <c r="U5" s="369" t="s">
        <v>1971</v>
      </c>
      <c r="V5" s="283"/>
      <c r="W5" s="283"/>
    </row>
    <row r="6" spans="1:23">
      <c r="A6" s="269" t="s">
        <v>678</v>
      </c>
      <c r="B6" s="269" t="s">
        <v>679</v>
      </c>
      <c r="C6" s="263" t="s">
        <v>1381</v>
      </c>
      <c r="D6" s="262">
        <v>8</v>
      </c>
      <c r="E6" s="263"/>
      <c r="F6" s="262" t="s">
        <v>1971</v>
      </c>
      <c r="G6" s="262" t="s">
        <v>1971</v>
      </c>
      <c r="H6" s="262" t="s">
        <v>1971</v>
      </c>
      <c r="I6" s="262" t="s">
        <v>1971</v>
      </c>
      <c r="J6" s="262" t="s">
        <v>1971</v>
      </c>
      <c r="K6" s="262" t="s">
        <v>1971</v>
      </c>
      <c r="L6" s="262" t="s">
        <v>1971</v>
      </c>
      <c r="M6" s="262" t="s">
        <v>1971</v>
      </c>
      <c r="N6" s="262" t="s">
        <v>1971</v>
      </c>
      <c r="O6" s="262" t="s">
        <v>1971</v>
      </c>
      <c r="P6" s="262" t="s">
        <v>1971</v>
      </c>
      <c r="Q6" s="262" t="s">
        <v>1971</v>
      </c>
      <c r="R6" s="369" t="s">
        <v>1971</v>
      </c>
      <c r="S6" s="369" t="s">
        <v>1971</v>
      </c>
      <c r="T6" s="369" t="s">
        <v>1971</v>
      </c>
      <c r="U6" s="369" t="s">
        <v>1971</v>
      </c>
      <c r="V6" s="283"/>
      <c r="W6" s="283"/>
    </row>
    <row r="7" spans="1:23">
      <c r="A7" s="269" t="s">
        <v>704</v>
      </c>
      <c r="B7" s="269" t="s">
        <v>705</v>
      </c>
      <c r="C7" s="263" t="s">
        <v>1381</v>
      </c>
      <c r="D7" s="263">
        <v>8</v>
      </c>
      <c r="E7" s="263"/>
      <c r="F7" s="262"/>
      <c r="G7" s="262"/>
      <c r="H7" s="262" t="s">
        <v>1971</v>
      </c>
      <c r="I7" s="262" t="s">
        <v>1971</v>
      </c>
      <c r="J7" s="262" t="s">
        <v>1971</v>
      </c>
      <c r="K7" s="262" t="s">
        <v>1971</v>
      </c>
      <c r="L7" s="262" t="s">
        <v>1971</v>
      </c>
      <c r="M7" s="262" t="s">
        <v>1971</v>
      </c>
      <c r="N7" s="262" t="s">
        <v>1971</v>
      </c>
      <c r="O7" s="262" t="s">
        <v>1971</v>
      </c>
      <c r="P7" s="262" t="s">
        <v>1971</v>
      </c>
      <c r="Q7" s="262" t="s">
        <v>1971</v>
      </c>
      <c r="R7" s="369" t="s">
        <v>1971</v>
      </c>
      <c r="S7" s="369" t="s">
        <v>1971</v>
      </c>
      <c r="T7" s="369" t="s">
        <v>1971</v>
      </c>
      <c r="U7" s="369" t="s">
        <v>1971</v>
      </c>
      <c r="V7" s="283"/>
      <c r="W7" s="283"/>
    </row>
    <row r="8" spans="1:23">
      <c r="A8" s="269" t="s">
        <v>680</v>
      </c>
      <c r="B8" s="269" t="s">
        <v>681</v>
      </c>
      <c r="C8" s="263" t="s">
        <v>1381</v>
      </c>
      <c r="D8" s="263">
        <v>8</v>
      </c>
      <c r="E8" s="263"/>
      <c r="F8" s="262" t="s">
        <v>1971</v>
      </c>
      <c r="G8" s="262" t="s">
        <v>1971</v>
      </c>
      <c r="H8" s="262" t="s">
        <v>1971</v>
      </c>
      <c r="I8" s="262" t="s">
        <v>1971</v>
      </c>
      <c r="J8" s="262" t="s">
        <v>1971</v>
      </c>
      <c r="K8" s="262" t="s">
        <v>1971</v>
      </c>
      <c r="L8" s="262" t="s">
        <v>1971</v>
      </c>
      <c r="M8" s="262" t="s">
        <v>1971</v>
      </c>
      <c r="N8" s="262" t="s">
        <v>1971</v>
      </c>
      <c r="O8" s="262" t="s">
        <v>1971</v>
      </c>
      <c r="P8" s="262" t="s">
        <v>1971</v>
      </c>
      <c r="Q8" s="262" t="s">
        <v>1971</v>
      </c>
      <c r="R8" s="369" t="s">
        <v>1971</v>
      </c>
      <c r="S8" s="369" t="s">
        <v>1971</v>
      </c>
      <c r="T8" s="369" t="s">
        <v>1971</v>
      </c>
      <c r="U8" s="369" t="s">
        <v>1971</v>
      </c>
      <c r="V8" s="283"/>
      <c r="W8" s="283"/>
    </row>
    <row r="9" spans="1:23">
      <c r="A9" s="269" t="s">
        <v>2195</v>
      </c>
      <c r="B9" s="269" t="s">
        <v>2210</v>
      </c>
      <c r="C9" s="263" t="s">
        <v>1210</v>
      </c>
      <c r="D9" s="263">
        <v>4</v>
      </c>
      <c r="E9" s="263"/>
      <c r="F9" s="284"/>
      <c r="G9" s="284"/>
      <c r="H9" s="284"/>
      <c r="I9" s="284"/>
      <c r="J9" s="284"/>
      <c r="K9" s="284"/>
      <c r="L9" s="284"/>
      <c r="M9" s="284"/>
      <c r="N9" s="284"/>
      <c r="O9" s="262" t="s">
        <v>1971</v>
      </c>
      <c r="P9" s="262" t="s">
        <v>1971</v>
      </c>
      <c r="Q9" s="284"/>
      <c r="R9" s="431"/>
      <c r="S9" s="431"/>
      <c r="T9" s="431"/>
      <c r="U9" s="431"/>
      <c r="V9" s="283"/>
      <c r="W9" s="283"/>
    </row>
    <row r="10" spans="1:23">
      <c r="A10" s="269" t="s">
        <v>738</v>
      </c>
      <c r="B10" s="269" t="s">
        <v>739</v>
      </c>
      <c r="C10" s="263" t="s">
        <v>1381</v>
      </c>
      <c r="D10" s="263">
        <v>8</v>
      </c>
      <c r="E10" s="263"/>
      <c r="F10" s="262"/>
      <c r="G10" s="262"/>
      <c r="H10" s="262"/>
      <c r="I10" s="262"/>
      <c r="J10" s="262"/>
      <c r="K10" s="262"/>
      <c r="L10" s="262" t="s">
        <v>1971</v>
      </c>
      <c r="M10" s="262" t="s">
        <v>1971</v>
      </c>
      <c r="N10" s="262" t="s">
        <v>1971</v>
      </c>
      <c r="O10" s="262" t="s">
        <v>1971</v>
      </c>
      <c r="P10" s="262" t="s">
        <v>1971</v>
      </c>
      <c r="Q10" s="262" t="s">
        <v>1971</v>
      </c>
      <c r="R10" s="369" t="s">
        <v>1971</v>
      </c>
      <c r="S10" s="369" t="s">
        <v>1971</v>
      </c>
      <c r="T10" s="369" t="s">
        <v>1971</v>
      </c>
      <c r="U10" s="369" t="s">
        <v>1971</v>
      </c>
      <c r="V10" s="283"/>
      <c r="W10" s="283"/>
    </row>
    <row r="11" spans="1:23" ht="25.5">
      <c r="A11" s="269" t="s">
        <v>724</v>
      </c>
      <c r="B11" s="269" t="s">
        <v>725</v>
      </c>
      <c r="C11" s="263" t="s">
        <v>1381</v>
      </c>
      <c r="D11" s="263">
        <v>8</v>
      </c>
      <c r="E11" s="263"/>
      <c r="F11" s="262"/>
      <c r="G11" s="262"/>
      <c r="H11" s="262"/>
      <c r="I11" s="262"/>
      <c r="J11" s="262"/>
      <c r="K11" s="262"/>
      <c r="L11" s="262" t="s">
        <v>1971</v>
      </c>
      <c r="M11" s="262" t="s">
        <v>1971</v>
      </c>
      <c r="N11" s="262" t="s">
        <v>1971</v>
      </c>
      <c r="O11" s="262" t="s">
        <v>1971</v>
      </c>
      <c r="P11" s="262" t="s">
        <v>1971</v>
      </c>
      <c r="Q11" s="262" t="s">
        <v>1971</v>
      </c>
      <c r="R11" s="369" t="s">
        <v>1971</v>
      </c>
      <c r="S11" s="369" t="s">
        <v>1971</v>
      </c>
      <c r="T11" s="369" t="s">
        <v>1971</v>
      </c>
      <c r="U11" s="369" t="s">
        <v>1971</v>
      </c>
      <c r="V11" s="283"/>
      <c r="W11" s="283"/>
    </row>
    <row r="12" spans="1:23">
      <c r="A12" s="269" t="s">
        <v>700</v>
      </c>
      <c r="B12" s="269" t="s">
        <v>701</v>
      </c>
      <c r="C12" s="263" t="s">
        <v>1210</v>
      </c>
      <c r="D12" s="263">
        <v>5</v>
      </c>
      <c r="E12" s="263"/>
      <c r="F12" s="262" t="s">
        <v>1971</v>
      </c>
      <c r="G12" s="262" t="s">
        <v>1971</v>
      </c>
      <c r="H12" s="262" t="s">
        <v>1971</v>
      </c>
      <c r="I12" s="262" t="s">
        <v>1971</v>
      </c>
      <c r="J12" s="262" t="s">
        <v>1971</v>
      </c>
      <c r="K12" s="262" t="s">
        <v>1971</v>
      </c>
      <c r="L12" s="262" t="s">
        <v>1971</v>
      </c>
      <c r="M12" s="262" t="s">
        <v>1971</v>
      </c>
      <c r="N12" s="262" t="s">
        <v>1971</v>
      </c>
      <c r="O12" s="262" t="s">
        <v>1971</v>
      </c>
      <c r="P12" s="262" t="s">
        <v>1971</v>
      </c>
      <c r="Q12" s="262" t="s">
        <v>1971</v>
      </c>
      <c r="R12" s="369" t="s">
        <v>1971</v>
      </c>
      <c r="S12" s="369" t="s">
        <v>1971</v>
      </c>
      <c r="T12" s="369" t="s">
        <v>1971</v>
      </c>
      <c r="U12" s="369" t="s">
        <v>1971</v>
      </c>
      <c r="V12" s="283"/>
      <c r="W12" s="283"/>
    </row>
    <row r="13" spans="1:23">
      <c r="A13" s="269" t="s">
        <v>1957</v>
      </c>
      <c r="B13" s="269" t="s">
        <v>2567</v>
      </c>
      <c r="C13" s="263" t="s">
        <v>1210</v>
      </c>
      <c r="D13" s="509">
        <v>2</v>
      </c>
      <c r="E13" s="263"/>
      <c r="F13" s="262" t="s">
        <v>1971</v>
      </c>
      <c r="G13" s="262" t="s">
        <v>1971</v>
      </c>
      <c r="H13" s="262" t="s">
        <v>1971</v>
      </c>
      <c r="I13" s="262" t="s">
        <v>1971</v>
      </c>
      <c r="J13" s="262" t="s">
        <v>1971</v>
      </c>
      <c r="K13" s="262" t="s">
        <v>1971</v>
      </c>
      <c r="L13" s="262" t="s">
        <v>1971</v>
      </c>
      <c r="M13" s="262" t="s">
        <v>1971</v>
      </c>
      <c r="N13" s="262" t="s">
        <v>1971</v>
      </c>
      <c r="O13" s="262" t="s">
        <v>1971</v>
      </c>
      <c r="P13" s="262" t="s">
        <v>1971</v>
      </c>
      <c r="Q13" s="262" t="s">
        <v>1971</v>
      </c>
      <c r="R13" s="369" t="s">
        <v>1971</v>
      </c>
      <c r="S13" s="369" t="s">
        <v>1971</v>
      </c>
      <c r="T13" s="369" t="s">
        <v>1971</v>
      </c>
      <c r="U13" s="369" t="s">
        <v>1971</v>
      </c>
      <c r="V13" s="283"/>
      <c r="W13" s="283"/>
    </row>
    <row r="14" spans="1:23">
      <c r="A14" s="269" t="s">
        <v>714</v>
      </c>
      <c r="B14" s="269" t="s">
        <v>715</v>
      </c>
      <c r="C14" s="263" t="s">
        <v>1210</v>
      </c>
      <c r="D14" s="263">
        <v>1</v>
      </c>
      <c r="E14" s="263"/>
      <c r="F14" s="262" t="s">
        <v>1971</v>
      </c>
      <c r="G14" s="262" t="s">
        <v>1971</v>
      </c>
      <c r="H14" s="262" t="s">
        <v>1971</v>
      </c>
      <c r="I14" s="262" t="s">
        <v>1971</v>
      </c>
      <c r="J14" s="262" t="s">
        <v>1971</v>
      </c>
      <c r="K14" s="262" t="s">
        <v>1971</v>
      </c>
      <c r="L14" s="262" t="s">
        <v>1971</v>
      </c>
      <c r="M14" s="262" t="s">
        <v>1971</v>
      </c>
      <c r="N14" s="262" t="s">
        <v>1971</v>
      </c>
      <c r="O14" s="262" t="s">
        <v>1971</v>
      </c>
      <c r="P14" s="262" t="s">
        <v>1971</v>
      </c>
      <c r="Q14" s="262" t="s">
        <v>1971</v>
      </c>
      <c r="R14" s="369" t="s">
        <v>1971</v>
      </c>
      <c r="S14" s="369" t="s">
        <v>1971</v>
      </c>
      <c r="T14" s="369" t="s">
        <v>1971</v>
      </c>
      <c r="U14" s="369" t="s">
        <v>1971</v>
      </c>
      <c r="V14" s="283"/>
      <c r="W14" s="283"/>
    </row>
    <row r="15" spans="1:23">
      <c r="A15" s="269" t="s">
        <v>712</v>
      </c>
      <c r="B15" s="269" t="s">
        <v>713</v>
      </c>
      <c r="C15" s="263" t="s">
        <v>1381</v>
      </c>
      <c r="D15" s="263">
        <v>8</v>
      </c>
      <c r="E15" s="263"/>
      <c r="F15" s="262" t="s">
        <v>1971</v>
      </c>
      <c r="G15" s="262" t="s">
        <v>1971</v>
      </c>
      <c r="H15" s="262" t="s">
        <v>1971</v>
      </c>
      <c r="I15" s="262" t="s">
        <v>1971</v>
      </c>
      <c r="J15" s="262" t="s">
        <v>1971</v>
      </c>
      <c r="K15" s="262" t="s">
        <v>1971</v>
      </c>
      <c r="L15" s="262" t="s">
        <v>1971</v>
      </c>
      <c r="M15" s="262" t="s">
        <v>1971</v>
      </c>
      <c r="N15" s="262" t="s">
        <v>1971</v>
      </c>
      <c r="O15" s="262" t="s">
        <v>1971</v>
      </c>
      <c r="P15" s="262" t="s">
        <v>1971</v>
      </c>
      <c r="Q15" s="262" t="s">
        <v>1971</v>
      </c>
      <c r="R15" s="369" t="s">
        <v>1971</v>
      </c>
      <c r="S15" s="369" t="s">
        <v>1971</v>
      </c>
      <c r="T15" s="369" t="s">
        <v>1971</v>
      </c>
      <c r="U15" s="369" t="s">
        <v>1971</v>
      </c>
      <c r="V15" s="283"/>
      <c r="W15" s="283"/>
    </row>
    <row r="16" spans="1:23">
      <c r="A16" s="269" t="s">
        <v>742</v>
      </c>
      <c r="B16" s="269" t="s">
        <v>743</v>
      </c>
      <c r="C16" s="263" t="s">
        <v>1381</v>
      </c>
      <c r="D16" s="263">
        <v>8</v>
      </c>
      <c r="E16" s="263"/>
      <c r="F16" s="262" t="s">
        <v>1971</v>
      </c>
      <c r="G16" s="262" t="s">
        <v>1971</v>
      </c>
      <c r="H16" s="262" t="s">
        <v>1971</v>
      </c>
      <c r="I16" s="262" t="s">
        <v>1971</v>
      </c>
      <c r="J16" s="262" t="s">
        <v>1971</v>
      </c>
      <c r="K16" s="262" t="s">
        <v>1971</v>
      </c>
      <c r="L16" s="262" t="s">
        <v>1971</v>
      </c>
      <c r="M16" s="262" t="s">
        <v>1971</v>
      </c>
      <c r="N16" s="262" t="s">
        <v>1971</v>
      </c>
      <c r="O16" s="262" t="s">
        <v>1971</v>
      </c>
      <c r="P16" s="262" t="s">
        <v>1971</v>
      </c>
      <c r="Q16" s="262" t="s">
        <v>1971</v>
      </c>
      <c r="R16" s="369" t="s">
        <v>1971</v>
      </c>
      <c r="S16" s="369" t="s">
        <v>1971</v>
      </c>
      <c r="T16" s="369" t="s">
        <v>1971</v>
      </c>
      <c r="U16" s="369" t="s">
        <v>1971</v>
      </c>
      <c r="V16" s="283"/>
      <c r="W16" s="283"/>
    </row>
    <row r="17" spans="1:23">
      <c r="A17" s="269" t="s">
        <v>5601</v>
      </c>
      <c r="B17" s="269" t="s">
        <v>5608</v>
      </c>
      <c r="C17" s="263" t="s">
        <v>1210</v>
      </c>
      <c r="D17" s="263">
        <v>1</v>
      </c>
      <c r="E17" s="263"/>
      <c r="F17" s="262"/>
      <c r="G17" s="262"/>
      <c r="H17" s="262"/>
      <c r="I17" s="262"/>
      <c r="J17" s="262"/>
      <c r="K17" s="262"/>
      <c r="L17" s="262"/>
      <c r="M17" s="262"/>
      <c r="N17" s="262"/>
      <c r="O17" s="262"/>
      <c r="P17" s="262"/>
      <c r="Q17" s="262"/>
      <c r="R17" s="369"/>
      <c r="S17" s="369"/>
      <c r="T17" s="369" t="s">
        <v>1971</v>
      </c>
      <c r="U17" s="369" t="s">
        <v>1971</v>
      </c>
      <c r="V17" s="283"/>
      <c r="W17" s="283"/>
    </row>
    <row r="18" spans="1:23">
      <c r="A18" s="568" t="s">
        <v>2734</v>
      </c>
      <c r="B18" s="570" t="s">
        <v>2754</v>
      </c>
      <c r="C18" s="263" t="s">
        <v>1210</v>
      </c>
      <c r="D18" s="263">
        <v>3</v>
      </c>
      <c r="E18" s="508"/>
      <c r="F18" s="284" t="s">
        <v>1971</v>
      </c>
      <c r="G18" s="284" t="s">
        <v>1971</v>
      </c>
      <c r="H18" s="284" t="s">
        <v>1971</v>
      </c>
      <c r="I18" s="284" t="s">
        <v>1971</v>
      </c>
      <c r="J18" s="284"/>
      <c r="K18" s="284"/>
      <c r="L18" s="284"/>
      <c r="M18" s="284"/>
      <c r="N18" s="284"/>
      <c r="O18" s="284"/>
      <c r="P18" s="284"/>
      <c r="Q18" s="284"/>
      <c r="R18" s="431"/>
      <c r="S18" s="431"/>
      <c r="T18" s="431"/>
      <c r="U18" s="431"/>
      <c r="V18" s="283"/>
      <c r="W18" s="283"/>
    </row>
    <row r="19" spans="1:23">
      <c r="A19" s="269" t="s">
        <v>5602</v>
      </c>
      <c r="B19" s="269" t="s">
        <v>5609</v>
      </c>
      <c r="C19" s="263" t="s">
        <v>1210</v>
      </c>
      <c r="D19" s="263">
        <v>5</v>
      </c>
      <c r="E19" s="263"/>
      <c r="F19" s="262"/>
      <c r="G19" s="262"/>
      <c r="H19" s="262"/>
      <c r="I19" s="262"/>
      <c r="J19" s="262"/>
      <c r="K19" s="262"/>
      <c r="L19" s="262"/>
      <c r="M19" s="262"/>
      <c r="N19" s="262"/>
      <c r="O19" s="262"/>
      <c r="P19" s="262"/>
      <c r="Q19" s="262"/>
      <c r="R19" s="369"/>
      <c r="S19" s="369"/>
      <c r="T19" s="369" t="s">
        <v>1971</v>
      </c>
      <c r="U19" s="369" t="s">
        <v>1971</v>
      </c>
      <c r="V19" s="283"/>
      <c r="W19" s="283"/>
    </row>
    <row r="20" spans="1:23">
      <c r="A20" s="269" t="s">
        <v>682</v>
      </c>
      <c r="B20" s="269" t="s">
        <v>683</v>
      </c>
      <c r="C20" s="263" t="s">
        <v>1210</v>
      </c>
      <c r="D20" s="263">
        <v>1</v>
      </c>
      <c r="E20" s="263"/>
      <c r="F20" s="262" t="s">
        <v>1971</v>
      </c>
      <c r="G20" s="262" t="s">
        <v>1971</v>
      </c>
      <c r="H20" s="262" t="s">
        <v>1971</v>
      </c>
      <c r="I20" s="262" t="s">
        <v>1971</v>
      </c>
      <c r="J20" s="262" t="s">
        <v>1971</v>
      </c>
      <c r="K20" s="262" t="s">
        <v>1971</v>
      </c>
      <c r="L20" s="262" t="s">
        <v>1971</v>
      </c>
      <c r="M20" s="262" t="s">
        <v>1971</v>
      </c>
      <c r="N20" s="262" t="s">
        <v>1971</v>
      </c>
      <c r="O20" s="262" t="s">
        <v>1971</v>
      </c>
      <c r="P20" s="262" t="s">
        <v>1971</v>
      </c>
      <c r="Q20" s="262" t="s">
        <v>1971</v>
      </c>
      <c r="R20" s="369" t="s">
        <v>1971</v>
      </c>
      <c r="S20" s="369" t="s">
        <v>1971</v>
      </c>
      <c r="T20" s="369" t="s">
        <v>1971</v>
      </c>
      <c r="U20" s="369" t="s">
        <v>1971</v>
      </c>
      <c r="V20" s="283"/>
      <c r="W20" s="283"/>
    </row>
    <row r="21" spans="1:23">
      <c r="A21" s="269" t="s">
        <v>5603</v>
      </c>
      <c r="B21" s="269" t="s">
        <v>5610</v>
      </c>
      <c r="C21" s="263" t="s">
        <v>1210</v>
      </c>
      <c r="D21" s="263">
        <v>1</v>
      </c>
      <c r="E21" s="263"/>
      <c r="F21" s="262"/>
      <c r="G21" s="262"/>
      <c r="H21" s="262"/>
      <c r="I21" s="262"/>
      <c r="J21" s="262"/>
      <c r="K21" s="262"/>
      <c r="L21" s="262"/>
      <c r="M21" s="262"/>
      <c r="N21" s="262"/>
      <c r="O21" s="262"/>
      <c r="P21" s="262"/>
      <c r="Q21" s="262"/>
      <c r="R21" s="369"/>
      <c r="S21" s="369"/>
      <c r="T21" s="369" t="s">
        <v>1971</v>
      </c>
      <c r="U21" s="369" t="s">
        <v>1971</v>
      </c>
      <c r="V21" s="283"/>
      <c r="W21" s="283"/>
    </row>
    <row r="22" spans="1:23" ht="25.5">
      <c r="A22" s="269" t="s">
        <v>706</v>
      </c>
      <c r="B22" s="269" t="s">
        <v>707</v>
      </c>
      <c r="C22" s="263" t="s">
        <v>1381</v>
      </c>
      <c r="D22" s="263">
        <v>3</v>
      </c>
      <c r="E22" s="263"/>
      <c r="F22" s="262"/>
      <c r="G22" s="262"/>
      <c r="H22" s="262"/>
      <c r="I22" s="262"/>
      <c r="J22" s="262"/>
      <c r="K22" s="262" t="s">
        <v>1971</v>
      </c>
      <c r="L22" s="262" t="s">
        <v>1971</v>
      </c>
      <c r="M22" s="262" t="s">
        <v>1971</v>
      </c>
      <c r="N22" s="262" t="s">
        <v>1971</v>
      </c>
      <c r="O22" s="262" t="s">
        <v>1971</v>
      </c>
      <c r="P22" s="262" t="s">
        <v>1971</v>
      </c>
      <c r="Q22" s="262" t="s">
        <v>1971</v>
      </c>
      <c r="R22" s="369" t="s">
        <v>1971</v>
      </c>
      <c r="S22" s="369" t="s">
        <v>1971</v>
      </c>
      <c r="T22" s="369" t="s">
        <v>1971</v>
      </c>
      <c r="U22" s="369" t="s">
        <v>1971</v>
      </c>
      <c r="V22" s="283"/>
      <c r="W22" s="283"/>
    </row>
    <row r="23" spans="1:23">
      <c r="A23" s="269" t="s">
        <v>775</v>
      </c>
      <c r="B23" s="269" t="s">
        <v>776</v>
      </c>
      <c r="C23" s="263" t="s">
        <v>1210</v>
      </c>
      <c r="D23" s="263">
        <v>6</v>
      </c>
      <c r="E23" s="263"/>
      <c r="F23" s="262" t="s">
        <v>1971</v>
      </c>
      <c r="G23" s="262" t="s">
        <v>1971</v>
      </c>
      <c r="H23" s="262" t="s">
        <v>1971</v>
      </c>
      <c r="I23" s="262" t="s">
        <v>1971</v>
      </c>
      <c r="J23" s="262" t="s">
        <v>1971</v>
      </c>
      <c r="K23" s="262" t="s">
        <v>1971</v>
      </c>
      <c r="L23" s="262" t="s">
        <v>1971</v>
      </c>
      <c r="M23" s="262" t="s">
        <v>1971</v>
      </c>
      <c r="N23" s="262" t="s">
        <v>1971</v>
      </c>
      <c r="O23" s="262" t="s">
        <v>1971</v>
      </c>
      <c r="P23" s="262" t="s">
        <v>1971</v>
      </c>
      <c r="Q23" s="262" t="s">
        <v>1971</v>
      </c>
      <c r="R23" s="369" t="s">
        <v>1971</v>
      </c>
      <c r="S23" s="369" t="s">
        <v>1971</v>
      </c>
      <c r="T23" s="369" t="s">
        <v>1971</v>
      </c>
      <c r="U23" s="369" t="s">
        <v>1971</v>
      </c>
      <c r="V23" s="283"/>
      <c r="W23" s="283"/>
    </row>
    <row r="24" spans="1:23">
      <c r="A24" s="269" t="s">
        <v>777</v>
      </c>
      <c r="B24" s="269" t="s">
        <v>778</v>
      </c>
      <c r="C24" s="263" t="s">
        <v>1210</v>
      </c>
      <c r="D24" s="263">
        <v>6</v>
      </c>
      <c r="E24" s="263"/>
      <c r="F24" s="262" t="s">
        <v>1971</v>
      </c>
      <c r="G24" s="262" t="s">
        <v>1971</v>
      </c>
      <c r="H24" s="262" t="s">
        <v>1971</v>
      </c>
      <c r="I24" s="262" t="s">
        <v>1971</v>
      </c>
      <c r="J24" s="262" t="s">
        <v>1971</v>
      </c>
      <c r="K24" s="262" t="s">
        <v>1971</v>
      </c>
      <c r="L24" s="262" t="s">
        <v>1971</v>
      </c>
      <c r="M24" s="262" t="s">
        <v>1971</v>
      </c>
      <c r="N24" s="262" t="s">
        <v>1971</v>
      </c>
      <c r="O24" s="262" t="s">
        <v>1971</v>
      </c>
      <c r="P24" s="262" t="s">
        <v>1971</v>
      </c>
      <c r="Q24" s="262" t="s">
        <v>1971</v>
      </c>
      <c r="R24" s="369" t="s">
        <v>1971</v>
      </c>
      <c r="S24" s="369" t="s">
        <v>1971</v>
      </c>
      <c r="T24" s="369" t="s">
        <v>1971</v>
      </c>
      <c r="U24" s="369" t="s">
        <v>1971</v>
      </c>
      <c r="V24" s="283"/>
      <c r="W24" s="283"/>
    </row>
    <row r="25" spans="1:23">
      <c r="A25" s="269" t="s">
        <v>718</v>
      </c>
      <c r="B25" s="269" t="s">
        <v>719</v>
      </c>
      <c r="C25" s="263" t="s">
        <v>1210</v>
      </c>
      <c r="D25" s="263">
        <v>4</v>
      </c>
      <c r="E25" s="263"/>
      <c r="F25" s="262" t="s">
        <v>1971</v>
      </c>
      <c r="G25" s="262" t="s">
        <v>1971</v>
      </c>
      <c r="H25" s="262" t="s">
        <v>1971</v>
      </c>
      <c r="I25" s="262" t="s">
        <v>1971</v>
      </c>
      <c r="J25" s="262" t="s">
        <v>1971</v>
      </c>
      <c r="K25" s="262" t="s">
        <v>1971</v>
      </c>
      <c r="L25" s="262" t="s">
        <v>1971</v>
      </c>
      <c r="M25" s="262" t="s">
        <v>1971</v>
      </c>
      <c r="N25" s="262" t="s">
        <v>1971</v>
      </c>
      <c r="O25" s="284"/>
      <c r="P25" s="284"/>
      <c r="Q25" s="284"/>
      <c r="R25" s="431"/>
      <c r="S25" s="431"/>
      <c r="T25" s="431"/>
      <c r="U25" s="431"/>
      <c r="V25" s="283"/>
      <c r="W25" s="283"/>
    </row>
    <row r="26" spans="1:23">
      <c r="A26" s="269" t="s">
        <v>767</v>
      </c>
      <c r="B26" s="269" t="s">
        <v>768</v>
      </c>
      <c r="C26" s="263" t="s">
        <v>1210</v>
      </c>
      <c r="D26" s="263">
        <v>1</v>
      </c>
      <c r="E26" s="263"/>
      <c r="F26" s="262"/>
      <c r="G26" s="262"/>
      <c r="H26" s="262"/>
      <c r="I26" s="262" t="s">
        <v>1971</v>
      </c>
      <c r="J26" s="262" t="s">
        <v>1971</v>
      </c>
      <c r="K26" s="262" t="s">
        <v>1971</v>
      </c>
      <c r="L26" s="262" t="s">
        <v>1971</v>
      </c>
      <c r="M26" s="262" t="s">
        <v>1971</v>
      </c>
      <c r="N26" s="262" t="s">
        <v>1971</v>
      </c>
      <c r="O26" s="262" t="s">
        <v>1971</v>
      </c>
      <c r="P26" s="262" t="s">
        <v>1971</v>
      </c>
      <c r="Q26" s="262" t="s">
        <v>1971</v>
      </c>
      <c r="R26" s="369" t="s">
        <v>1971</v>
      </c>
      <c r="S26" s="369" t="s">
        <v>1971</v>
      </c>
      <c r="T26" s="369" t="s">
        <v>1971</v>
      </c>
      <c r="U26" s="369" t="s">
        <v>1971</v>
      </c>
      <c r="V26" s="283"/>
      <c r="W26" s="283"/>
    </row>
    <row r="27" spans="1:23">
      <c r="A27" s="269" t="s">
        <v>684</v>
      </c>
      <c r="B27" s="269" t="s">
        <v>685</v>
      </c>
      <c r="C27" s="263" t="s">
        <v>1210</v>
      </c>
      <c r="D27" s="263">
        <v>1</v>
      </c>
      <c r="E27" s="263"/>
      <c r="F27" s="262" t="s">
        <v>1971</v>
      </c>
      <c r="G27" s="262" t="s">
        <v>1971</v>
      </c>
      <c r="H27" s="262" t="s">
        <v>1971</v>
      </c>
      <c r="I27" s="262" t="s">
        <v>1971</v>
      </c>
      <c r="J27" s="262" t="s">
        <v>1971</v>
      </c>
      <c r="K27" s="262" t="s">
        <v>1971</v>
      </c>
      <c r="L27" s="262" t="s">
        <v>1971</v>
      </c>
      <c r="M27" s="262" t="s">
        <v>1971</v>
      </c>
      <c r="N27" s="262" t="s">
        <v>1971</v>
      </c>
      <c r="O27" s="262" t="s">
        <v>1971</v>
      </c>
      <c r="P27" s="262" t="s">
        <v>1971</v>
      </c>
      <c r="Q27" s="262" t="s">
        <v>1971</v>
      </c>
      <c r="R27" s="369" t="s">
        <v>1971</v>
      </c>
      <c r="S27" s="369" t="s">
        <v>1971</v>
      </c>
      <c r="T27" s="369" t="s">
        <v>1971</v>
      </c>
      <c r="U27" s="369" t="s">
        <v>1971</v>
      </c>
      <c r="V27" s="283"/>
      <c r="W27" s="283"/>
    </row>
    <row r="28" spans="1:23">
      <c r="A28" s="269" t="s">
        <v>686</v>
      </c>
      <c r="B28" s="269" t="s">
        <v>687</v>
      </c>
      <c r="C28" s="263" t="s">
        <v>1210</v>
      </c>
      <c r="D28" s="263">
        <v>1</v>
      </c>
      <c r="E28" s="263"/>
      <c r="F28" s="262" t="s">
        <v>1971</v>
      </c>
      <c r="G28" s="262" t="s">
        <v>1971</v>
      </c>
      <c r="H28" s="262" t="s">
        <v>1971</v>
      </c>
      <c r="I28" s="262" t="s">
        <v>1971</v>
      </c>
      <c r="J28" s="262" t="s">
        <v>1971</v>
      </c>
      <c r="K28" s="262" t="s">
        <v>1971</v>
      </c>
      <c r="L28" s="262" t="s">
        <v>1971</v>
      </c>
      <c r="M28" s="262" t="s">
        <v>1971</v>
      </c>
      <c r="N28" s="262" t="s">
        <v>1971</v>
      </c>
      <c r="O28" s="262" t="s">
        <v>1971</v>
      </c>
      <c r="P28" s="262" t="s">
        <v>1971</v>
      </c>
      <c r="Q28" s="262" t="s">
        <v>1971</v>
      </c>
      <c r="R28" s="369" t="s">
        <v>1971</v>
      </c>
      <c r="S28" s="369" t="s">
        <v>1971</v>
      </c>
      <c r="T28" s="369" t="s">
        <v>1971</v>
      </c>
      <c r="U28" s="369" t="s">
        <v>1971</v>
      </c>
      <c r="V28" s="283"/>
      <c r="W28" s="283"/>
    </row>
    <row r="29" spans="1:23">
      <c r="A29" s="269" t="s">
        <v>631</v>
      </c>
      <c r="B29" s="269" t="s">
        <v>632</v>
      </c>
      <c r="C29" s="263" t="s">
        <v>1210</v>
      </c>
      <c r="D29" s="263">
        <v>9</v>
      </c>
      <c r="E29" s="263"/>
      <c r="F29" s="262" t="s">
        <v>1971</v>
      </c>
      <c r="G29" s="262" t="s">
        <v>1971</v>
      </c>
      <c r="H29" s="262" t="s">
        <v>1971</v>
      </c>
      <c r="I29" s="262" t="s">
        <v>1971</v>
      </c>
      <c r="J29" s="262" t="s">
        <v>1971</v>
      </c>
      <c r="K29" s="262" t="s">
        <v>1971</v>
      </c>
      <c r="L29" s="262" t="s">
        <v>1971</v>
      </c>
      <c r="M29" s="262" t="s">
        <v>1971</v>
      </c>
      <c r="N29" s="262" t="s">
        <v>1971</v>
      </c>
      <c r="O29" s="262" t="s">
        <v>1971</v>
      </c>
      <c r="P29" s="262" t="s">
        <v>1971</v>
      </c>
      <c r="Q29" s="262" t="s">
        <v>1971</v>
      </c>
      <c r="R29" s="369" t="s">
        <v>1971</v>
      </c>
      <c r="S29" s="369" t="s">
        <v>1971</v>
      </c>
      <c r="T29" s="369" t="s">
        <v>1971</v>
      </c>
      <c r="U29" s="369" t="s">
        <v>1971</v>
      </c>
      <c r="V29" s="283"/>
      <c r="W29" s="283"/>
    </row>
    <row r="30" spans="1:23">
      <c r="A30" s="269" t="s">
        <v>234</v>
      </c>
      <c r="B30" s="269" t="s">
        <v>711</v>
      </c>
      <c r="C30" s="263" t="s">
        <v>1381</v>
      </c>
      <c r="D30" s="263">
        <v>4</v>
      </c>
      <c r="E30" s="263"/>
      <c r="F30" s="262" t="s">
        <v>1971</v>
      </c>
      <c r="G30" s="262" t="s">
        <v>1971</v>
      </c>
      <c r="H30" s="262" t="s">
        <v>1971</v>
      </c>
      <c r="I30" s="262" t="s">
        <v>1971</v>
      </c>
      <c r="J30" s="262" t="s">
        <v>1971</v>
      </c>
      <c r="K30" s="262" t="s">
        <v>1971</v>
      </c>
      <c r="L30" s="262" t="s">
        <v>1971</v>
      </c>
      <c r="M30" s="262" t="s">
        <v>1971</v>
      </c>
      <c r="N30" s="262" t="s">
        <v>1971</v>
      </c>
      <c r="O30" s="262" t="s">
        <v>1971</v>
      </c>
      <c r="P30" s="262" t="s">
        <v>1971</v>
      </c>
      <c r="Q30" s="262" t="s">
        <v>1971</v>
      </c>
      <c r="R30" s="369" t="s">
        <v>1971</v>
      </c>
      <c r="S30" s="369" t="s">
        <v>1971</v>
      </c>
      <c r="T30" s="369" t="s">
        <v>1971</v>
      </c>
      <c r="U30" s="369" t="s">
        <v>1971</v>
      </c>
      <c r="V30" s="283"/>
      <c r="W30" s="283"/>
    </row>
    <row r="31" spans="1:23">
      <c r="A31" s="269" t="s">
        <v>716</v>
      </c>
      <c r="B31" s="269" t="s">
        <v>717</v>
      </c>
      <c r="C31" s="263" t="s">
        <v>1381</v>
      </c>
      <c r="D31" s="263">
        <v>8</v>
      </c>
      <c r="E31" s="263"/>
      <c r="F31" s="262"/>
      <c r="G31" s="262"/>
      <c r="H31" s="262"/>
      <c r="I31" s="262" t="s">
        <v>1971</v>
      </c>
      <c r="J31" s="262" t="s">
        <v>1971</v>
      </c>
      <c r="K31" s="262" t="s">
        <v>1971</v>
      </c>
      <c r="L31" s="262" t="s">
        <v>1971</v>
      </c>
      <c r="M31" s="262" t="s">
        <v>1971</v>
      </c>
      <c r="N31" s="262" t="s">
        <v>1971</v>
      </c>
      <c r="O31" s="262" t="s">
        <v>1971</v>
      </c>
      <c r="P31" s="262" t="s">
        <v>1971</v>
      </c>
      <c r="Q31" s="262" t="s">
        <v>1971</v>
      </c>
      <c r="R31" s="369" t="s">
        <v>1971</v>
      </c>
      <c r="S31" s="369" t="s">
        <v>1971</v>
      </c>
      <c r="T31" s="369" t="s">
        <v>1971</v>
      </c>
      <c r="U31" s="369" t="s">
        <v>1971</v>
      </c>
      <c r="V31" s="283"/>
      <c r="W31" s="283"/>
    </row>
    <row r="32" spans="1:23">
      <c r="A32" s="269" t="s">
        <v>771</v>
      </c>
      <c r="B32" s="269" t="s">
        <v>772</v>
      </c>
      <c r="C32" s="263" t="s">
        <v>1381</v>
      </c>
      <c r="D32" s="263">
        <v>1</v>
      </c>
      <c r="E32" s="263"/>
      <c r="F32" s="262"/>
      <c r="G32" s="262"/>
      <c r="H32" s="262"/>
      <c r="I32" s="262"/>
      <c r="J32" s="262" t="s">
        <v>1971</v>
      </c>
      <c r="K32" s="262" t="s">
        <v>1971</v>
      </c>
      <c r="L32" s="262" t="s">
        <v>1971</v>
      </c>
      <c r="M32" s="262" t="s">
        <v>1971</v>
      </c>
      <c r="N32" s="262" t="s">
        <v>1971</v>
      </c>
      <c r="O32" s="284"/>
      <c r="P32" s="284"/>
      <c r="Q32" s="284"/>
      <c r="R32" s="431"/>
      <c r="S32" s="431"/>
      <c r="T32" s="431"/>
      <c r="U32" s="431"/>
      <c r="V32" s="283"/>
      <c r="W32" s="283"/>
    </row>
    <row r="33" spans="1:23">
      <c r="A33" s="568" t="s">
        <v>2735</v>
      </c>
      <c r="B33" s="570" t="s">
        <v>2755</v>
      </c>
      <c r="C33" s="508" t="s">
        <v>1381</v>
      </c>
      <c r="D33" s="508">
        <v>4</v>
      </c>
      <c r="E33" s="508"/>
      <c r="F33" s="284" t="s">
        <v>1971</v>
      </c>
      <c r="G33" s="284" t="s">
        <v>1971</v>
      </c>
      <c r="H33" s="284"/>
      <c r="I33" s="284"/>
      <c r="J33" s="284"/>
      <c r="K33" s="284"/>
      <c r="L33" s="284"/>
      <c r="M33" s="284"/>
      <c r="N33" s="284"/>
      <c r="O33" s="284"/>
      <c r="P33" s="284"/>
      <c r="Q33" s="284"/>
      <c r="R33" s="431"/>
      <c r="S33" s="431"/>
      <c r="T33" s="431"/>
      <c r="U33" s="431"/>
      <c r="V33" s="283"/>
      <c r="W33" s="283"/>
    </row>
    <row r="34" spans="1:23">
      <c r="A34" s="568" t="s">
        <v>2736</v>
      </c>
      <c r="B34" s="570" t="s">
        <v>2756</v>
      </c>
      <c r="C34" s="508" t="s">
        <v>1381</v>
      </c>
      <c r="D34" s="508">
        <v>4</v>
      </c>
      <c r="E34" s="508"/>
      <c r="F34" s="284" t="s">
        <v>1971</v>
      </c>
      <c r="G34" s="284" t="s">
        <v>1971</v>
      </c>
      <c r="H34" s="284"/>
      <c r="I34" s="284"/>
      <c r="J34" s="284"/>
      <c r="K34" s="284"/>
      <c r="L34" s="284"/>
      <c r="M34" s="284"/>
      <c r="N34" s="284"/>
      <c r="O34" s="284"/>
      <c r="P34" s="284"/>
      <c r="Q34" s="284"/>
      <c r="R34" s="431"/>
      <c r="S34" s="431"/>
      <c r="T34" s="431"/>
      <c r="U34" s="431"/>
      <c r="V34" s="283"/>
      <c r="W34" s="283"/>
    </row>
    <row r="35" spans="1:23">
      <c r="A35" s="568" t="s">
        <v>2737</v>
      </c>
      <c r="B35" s="570" t="s">
        <v>2757</v>
      </c>
      <c r="C35" s="508" t="s">
        <v>1381</v>
      </c>
      <c r="D35" s="508">
        <v>4</v>
      </c>
      <c r="E35" s="508"/>
      <c r="F35" s="284" t="s">
        <v>1971</v>
      </c>
      <c r="G35" s="284" t="s">
        <v>1971</v>
      </c>
      <c r="H35" s="284"/>
      <c r="I35" s="284"/>
      <c r="J35" s="284"/>
      <c r="K35" s="284"/>
      <c r="L35" s="284"/>
      <c r="M35" s="284"/>
      <c r="N35" s="284"/>
      <c r="O35" s="284"/>
      <c r="P35" s="284"/>
      <c r="Q35" s="284"/>
      <c r="R35" s="431"/>
      <c r="S35" s="431"/>
      <c r="T35" s="431"/>
      <c r="U35" s="431"/>
      <c r="V35" s="283"/>
      <c r="W35" s="283"/>
    </row>
    <row r="36" spans="1:23">
      <c r="A36" s="568" t="s">
        <v>2738</v>
      </c>
      <c r="B36" s="571" t="s">
        <v>2758</v>
      </c>
      <c r="C36" s="508" t="s">
        <v>1381</v>
      </c>
      <c r="D36" s="508">
        <v>4</v>
      </c>
      <c r="E36" s="508"/>
      <c r="F36" s="284"/>
      <c r="G36" s="284"/>
      <c r="H36" s="284"/>
      <c r="I36" s="284" t="s">
        <v>1971</v>
      </c>
      <c r="J36" s="284" t="s">
        <v>1971</v>
      </c>
      <c r="K36" s="284"/>
      <c r="L36" s="284"/>
      <c r="M36" s="284"/>
      <c r="N36" s="284"/>
      <c r="O36" s="284"/>
      <c r="P36" s="284"/>
      <c r="Q36" s="284"/>
      <c r="R36" s="431"/>
      <c r="S36" s="431"/>
      <c r="T36" s="431"/>
      <c r="U36" s="431"/>
      <c r="V36" s="283"/>
      <c r="W36" s="283"/>
    </row>
    <row r="37" spans="1:23">
      <c r="A37" s="568" t="s">
        <v>2739</v>
      </c>
      <c r="B37" s="571" t="s">
        <v>2759</v>
      </c>
      <c r="C37" s="508" t="s">
        <v>1381</v>
      </c>
      <c r="D37" s="508">
        <v>4</v>
      </c>
      <c r="E37" s="508"/>
      <c r="F37" s="284"/>
      <c r="G37" s="284"/>
      <c r="H37" s="284" t="s">
        <v>1971</v>
      </c>
      <c r="I37" s="284"/>
      <c r="J37" s="284"/>
      <c r="K37" s="284"/>
      <c r="L37" s="284"/>
      <c r="M37" s="284"/>
      <c r="N37" s="284"/>
      <c r="O37" s="284"/>
      <c r="P37" s="284"/>
      <c r="Q37" s="284"/>
      <c r="R37" s="431"/>
      <c r="S37" s="431"/>
      <c r="T37" s="431"/>
      <c r="U37" s="431"/>
      <c r="V37" s="283"/>
      <c r="W37" s="283"/>
    </row>
    <row r="38" spans="1:23">
      <c r="A38" s="568" t="s">
        <v>2740</v>
      </c>
      <c r="B38" s="571" t="s">
        <v>2760</v>
      </c>
      <c r="C38" s="508" t="s">
        <v>1381</v>
      </c>
      <c r="D38" s="508">
        <v>4</v>
      </c>
      <c r="E38" s="508"/>
      <c r="F38" s="284"/>
      <c r="G38" s="284"/>
      <c r="H38" s="284" t="s">
        <v>1971</v>
      </c>
      <c r="I38" s="284"/>
      <c r="J38" s="284"/>
      <c r="K38" s="284"/>
      <c r="L38" s="284"/>
      <c r="M38" s="284"/>
      <c r="N38" s="284"/>
      <c r="O38" s="284"/>
      <c r="P38" s="284"/>
      <c r="Q38" s="284"/>
      <c r="R38" s="431"/>
      <c r="S38" s="431"/>
      <c r="T38" s="431"/>
      <c r="U38" s="431"/>
      <c r="V38" s="283"/>
      <c r="W38" s="283"/>
    </row>
    <row r="39" spans="1:23">
      <c r="A39" s="568" t="s">
        <v>2741</v>
      </c>
      <c r="B39" s="571" t="s">
        <v>2761</v>
      </c>
      <c r="C39" s="508" t="s">
        <v>1381</v>
      </c>
      <c r="D39" s="508">
        <v>4</v>
      </c>
      <c r="E39" s="508"/>
      <c r="F39" s="284"/>
      <c r="G39" s="284"/>
      <c r="H39" s="284" t="s">
        <v>1971</v>
      </c>
      <c r="I39" s="284"/>
      <c r="J39" s="284"/>
      <c r="K39" s="284"/>
      <c r="L39" s="284"/>
      <c r="M39" s="284"/>
      <c r="N39" s="284"/>
      <c r="O39" s="284"/>
      <c r="P39" s="284"/>
      <c r="Q39" s="284"/>
      <c r="R39" s="431"/>
      <c r="S39" s="431"/>
      <c r="T39" s="431"/>
      <c r="U39" s="431"/>
      <c r="V39" s="283"/>
      <c r="W39" s="283"/>
    </row>
    <row r="40" spans="1:23">
      <c r="A40" s="568" t="s">
        <v>2742</v>
      </c>
      <c r="B40" s="571" t="s">
        <v>2762</v>
      </c>
      <c r="C40" s="508" t="s">
        <v>1381</v>
      </c>
      <c r="D40" s="508">
        <v>4</v>
      </c>
      <c r="E40" s="508"/>
      <c r="F40" s="284"/>
      <c r="G40" s="284"/>
      <c r="H40" s="284" t="s">
        <v>1971</v>
      </c>
      <c r="I40" s="284"/>
      <c r="J40" s="284"/>
      <c r="K40" s="284"/>
      <c r="L40" s="284"/>
      <c r="M40" s="284"/>
      <c r="N40" s="284"/>
      <c r="O40" s="284"/>
      <c r="P40" s="284"/>
      <c r="Q40" s="284"/>
      <c r="R40" s="431"/>
      <c r="S40" s="431"/>
      <c r="T40" s="431"/>
      <c r="U40" s="431"/>
      <c r="V40" s="283"/>
      <c r="W40" s="283"/>
    </row>
    <row r="41" spans="1:23">
      <c r="A41" s="568" t="s">
        <v>2743</v>
      </c>
      <c r="B41" s="571" t="s">
        <v>2763</v>
      </c>
      <c r="C41" s="508" t="s">
        <v>1381</v>
      </c>
      <c r="D41" s="508">
        <v>4</v>
      </c>
      <c r="E41" s="508"/>
      <c r="F41" s="284"/>
      <c r="G41" s="284"/>
      <c r="H41" s="284" t="s">
        <v>1971</v>
      </c>
      <c r="I41" s="284"/>
      <c r="J41" s="284"/>
      <c r="K41" s="284"/>
      <c r="L41" s="284"/>
      <c r="M41" s="284"/>
      <c r="N41" s="284"/>
      <c r="O41" s="284"/>
      <c r="P41" s="284"/>
      <c r="Q41" s="284"/>
      <c r="R41" s="431"/>
      <c r="S41" s="431"/>
      <c r="T41" s="431"/>
      <c r="U41" s="431"/>
      <c r="V41" s="283"/>
      <c r="W41" s="283"/>
    </row>
    <row r="42" spans="1:23">
      <c r="A42" s="568" t="s">
        <v>2744</v>
      </c>
      <c r="B42" s="571" t="s">
        <v>2764</v>
      </c>
      <c r="C42" s="508" t="s">
        <v>1381</v>
      </c>
      <c r="D42" s="508">
        <v>4</v>
      </c>
      <c r="E42" s="508"/>
      <c r="F42" s="284"/>
      <c r="G42" s="284"/>
      <c r="H42" s="284"/>
      <c r="I42" s="284" t="s">
        <v>1971</v>
      </c>
      <c r="J42" s="284" t="s">
        <v>1971</v>
      </c>
      <c r="K42" s="284"/>
      <c r="L42" s="284"/>
      <c r="M42" s="284"/>
      <c r="N42" s="284"/>
      <c r="O42" s="284"/>
      <c r="P42" s="284"/>
      <c r="Q42" s="284"/>
      <c r="R42" s="431"/>
      <c r="S42" s="431"/>
      <c r="T42" s="431"/>
      <c r="U42" s="431"/>
      <c r="V42" s="283"/>
      <c r="W42" s="283"/>
    </row>
    <row r="43" spans="1:23">
      <c r="A43" s="568" t="s">
        <v>2745</v>
      </c>
      <c r="B43" s="571" t="s">
        <v>2765</v>
      </c>
      <c r="C43" s="508" t="s">
        <v>1381</v>
      </c>
      <c r="D43" s="508">
        <v>4</v>
      </c>
      <c r="E43" s="508"/>
      <c r="F43" s="284"/>
      <c r="G43" s="284"/>
      <c r="H43" s="284"/>
      <c r="I43" s="284" t="s">
        <v>1971</v>
      </c>
      <c r="J43" s="284" t="s">
        <v>1971</v>
      </c>
      <c r="K43" s="284"/>
      <c r="L43" s="284"/>
      <c r="M43" s="284"/>
      <c r="N43" s="284"/>
      <c r="O43" s="284"/>
      <c r="P43" s="284"/>
      <c r="Q43" s="284"/>
      <c r="R43" s="431"/>
      <c r="S43" s="431"/>
      <c r="T43" s="431"/>
      <c r="U43" s="431"/>
      <c r="V43" s="283"/>
      <c r="W43" s="283"/>
    </row>
    <row r="44" spans="1:23">
      <c r="A44" s="568" t="s">
        <v>2746</v>
      </c>
      <c r="B44" s="571" t="s">
        <v>2766</v>
      </c>
      <c r="C44" s="508" t="s">
        <v>1381</v>
      </c>
      <c r="D44" s="508">
        <v>4</v>
      </c>
      <c r="E44" s="508"/>
      <c r="F44" s="284"/>
      <c r="G44" s="284"/>
      <c r="H44" s="284"/>
      <c r="I44" s="284" t="s">
        <v>1971</v>
      </c>
      <c r="J44" s="284" t="s">
        <v>1971</v>
      </c>
      <c r="K44" s="284"/>
      <c r="L44" s="284"/>
      <c r="M44" s="284"/>
      <c r="N44" s="284"/>
      <c r="O44" s="284"/>
      <c r="P44" s="284"/>
      <c r="Q44" s="284"/>
      <c r="R44" s="431"/>
      <c r="S44" s="431"/>
      <c r="T44" s="431"/>
      <c r="U44" s="431"/>
      <c r="V44" s="283"/>
      <c r="W44" s="283"/>
    </row>
    <row r="45" spans="1:23">
      <c r="A45" s="269" t="s">
        <v>734</v>
      </c>
      <c r="B45" s="269" t="s">
        <v>735</v>
      </c>
      <c r="C45" s="263" t="s">
        <v>1381</v>
      </c>
      <c r="D45" s="263">
        <v>3</v>
      </c>
      <c r="E45" s="263"/>
      <c r="F45" s="262"/>
      <c r="G45" s="262"/>
      <c r="H45" s="262"/>
      <c r="I45" s="262" t="s">
        <v>1971</v>
      </c>
      <c r="J45" s="262" t="s">
        <v>1971</v>
      </c>
      <c r="K45" s="262" t="s">
        <v>1971</v>
      </c>
      <c r="L45" s="262" t="s">
        <v>1971</v>
      </c>
      <c r="M45" s="262" t="s">
        <v>1971</v>
      </c>
      <c r="N45" s="262" t="s">
        <v>1971</v>
      </c>
      <c r="O45" s="262" t="s">
        <v>1971</v>
      </c>
      <c r="P45" s="262" t="s">
        <v>1971</v>
      </c>
      <c r="Q45" s="262" t="s">
        <v>1971</v>
      </c>
      <c r="R45" s="369" t="s">
        <v>1971</v>
      </c>
      <c r="S45" s="369" t="s">
        <v>1971</v>
      </c>
      <c r="T45" s="369" t="s">
        <v>1971</v>
      </c>
      <c r="U45" s="369" t="s">
        <v>1971</v>
      </c>
      <c r="V45" s="283"/>
      <c r="W45" s="283"/>
    </row>
    <row r="46" spans="1:23">
      <c r="A46" s="568" t="s">
        <v>2747</v>
      </c>
      <c r="B46" s="571" t="s">
        <v>2767</v>
      </c>
      <c r="C46" s="508" t="s">
        <v>1381</v>
      </c>
      <c r="D46" s="508">
        <v>4</v>
      </c>
      <c r="E46" s="508"/>
      <c r="F46" s="284"/>
      <c r="G46" s="284"/>
      <c r="H46" s="284"/>
      <c r="I46" s="284" t="s">
        <v>1971</v>
      </c>
      <c r="J46" s="284" t="s">
        <v>1971</v>
      </c>
      <c r="K46" s="284"/>
      <c r="L46" s="284"/>
      <c r="M46" s="284"/>
      <c r="N46" s="284"/>
      <c r="O46" s="284"/>
      <c r="P46" s="284"/>
      <c r="Q46" s="284"/>
      <c r="R46" s="431"/>
      <c r="S46" s="431"/>
      <c r="T46" s="431"/>
      <c r="U46" s="431"/>
      <c r="V46" s="283"/>
      <c r="W46" s="283"/>
    </row>
    <row r="47" spans="1:23">
      <c r="A47" s="568" t="s">
        <v>2748</v>
      </c>
      <c r="B47" s="571" t="s">
        <v>2768</v>
      </c>
      <c r="C47" s="508" t="s">
        <v>1381</v>
      </c>
      <c r="D47" s="508">
        <v>4</v>
      </c>
      <c r="E47" s="508"/>
      <c r="F47" s="284"/>
      <c r="G47" s="284"/>
      <c r="H47" s="284"/>
      <c r="I47" s="284" t="s">
        <v>1971</v>
      </c>
      <c r="J47" s="284" t="s">
        <v>1971</v>
      </c>
      <c r="K47" s="284"/>
      <c r="L47" s="284"/>
      <c r="M47" s="284"/>
      <c r="N47" s="284"/>
      <c r="O47" s="284"/>
      <c r="P47" s="284"/>
      <c r="Q47" s="284"/>
      <c r="R47" s="431"/>
      <c r="S47" s="431"/>
      <c r="T47" s="431"/>
      <c r="U47" s="431"/>
      <c r="V47" s="283"/>
      <c r="W47" s="283"/>
    </row>
    <row r="48" spans="1:23">
      <c r="A48" s="568" t="s">
        <v>2749</v>
      </c>
      <c r="B48" s="571" t="s">
        <v>2769</v>
      </c>
      <c r="C48" s="508" t="s">
        <v>1381</v>
      </c>
      <c r="D48" s="508">
        <v>4</v>
      </c>
      <c r="E48" s="508"/>
      <c r="F48" s="284"/>
      <c r="G48" s="284"/>
      <c r="H48" s="284"/>
      <c r="I48" s="284" t="s">
        <v>1971</v>
      </c>
      <c r="J48" s="284" t="s">
        <v>1971</v>
      </c>
      <c r="K48" s="284"/>
      <c r="L48" s="284"/>
      <c r="M48" s="284"/>
      <c r="N48" s="284"/>
      <c r="O48" s="284"/>
      <c r="P48" s="284"/>
      <c r="Q48" s="284"/>
      <c r="R48" s="431"/>
      <c r="S48" s="431"/>
      <c r="T48" s="431"/>
      <c r="U48" s="431"/>
      <c r="V48" s="283"/>
      <c r="W48" s="283"/>
    </row>
    <row r="49" spans="1:23">
      <c r="A49" s="568" t="s">
        <v>2750</v>
      </c>
      <c r="B49" s="571" t="s">
        <v>2770</v>
      </c>
      <c r="C49" s="508" t="s">
        <v>1381</v>
      </c>
      <c r="D49" s="508">
        <v>4</v>
      </c>
      <c r="E49" s="508"/>
      <c r="F49" s="284"/>
      <c r="G49" s="284"/>
      <c r="H49" s="284"/>
      <c r="I49" s="284"/>
      <c r="J49" s="284" t="s">
        <v>1971</v>
      </c>
      <c r="K49" s="284"/>
      <c r="L49" s="284"/>
      <c r="M49" s="284"/>
      <c r="N49" s="284"/>
      <c r="O49" s="284"/>
      <c r="P49" s="284"/>
      <c r="Q49" s="284"/>
      <c r="R49" s="431"/>
      <c r="S49" s="431"/>
      <c r="T49" s="431"/>
      <c r="U49" s="431"/>
      <c r="V49" s="283"/>
      <c r="W49" s="283"/>
    </row>
    <row r="50" spans="1:23">
      <c r="A50" s="269" t="s">
        <v>2196</v>
      </c>
      <c r="B50" s="269" t="s">
        <v>2207</v>
      </c>
      <c r="C50" s="263" t="s">
        <v>1210</v>
      </c>
      <c r="D50" s="263">
        <v>4</v>
      </c>
      <c r="E50" s="263"/>
      <c r="F50" s="284"/>
      <c r="G50" s="284"/>
      <c r="H50" s="284"/>
      <c r="I50" s="284"/>
      <c r="J50" s="284"/>
      <c r="K50" s="284"/>
      <c r="L50" s="284"/>
      <c r="M50" s="284"/>
      <c r="N50" s="284"/>
      <c r="O50" s="262" t="s">
        <v>1971</v>
      </c>
      <c r="P50" s="262" t="s">
        <v>1971</v>
      </c>
      <c r="Q50" s="262" t="s">
        <v>1971</v>
      </c>
      <c r="R50" s="369" t="s">
        <v>1971</v>
      </c>
      <c r="S50" s="369" t="s">
        <v>1971</v>
      </c>
      <c r="T50" s="369" t="s">
        <v>1971</v>
      </c>
      <c r="U50" s="369" t="s">
        <v>1971</v>
      </c>
      <c r="V50" s="283"/>
      <c r="W50" s="283"/>
    </row>
    <row r="51" spans="1:23">
      <c r="A51" s="269" t="s">
        <v>710</v>
      </c>
      <c r="B51" s="269" t="s">
        <v>711</v>
      </c>
      <c r="C51" s="263" t="s">
        <v>1210</v>
      </c>
      <c r="D51" s="263">
        <v>4</v>
      </c>
      <c r="E51" s="263"/>
      <c r="F51" s="262" t="s">
        <v>1971</v>
      </c>
      <c r="G51" s="262" t="s">
        <v>1971</v>
      </c>
      <c r="H51" s="262" t="s">
        <v>1971</v>
      </c>
      <c r="I51" s="262" t="s">
        <v>1971</v>
      </c>
      <c r="J51" s="262" t="s">
        <v>1971</v>
      </c>
      <c r="K51" s="262" t="s">
        <v>1971</v>
      </c>
      <c r="L51" s="262" t="s">
        <v>1971</v>
      </c>
      <c r="M51" s="262" t="s">
        <v>1971</v>
      </c>
      <c r="N51" s="262" t="s">
        <v>1971</v>
      </c>
      <c r="O51" s="262" t="s">
        <v>1971</v>
      </c>
      <c r="P51" s="262" t="s">
        <v>1971</v>
      </c>
      <c r="Q51" s="262" t="s">
        <v>1971</v>
      </c>
      <c r="R51" s="369" t="s">
        <v>1971</v>
      </c>
      <c r="S51" s="369" t="s">
        <v>1971</v>
      </c>
      <c r="T51" s="369" t="s">
        <v>1971</v>
      </c>
      <c r="U51" s="369" t="s">
        <v>1971</v>
      </c>
      <c r="V51" s="283"/>
      <c r="W51" s="283"/>
    </row>
    <row r="52" spans="1:23">
      <c r="A52" s="269" t="s">
        <v>663</v>
      </c>
      <c r="B52" s="269" t="s">
        <v>664</v>
      </c>
      <c r="C52" s="263" t="s">
        <v>1210</v>
      </c>
      <c r="D52" s="263">
        <v>6</v>
      </c>
      <c r="E52" s="263"/>
      <c r="F52" s="262" t="s">
        <v>1971</v>
      </c>
      <c r="G52" s="262" t="s">
        <v>1971</v>
      </c>
      <c r="H52" s="262" t="s">
        <v>1971</v>
      </c>
      <c r="I52" s="262" t="s">
        <v>1971</v>
      </c>
      <c r="J52" s="262" t="s">
        <v>1971</v>
      </c>
      <c r="K52" s="262" t="s">
        <v>1971</v>
      </c>
      <c r="L52" s="262" t="s">
        <v>1971</v>
      </c>
      <c r="M52" s="262" t="s">
        <v>1971</v>
      </c>
      <c r="N52" s="262" t="s">
        <v>1971</v>
      </c>
      <c r="O52" s="262" t="s">
        <v>1971</v>
      </c>
      <c r="P52" s="262" t="s">
        <v>1971</v>
      </c>
      <c r="Q52" s="262" t="s">
        <v>1971</v>
      </c>
      <c r="R52" s="369" t="s">
        <v>1971</v>
      </c>
      <c r="S52" s="369" t="s">
        <v>1971</v>
      </c>
      <c r="T52" s="369" t="s">
        <v>1971</v>
      </c>
      <c r="U52" s="369" t="s">
        <v>1971</v>
      </c>
      <c r="V52" s="283"/>
      <c r="W52" s="283"/>
    </row>
    <row r="53" spans="1:23">
      <c r="A53" s="269" t="s">
        <v>665</v>
      </c>
      <c r="B53" s="269" t="s">
        <v>666</v>
      </c>
      <c r="C53" s="263" t="s">
        <v>1210</v>
      </c>
      <c r="D53" s="263">
        <v>3</v>
      </c>
      <c r="E53" s="263" t="s">
        <v>667</v>
      </c>
      <c r="F53" s="262" t="s">
        <v>1971</v>
      </c>
      <c r="G53" s="262" t="s">
        <v>1971</v>
      </c>
      <c r="H53" s="262" t="s">
        <v>1971</v>
      </c>
      <c r="I53" s="262" t="s">
        <v>1971</v>
      </c>
      <c r="J53" s="262" t="s">
        <v>1971</v>
      </c>
      <c r="K53" s="262" t="s">
        <v>1971</v>
      </c>
      <c r="L53" s="262" t="s">
        <v>1971</v>
      </c>
      <c r="M53" s="262" t="s">
        <v>1971</v>
      </c>
      <c r="N53" s="262" t="s">
        <v>1971</v>
      </c>
      <c r="O53" s="262" t="s">
        <v>1971</v>
      </c>
      <c r="P53" s="262" t="s">
        <v>1971</v>
      </c>
      <c r="Q53" s="262" t="s">
        <v>1971</v>
      </c>
      <c r="R53" s="369" t="s">
        <v>1971</v>
      </c>
      <c r="S53" s="369" t="s">
        <v>1971</v>
      </c>
      <c r="T53" s="369" t="s">
        <v>1971</v>
      </c>
      <c r="U53" s="369" t="s">
        <v>1971</v>
      </c>
      <c r="V53" s="283"/>
      <c r="W53" s="283"/>
    </row>
    <row r="54" spans="1:23">
      <c r="A54" s="269" t="s">
        <v>661</v>
      </c>
      <c r="B54" s="269" t="s">
        <v>662</v>
      </c>
      <c r="C54" s="263" t="s">
        <v>1210</v>
      </c>
      <c r="D54" s="263">
        <v>2</v>
      </c>
      <c r="E54" s="263"/>
      <c r="F54" s="262" t="s">
        <v>1971</v>
      </c>
      <c r="G54" s="262" t="s">
        <v>1971</v>
      </c>
      <c r="H54" s="262" t="s">
        <v>1971</v>
      </c>
      <c r="I54" s="262" t="s">
        <v>1971</v>
      </c>
      <c r="J54" s="262" t="s">
        <v>1971</v>
      </c>
      <c r="K54" s="262" t="s">
        <v>1971</v>
      </c>
      <c r="L54" s="262" t="s">
        <v>1971</v>
      </c>
      <c r="M54" s="262" t="s">
        <v>1971</v>
      </c>
      <c r="N54" s="262" t="s">
        <v>1971</v>
      </c>
      <c r="O54" s="262" t="s">
        <v>1971</v>
      </c>
      <c r="P54" s="262" t="s">
        <v>1971</v>
      </c>
      <c r="Q54" s="262" t="s">
        <v>1971</v>
      </c>
      <c r="R54" s="369" t="s">
        <v>1971</v>
      </c>
      <c r="S54" s="369" t="s">
        <v>1971</v>
      </c>
      <c r="T54" s="369" t="s">
        <v>1971</v>
      </c>
      <c r="U54" s="369" t="s">
        <v>1971</v>
      </c>
      <c r="V54" s="283"/>
      <c r="W54" s="283"/>
    </row>
    <row r="55" spans="1:23">
      <c r="A55" s="269" t="s">
        <v>670</v>
      </c>
      <c r="B55" s="269" t="s">
        <v>671</v>
      </c>
      <c r="C55" s="263" t="s">
        <v>1210</v>
      </c>
      <c r="D55" s="263">
        <v>6</v>
      </c>
      <c r="E55" s="263" t="s">
        <v>672</v>
      </c>
      <c r="F55" s="262" t="s">
        <v>1971</v>
      </c>
      <c r="G55" s="262" t="s">
        <v>1971</v>
      </c>
      <c r="H55" s="262" t="s">
        <v>1971</v>
      </c>
      <c r="I55" s="262" t="s">
        <v>1971</v>
      </c>
      <c r="J55" s="262" t="s">
        <v>1971</v>
      </c>
      <c r="K55" s="262" t="s">
        <v>1971</v>
      </c>
      <c r="L55" s="262" t="s">
        <v>1971</v>
      </c>
      <c r="M55" s="262" t="s">
        <v>1971</v>
      </c>
      <c r="N55" s="262" t="s">
        <v>1971</v>
      </c>
      <c r="O55" s="262" t="s">
        <v>1971</v>
      </c>
      <c r="P55" s="262" t="s">
        <v>1971</v>
      </c>
      <c r="Q55" s="262" t="s">
        <v>1971</v>
      </c>
      <c r="R55" s="369" t="s">
        <v>1971</v>
      </c>
      <c r="S55" s="369" t="s">
        <v>1971</v>
      </c>
      <c r="T55" s="369" t="s">
        <v>1971</v>
      </c>
      <c r="U55" s="369" t="s">
        <v>1971</v>
      </c>
      <c r="V55" s="283"/>
      <c r="W55" s="283"/>
    </row>
    <row r="56" spans="1:23">
      <c r="A56" s="269" t="s">
        <v>673</v>
      </c>
      <c r="B56" s="269" t="s">
        <v>674</v>
      </c>
      <c r="C56" s="263" t="s">
        <v>1210</v>
      </c>
      <c r="D56" s="263">
        <v>3</v>
      </c>
      <c r="E56" s="263" t="s">
        <v>675</v>
      </c>
      <c r="F56" s="262" t="s">
        <v>1971</v>
      </c>
      <c r="G56" s="262" t="s">
        <v>1971</v>
      </c>
      <c r="H56" s="262" t="s">
        <v>1971</v>
      </c>
      <c r="I56" s="262" t="s">
        <v>1971</v>
      </c>
      <c r="J56" s="262" t="s">
        <v>1971</v>
      </c>
      <c r="K56" s="262" t="s">
        <v>1971</v>
      </c>
      <c r="L56" s="262" t="s">
        <v>1971</v>
      </c>
      <c r="M56" s="262" t="s">
        <v>1971</v>
      </c>
      <c r="N56" s="262" t="s">
        <v>1971</v>
      </c>
      <c r="O56" s="262" t="s">
        <v>1971</v>
      </c>
      <c r="P56" s="262" t="s">
        <v>1971</v>
      </c>
      <c r="Q56" s="262" t="s">
        <v>1971</v>
      </c>
      <c r="R56" s="369" t="s">
        <v>1971</v>
      </c>
      <c r="S56" s="369" t="s">
        <v>1971</v>
      </c>
      <c r="T56" s="369" t="s">
        <v>1971</v>
      </c>
      <c r="U56" s="369" t="s">
        <v>1971</v>
      </c>
      <c r="V56" s="283"/>
      <c r="W56" s="283"/>
    </row>
    <row r="57" spans="1:23">
      <c r="A57" s="269" t="s">
        <v>668</v>
      </c>
      <c r="B57" s="269" t="s">
        <v>669</v>
      </c>
      <c r="C57" s="263" t="s">
        <v>1210</v>
      </c>
      <c r="D57" s="263">
        <v>2</v>
      </c>
      <c r="E57" s="263" t="s">
        <v>629</v>
      </c>
      <c r="F57" s="262" t="s">
        <v>1971</v>
      </c>
      <c r="G57" s="262" t="s">
        <v>1971</v>
      </c>
      <c r="H57" s="262" t="s">
        <v>1971</v>
      </c>
      <c r="I57" s="262" t="s">
        <v>1971</v>
      </c>
      <c r="J57" s="262" t="s">
        <v>1971</v>
      </c>
      <c r="K57" s="262" t="s">
        <v>1971</v>
      </c>
      <c r="L57" s="262" t="s">
        <v>1971</v>
      </c>
      <c r="M57" s="262" t="s">
        <v>1971</v>
      </c>
      <c r="N57" s="262" t="s">
        <v>1971</v>
      </c>
      <c r="O57" s="262" t="s">
        <v>1971</v>
      </c>
      <c r="P57" s="262" t="s">
        <v>1971</v>
      </c>
      <c r="Q57" s="262" t="s">
        <v>1971</v>
      </c>
      <c r="R57" s="369" t="s">
        <v>1971</v>
      </c>
      <c r="S57" s="369" t="s">
        <v>1971</v>
      </c>
      <c r="T57" s="369" t="s">
        <v>1971</v>
      </c>
      <c r="U57" s="369" t="s">
        <v>1971</v>
      </c>
      <c r="V57" s="283"/>
      <c r="W57" s="283"/>
    </row>
    <row r="58" spans="1:23">
      <c r="A58" s="269" t="s">
        <v>769</v>
      </c>
      <c r="B58" s="269" t="s">
        <v>770</v>
      </c>
      <c r="C58" s="263" t="s">
        <v>1210</v>
      </c>
      <c r="D58" s="263">
        <v>15</v>
      </c>
      <c r="E58" s="263"/>
      <c r="F58" s="262"/>
      <c r="G58" s="262"/>
      <c r="H58" s="262"/>
      <c r="I58" s="262"/>
      <c r="J58" s="262"/>
      <c r="K58" s="262" t="s">
        <v>1971</v>
      </c>
      <c r="L58" s="262" t="s">
        <v>1971</v>
      </c>
      <c r="M58" s="262" t="s">
        <v>1971</v>
      </c>
      <c r="N58" s="262" t="s">
        <v>1971</v>
      </c>
      <c r="O58" s="262" t="s">
        <v>1971</v>
      </c>
      <c r="P58" s="262" t="s">
        <v>1971</v>
      </c>
      <c r="Q58" s="262" t="s">
        <v>1971</v>
      </c>
      <c r="R58" s="369" t="s">
        <v>1971</v>
      </c>
      <c r="S58" s="369" t="s">
        <v>1971</v>
      </c>
      <c r="T58" s="369" t="s">
        <v>1971</v>
      </c>
      <c r="U58" s="369" t="s">
        <v>1971</v>
      </c>
      <c r="V58" s="283"/>
      <c r="W58" s="283"/>
    </row>
    <row r="59" spans="1:23">
      <c r="A59" s="269" t="s">
        <v>765</v>
      </c>
      <c r="B59" s="269" t="s">
        <v>766</v>
      </c>
      <c r="C59" s="263" t="s">
        <v>1210</v>
      </c>
      <c r="D59" s="263">
        <v>1</v>
      </c>
      <c r="E59" s="263"/>
      <c r="F59" s="262"/>
      <c r="G59" s="262"/>
      <c r="H59" s="262"/>
      <c r="I59" s="262" t="s">
        <v>1971</v>
      </c>
      <c r="J59" s="262" t="s">
        <v>1971</v>
      </c>
      <c r="K59" s="262" t="s">
        <v>1971</v>
      </c>
      <c r="L59" s="262" t="s">
        <v>1971</v>
      </c>
      <c r="M59" s="262" t="s">
        <v>1971</v>
      </c>
      <c r="N59" s="262" t="s">
        <v>1971</v>
      </c>
      <c r="O59" s="262" t="s">
        <v>1971</v>
      </c>
      <c r="P59" s="262" t="s">
        <v>1971</v>
      </c>
      <c r="Q59" s="262" t="s">
        <v>1971</v>
      </c>
      <c r="R59" s="369" t="s">
        <v>1971</v>
      </c>
      <c r="S59" s="369" t="s">
        <v>1971</v>
      </c>
      <c r="T59" s="369" t="s">
        <v>1971</v>
      </c>
      <c r="U59" s="369" t="s">
        <v>1971</v>
      </c>
      <c r="V59" s="283"/>
      <c r="W59" s="283"/>
    </row>
    <row r="60" spans="1:23">
      <c r="A60" s="269" t="s">
        <v>781</v>
      </c>
      <c r="B60" s="269" t="s">
        <v>782</v>
      </c>
      <c r="C60" s="263" t="s">
        <v>1381</v>
      </c>
      <c r="D60" s="263">
        <v>8</v>
      </c>
      <c r="E60" s="263"/>
      <c r="F60" s="262" t="s">
        <v>1971</v>
      </c>
      <c r="G60" s="262" t="s">
        <v>1971</v>
      </c>
      <c r="H60" s="262" t="s">
        <v>1971</v>
      </c>
      <c r="I60" s="262" t="s">
        <v>1971</v>
      </c>
      <c r="J60" s="262" t="s">
        <v>1971</v>
      </c>
      <c r="K60" s="262" t="s">
        <v>1971</v>
      </c>
      <c r="L60" s="262" t="s">
        <v>1971</v>
      </c>
      <c r="M60" s="262" t="s">
        <v>1971</v>
      </c>
      <c r="N60" s="262" t="s">
        <v>1971</v>
      </c>
      <c r="O60" s="262" t="s">
        <v>1971</v>
      </c>
      <c r="P60" s="262" t="s">
        <v>1971</v>
      </c>
      <c r="Q60" s="262" t="s">
        <v>1971</v>
      </c>
      <c r="R60" s="369" t="s">
        <v>1971</v>
      </c>
      <c r="S60" s="369" t="s">
        <v>1971</v>
      </c>
      <c r="T60" s="369" t="s">
        <v>1971</v>
      </c>
      <c r="U60" s="369" t="s">
        <v>1971</v>
      </c>
      <c r="V60" s="283"/>
      <c r="W60" s="283"/>
    </row>
    <row r="61" spans="1:23" ht="25.5">
      <c r="A61" s="269" t="s">
        <v>779</v>
      </c>
      <c r="B61" s="269" t="s">
        <v>780</v>
      </c>
      <c r="C61" s="263" t="s">
        <v>1381</v>
      </c>
      <c r="D61" s="263">
        <v>8</v>
      </c>
      <c r="E61" s="263"/>
      <c r="F61" s="262" t="s">
        <v>1971</v>
      </c>
      <c r="G61" s="262" t="s">
        <v>1971</v>
      </c>
      <c r="H61" s="262" t="s">
        <v>1971</v>
      </c>
      <c r="I61" s="262" t="s">
        <v>1971</v>
      </c>
      <c r="J61" s="262" t="s">
        <v>1971</v>
      </c>
      <c r="K61" s="262" t="s">
        <v>1971</v>
      </c>
      <c r="L61" s="262" t="s">
        <v>1971</v>
      </c>
      <c r="M61" s="262" t="s">
        <v>1971</v>
      </c>
      <c r="N61" s="262" t="s">
        <v>1971</v>
      </c>
      <c r="O61" s="262" t="s">
        <v>1971</v>
      </c>
      <c r="P61" s="262" t="s">
        <v>1971</v>
      </c>
      <c r="Q61" s="262" t="s">
        <v>1971</v>
      </c>
      <c r="R61" s="369" t="s">
        <v>1971</v>
      </c>
      <c r="S61" s="369" t="s">
        <v>1971</v>
      </c>
      <c r="T61" s="369" t="s">
        <v>1971</v>
      </c>
      <c r="U61" s="369" t="s">
        <v>1971</v>
      </c>
      <c r="V61" s="283"/>
      <c r="W61" s="283"/>
    </row>
    <row r="62" spans="1:23">
      <c r="A62" s="269" t="s">
        <v>2197</v>
      </c>
      <c r="B62" s="269" t="s">
        <v>2209</v>
      </c>
      <c r="C62" s="263" t="s">
        <v>1210</v>
      </c>
      <c r="D62" s="263">
        <v>2</v>
      </c>
      <c r="E62" s="263"/>
      <c r="F62" s="284"/>
      <c r="G62" s="284"/>
      <c r="H62" s="284"/>
      <c r="I62" s="284"/>
      <c r="J62" s="284"/>
      <c r="K62" s="284"/>
      <c r="L62" s="284"/>
      <c r="M62" s="284"/>
      <c r="N62" s="284"/>
      <c r="O62" s="262" t="s">
        <v>1971</v>
      </c>
      <c r="P62" s="262" t="s">
        <v>1971</v>
      </c>
      <c r="Q62" s="284"/>
      <c r="R62" s="431"/>
      <c r="S62" s="431"/>
      <c r="T62" s="431"/>
      <c r="U62" s="431"/>
      <c r="V62" s="283"/>
      <c r="W62" s="283"/>
    </row>
    <row r="63" spans="1:23">
      <c r="A63" s="269" t="s">
        <v>2198</v>
      </c>
      <c r="B63" s="269" t="s">
        <v>2211</v>
      </c>
      <c r="C63" s="263" t="s">
        <v>1381</v>
      </c>
      <c r="D63" s="263">
        <v>2</v>
      </c>
      <c r="E63" s="263"/>
      <c r="F63" s="284"/>
      <c r="G63" s="284"/>
      <c r="H63" s="284"/>
      <c r="I63" s="284"/>
      <c r="J63" s="284"/>
      <c r="K63" s="284"/>
      <c r="L63" s="284"/>
      <c r="M63" s="284"/>
      <c r="N63" s="284"/>
      <c r="O63" s="262" t="s">
        <v>1971</v>
      </c>
      <c r="P63" s="262" t="s">
        <v>1971</v>
      </c>
      <c r="Q63" s="284"/>
      <c r="R63" s="431"/>
      <c r="S63" s="431"/>
      <c r="T63" s="431"/>
      <c r="U63" s="431"/>
      <c r="V63" s="283"/>
      <c r="W63" s="283"/>
    </row>
    <row r="64" spans="1:23">
      <c r="A64" s="269" t="s">
        <v>676</v>
      </c>
      <c r="B64" s="269" t="s">
        <v>677</v>
      </c>
      <c r="C64" s="263" t="s">
        <v>1381</v>
      </c>
      <c r="D64" s="263">
        <v>8</v>
      </c>
      <c r="E64" s="263"/>
      <c r="F64" s="262" t="s">
        <v>1971</v>
      </c>
      <c r="G64" s="262" t="s">
        <v>1971</v>
      </c>
      <c r="H64" s="262" t="s">
        <v>1971</v>
      </c>
      <c r="I64" s="262" t="s">
        <v>1971</v>
      </c>
      <c r="J64" s="262" t="s">
        <v>1971</v>
      </c>
      <c r="K64" s="262" t="s">
        <v>1971</v>
      </c>
      <c r="L64" s="262" t="s">
        <v>1971</v>
      </c>
      <c r="M64" s="262" t="s">
        <v>1971</v>
      </c>
      <c r="N64" s="262" t="s">
        <v>1971</v>
      </c>
      <c r="O64" s="262" t="s">
        <v>1971</v>
      </c>
      <c r="P64" s="262" t="s">
        <v>1971</v>
      </c>
      <c r="Q64" s="262" t="s">
        <v>1971</v>
      </c>
      <c r="R64" s="369" t="s">
        <v>1971</v>
      </c>
      <c r="S64" s="369" t="s">
        <v>1971</v>
      </c>
      <c r="T64" s="369" t="s">
        <v>1971</v>
      </c>
      <c r="U64" s="369" t="s">
        <v>1971</v>
      </c>
      <c r="V64" s="283"/>
      <c r="W64" s="283"/>
    </row>
    <row r="65" spans="1:23">
      <c r="A65" s="269" t="s">
        <v>708</v>
      </c>
      <c r="B65" s="269" t="s">
        <v>709</v>
      </c>
      <c r="C65" s="263" t="s">
        <v>1381</v>
      </c>
      <c r="D65" s="263">
        <v>8</v>
      </c>
      <c r="E65" s="263"/>
      <c r="F65" s="262" t="s">
        <v>1971</v>
      </c>
      <c r="G65" s="262" t="s">
        <v>1971</v>
      </c>
      <c r="H65" s="262" t="s">
        <v>1971</v>
      </c>
      <c r="I65" s="262" t="s">
        <v>1971</v>
      </c>
      <c r="J65" s="262" t="s">
        <v>1971</v>
      </c>
      <c r="K65" s="262" t="s">
        <v>1971</v>
      </c>
      <c r="L65" s="262" t="s">
        <v>1971</v>
      </c>
      <c r="M65" s="262" t="s">
        <v>1971</v>
      </c>
      <c r="N65" s="262" t="s">
        <v>1971</v>
      </c>
      <c r="O65" s="262" t="s">
        <v>1971</v>
      </c>
      <c r="P65" s="262" t="s">
        <v>1971</v>
      </c>
      <c r="Q65" s="262" t="s">
        <v>1971</v>
      </c>
      <c r="R65" s="369" t="s">
        <v>1971</v>
      </c>
      <c r="S65" s="369" t="s">
        <v>1971</v>
      </c>
      <c r="T65" s="369" t="s">
        <v>1971</v>
      </c>
      <c r="U65" s="369" t="s">
        <v>1971</v>
      </c>
      <c r="V65" s="283"/>
      <c r="W65" s="283"/>
    </row>
    <row r="66" spans="1:23">
      <c r="A66" s="568" t="s">
        <v>2751</v>
      </c>
      <c r="B66" s="570" t="s">
        <v>2771</v>
      </c>
      <c r="C66" s="508" t="s">
        <v>1381</v>
      </c>
      <c r="D66" s="508">
        <v>4</v>
      </c>
      <c r="E66" s="508"/>
      <c r="F66" s="284" t="s">
        <v>1971</v>
      </c>
      <c r="G66" s="284" t="s">
        <v>1971</v>
      </c>
      <c r="H66" s="284" t="s">
        <v>1971</v>
      </c>
      <c r="I66" s="284"/>
      <c r="J66" s="284"/>
      <c r="K66" s="284"/>
      <c r="L66" s="284"/>
      <c r="M66" s="284"/>
      <c r="N66" s="284"/>
      <c r="O66" s="284"/>
      <c r="P66" s="284"/>
      <c r="Q66" s="284"/>
      <c r="R66" s="431"/>
      <c r="S66" s="431"/>
      <c r="T66" s="431"/>
      <c r="U66" s="431"/>
      <c r="V66" s="283"/>
      <c r="W66" s="283"/>
    </row>
    <row r="67" spans="1:23">
      <c r="A67" s="269" t="s">
        <v>755</v>
      </c>
      <c r="B67" s="269" t="s">
        <v>756</v>
      </c>
      <c r="C67" s="263" t="s">
        <v>1381</v>
      </c>
      <c r="D67" s="263">
        <v>8</v>
      </c>
      <c r="E67" s="263"/>
      <c r="F67" s="262" t="s">
        <v>1971</v>
      </c>
      <c r="G67" s="262" t="s">
        <v>1971</v>
      </c>
      <c r="H67" s="262" t="s">
        <v>1971</v>
      </c>
      <c r="I67" s="262" t="s">
        <v>1971</v>
      </c>
      <c r="J67" s="262" t="s">
        <v>1971</v>
      </c>
      <c r="K67" s="262" t="s">
        <v>1971</v>
      </c>
      <c r="L67" s="262" t="s">
        <v>1971</v>
      </c>
      <c r="M67" s="262" t="s">
        <v>1971</v>
      </c>
      <c r="N67" s="262" t="s">
        <v>1971</v>
      </c>
      <c r="O67" s="262" t="s">
        <v>1971</v>
      </c>
      <c r="P67" s="262" t="s">
        <v>1971</v>
      </c>
      <c r="Q67" s="262" t="s">
        <v>1971</v>
      </c>
      <c r="R67" s="369" t="s">
        <v>1971</v>
      </c>
      <c r="S67" s="369" t="s">
        <v>1971</v>
      </c>
      <c r="T67" s="369" t="s">
        <v>1971</v>
      </c>
      <c r="U67" s="369" t="s">
        <v>1971</v>
      </c>
      <c r="V67" s="283"/>
      <c r="W67" s="283"/>
    </row>
    <row r="68" spans="1:23">
      <c r="A68" s="269" t="s">
        <v>757</v>
      </c>
      <c r="B68" s="269" t="s">
        <v>758</v>
      </c>
      <c r="C68" s="263" t="s">
        <v>1381</v>
      </c>
      <c r="D68" s="263">
        <v>8</v>
      </c>
      <c r="E68" s="263"/>
      <c r="F68" s="262" t="s">
        <v>1971</v>
      </c>
      <c r="G68" s="262" t="s">
        <v>1971</v>
      </c>
      <c r="H68" s="262" t="s">
        <v>1971</v>
      </c>
      <c r="I68" s="262" t="s">
        <v>1971</v>
      </c>
      <c r="J68" s="262" t="s">
        <v>1971</v>
      </c>
      <c r="K68" s="262" t="s">
        <v>1971</v>
      </c>
      <c r="L68" s="262" t="s">
        <v>1971</v>
      </c>
      <c r="M68" s="262" t="s">
        <v>1971</v>
      </c>
      <c r="N68" s="262" t="s">
        <v>1971</v>
      </c>
      <c r="O68" s="262" t="s">
        <v>1971</v>
      </c>
      <c r="P68" s="262" t="s">
        <v>1971</v>
      </c>
      <c r="Q68" s="262" t="s">
        <v>1971</v>
      </c>
      <c r="R68" s="369" t="s">
        <v>1971</v>
      </c>
      <c r="S68" s="369" t="s">
        <v>1971</v>
      </c>
      <c r="T68" s="369" t="s">
        <v>1971</v>
      </c>
      <c r="U68" s="369" t="s">
        <v>1971</v>
      </c>
      <c r="V68" s="283"/>
      <c r="W68" s="283"/>
    </row>
    <row r="69" spans="1:23">
      <c r="A69" s="269" t="s">
        <v>759</v>
      </c>
      <c r="B69" s="269" t="s">
        <v>760</v>
      </c>
      <c r="C69" s="263" t="s">
        <v>1381</v>
      </c>
      <c r="D69" s="263">
        <v>8</v>
      </c>
      <c r="E69" s="263"/>
      <c r="F69" s="262" t="s">
        <v>1971</v>
      </c>
      <c r="G69" s="262" t="s">
        <v>1971</v>
      </c>
      <c r="H69" s="262" t="s">
        <v>1971</v>
      </c>
      <c r="I69" s="262" t="s">
        <v>1971</v>
      </c>
      <c r="J69" s="262" t="s">
        <v>1971</v>
      </c>
      <c r="K69" s="262" t="s">
        <v>1971</v>
      </c>
      <c r="L69" s="262" t="s">
        <v>1971</v>
      </c>
      <c r="M69" s="262" t="s">
        <v>1971</v>
      </c>
      <c r="N69" s="262" t="s">
        <v>1971</v>
      </c>
      <c r="O69" s="262" t="s">
        <v>1971</v>
      </c>
      <c r="P69" s="262" t="s">
        <v>1971</v>
      </c>
      <c r="Q69" s="262" t="s">
        <v>1971</v>
      </c>
      <c r="R69" s="369" t="s">
        <v>1971</v>
      </c>
      <c r="S69" s="369" t="s">
        <v>1971</v>
      </c>
      <c r="T69" s="369" t="s">
        <v>1971</v>
      </c>
      <c r="U69" s="369" t="s">
        <v>1971</v>
      </c>
      <c r="V69" s="283"/>
      <c r="W69" s="283"/>
    </row>
    <row r="70" spans="1:23">
      <c r="A70" s="269" t="s">
        <v>747</v>
      </c>
      <c r="B70" s="269" t="s">
        <v>748</v>
      </c>
      <c r="C70" s="263" t="s">
        <v>1381</v>
      </c>
      <c r="D70" s="263">
        <v>8</v>
      </c>
      <c r="E70" s="263"/>
      <c r="F70" s="262" t="s">
        <v>1971</v>
      </c>
      <c r="G70" s="262" t="s">
        <v>1971</v>
      </c>
      <c r="H70" s="262" t="s">
        <v>1971</v>
      </c>
      <c r="I70" s="262" t="s">
        <v>1971</v>
      </c>
      <c r="J70" s="262" t="s">
        <v>1971</v>
      </c>
      <c r="K70" s="262" t="s">
        <v>1971</v>
      </c>
      <c r="L70" s="262" t="s">
        <v>1971</v>
      </c>
      <c r="M70" s="262" t="s">
        <v>1971</v>
      </c>
      <c r="N70" s="262" t="s">
        <v>1971</v>
      </c>
      <c r="O70" s="262" t="s">
        <v>1971</v>
      </c>
      <c r="P70" s="262" t="s">
        <v>1971</v>
      </c>
      <c r="Q70" s="262" t="s">
        <v>1971</v>
      </c>
      <c r="R70" s="369" t="s">
        <v>1971</v>
      </c>
      <c r="S70" s="369" t="s">
        <v>1971</v>
      </c>
      <c r="T70" s="369" t="s">
        <v>1971</v>
      </c>
      <c r="U70" s="369" t="s">
        <v>1971</v>
      </c>
      <c r="V70" s="283"/>
      <c r="W70" s="283"/>
    </row>
    <row r="71" spans="1:23">
      <c r="A71" s="269" t="s">
        <v>761</v>
      </c>
      <c r="B71" s="269" t="s">
        <v>762</v>
      </c>
      <c r="C71" s="263" t="s">
        <v>1381</v>
      </c>
      <c r="D71" s="263">
        <v>8</v>
      </c>
      <c r="E71" s="263"/>
      <c r="F71" s="262"/>
      <c r="G71" s="262" t="s">
        <v>1971</v>
      </c>
      <c r="H71" s="262" t="s">
        <v>1971</v>
      </c>
      <c r="I71" s="262" t="s">
        <v>1971</v>
      </c>
      <c r="J71" s="262" t="s">
        <v>1971</v>
      </c>
      <c r="K71" s="262" t="s">
        <v>1971</v>
      </c>
      <c r="L71" s="262" t="s">
        <v>1971</v>
      </c>
      <c r="M71" s="262" t="s">
        <v>1971</v>
      </c>
      <c r="N71" s="262" t="s">
        <v>1971</v>
      </c>
      <c r="O71" s="262" t="s">
        <v>1971</v>
      </c>
      <c r="P71" s="262" t="s">
        <v>1971</v>
      </c>
      <c r="Q71" s="262" t="s">
        <v>1971</v>
      </c>
      <c r="R71" s="369" t="s">
        <v>1971</v>
      </c>
      <c r="S71" s="369" t="s">
        <v>1971</v>
      </c>
      <c r="T71" s="369" t="s">
        <v>1971</v>
      </c>
      <c r="U71" s="369" t="s">
        <v>1971</v>
      </c>
      <c r="V71" s="283"/>
      <c r="W71" s="283"/>
    </row>
    <row r="72" spans="1:23" ht="25.5">
      <c r="A72" s="269" t="s">
        <v>749</v>
      </c>
      <c r="B72" s="269" t="s">
        <v>750</v>
      </c>
      <c r="C72" s="263" t="s">
        <v>1381</v>
      </c>
      <c r="D72" s="263">
        <v>8</v>
      </c>
      <c r="E72" s="263"/>
      <c r="F72" s="262" t="s">
        <v>1971</v>
      </c>
      <c r="G72" s="262" t="s">
        <v>1971</v>
      </c>
      <c r="H72" s="262" t="s">
        <v>1971</v>
      </c>
      <c r="I72" s="262" t="s">
        <v>1971</v>
      </c>
      <c r="J72" s="262" t="s">
        <v>1971</v>
      </c>
      <c r="K72" s="262" t="s">
        <v>1971</v>
      </c>
      <c r="L72" s="262" t="s">
        <v>1971</v>
      </c>
      <c r="M72" s="262" t="s">
        <v>1971</v>
      </c>
      <c r="N72" s="262" t="s">
        <v>1971</v>
      </c>
      <c r="O72" s="262" t="s">
        <v>1971</v>
      </c>
      <c r="P72" s="262" t="s">
        <v>1971</v>
      </c>
      <c r="Q72" s="262" t="s">
        <v>1971</v>
      </c>
      <c r="R72" s="369" t="s">
        <v>1971</v>
      </c>
      <c r="S72" s="369" t="s">
        <v>1971</v>
      </c>
      <c r="T72" s="369" t="s">
        <v>1971</v>
      </c>
      <c r="U72" s="369" t="s">
        <v>1971</v>
      </c>
      <c r="V72" s="283"/>
      <c r="W72" s="283"/>
    </row>
    <row r="73" spans="1:23">
      <c r="A73" s="568" t="s">
        <v>2752</v>
      </c>
      <c r="B73" s="570" t="s">
        <v>2772</v>
      </c>
      <c r="C73" s="508" t="s">
        <v>1381</v>
      </c>
      <c r="D73" s="508">
        <v>4</v>
      </c>
      <c r="E73" s="508"/>
      <c r="F73" s="284" t="s">
        <v>1971</v>
      </c>
      <c r="G73" s="284" t="s">
        <v>1971</v>
      </c>
      <c r="H73" s="284" t="s">
        <v>1971</v>
      </c>
      <c r="I73" s="284"/>
      <c r="J73" s="284"/>
      <c r="K73" s="284"/>
      <c r="L73" s="284"/>
      <c r="M73" s="284"/>
      <c r="N73" s="284"/>
      <c r="O73" s="284"/>
      <c r="P73" s="284"/>
      <c r="Q73" s="284"/>
      <c r="R73" s="431"/>
      <c r="S73" s="431"/>
      <c r="T73" s="431"/>
      <c r="U73" s="431"/>
      <c r="V73" s="283"/>
      <c r="W73" s="283"/>
    </row>
    <row r="74" spans="1:23">
      <c r="A74" s="269" t="s">
        <v>753</v>
      </c>
      <c r="B74" s="269" t="s">
        <v>754</v>
      </c>
      <c r="C74" s="263" t="s">
        <v>1381</v>
      </c>
      <c r="D74" s="263">
        <v>8</v>
      </c>
      <c r="E74" s="263"/>
      <c r="F74" s="262" t="s">
        <v>1971</v>
      </c>
      <c r="G74" s="262" t="s">
        <v>1971</v>
      </c>
      <c r="H74" s="262" t="s">
        <v>1971</v>
      </c>
      <c r="I74" s="262" t="s">
        <v>1971</v>
      </c>
      <c r="J74" s="262" t="s">
        <v>1971</v>
      </c>
      <c r="K74" s="262" t="s">
        <v>1971</v>
      </c>
      <c r="L74" s="262" t="s">
        <v>1971</v>
      </c>
      <c r="M74" s="262" t="s">
        <v>1971</v>
      </c>
      <c r="N74" s="262" t="s">
        <v>1971</v>
      </c>
      <c r="O74" s="262" t="s">
        <v>1971</v>
      </c>
      <c r="P74" s="262" t="s">
        <v>1971</v>
      </c>
      <c r="Q74" s="262" t="s">
        <v>1971</v>
      </c>
      <c r="R74" s="369" t="s">
        <v>1971</v>
      </c>
      <c r="S74" s="369" t="s">
        <v>1971</v>
      </c>
      <c r="T74" s="369" t="s">
        <v>1971</v>
      </c>
      <c r="U74" s="369" t="s">
        <v>1971</v>
      </c>
      <c r="V74" s="283"/>
      <c r="W74" s="283"/>
    </row>
    <row r="75" spans="1:23">
      <c r="A75" s="568" t="s">
        <v>2753</v>
      </c>
      <c r="B75" s="570" t="s">
        <v>2773</v>
      </c>
      <c r="C75" s="508" t="s">
        <v>1381</v>
      </c>
      <c r="D75" s="508">
        <v>4</v>
      </c>
      <c r="E75" s="508"/>
      <c r="F75" s="284" t="s">
        <v>1971</v>
      </c>
      <c r="G75" s="284" t="s">
        <v>1971</v>
      </c>
      <c r="H75" s="284" t="s">
        <v>1971</v>
      </c>
      <c r="I75" s="284"/>
      <c r="J75" s="284"/>
      <c r="K75" s="284"/>
      <c r="L75" s="284"/>
      <c r="M75" s="284"/>
      <c r="N75" s="284"/>
      <c r="O75" s="284"/>
      <c r="P75" s="284"/>
      <c r="Q75" s="284"/>
      <c r="R75" s="431"/>
      <c r="S75" s="431"/>
      <c r="T75" s="431"/>
      <c r="U75" s="431"/>
      <c r="V75" s="283"/>
      <c r="W75" s="283"/>
    </row>
    <row r="76" spans="1:23">
      <c r="A76" s="269" t="s">
        <v>751</v>
      </c>
      <c r="B76" s="269" t="s">
        <v>752</v>
      </c>
      <c r="C76" s="263" t="s">
        <v>1381</v>
      </c>
      <c r="D76" s="263">
        <v>8</v>
      </c>
      <c r="E76" s="263"/>
      <c r="F76" s="262" t="s">
        <v>1971</v>
      </c>
      <c r="G76" s="262" t="s">
        <v>1971</v>
      </c>
      <c r="H76" s="262" t="s">
        <v>1971</v>
      </c>
      <c r="I76" s="262" t="s">
        <v>1971</v>
      </c>
      <c r="J76" s="262" t="s">
        <v>1971</v>
      </c>
      <c r="K76" s="262" t="s">
        <v>1971</v>
      </c>
      <c r="L76" s="262" t="s">
        <v>1971</v>
      </c>
      <c r="M76" s="262" t="s">
        <v>1971</v>
      </c>
      <c r="N76" s="262" t="s">
        <v>1971</v>
      </c>
      <c r="O76" s="262" t="s">
        <v>1971</v>
      </c>
      <c r="P76" s="262" t="s">
        <v>1971</v>
      </c>
      <c r="Q76" s="262" t="s">
        <v>1971</v>
      </c>
      <c r="R76" s="369" t="s">
        <v>1971</v>
      </c>
      <c r="S76" s="369" t="s">
        <v>1971</v>
      </c>
      <c r="T76" s="369" t="s">
        <v>1971</v>
      </c>
      <c r="U76" s="369" t="s">
        <v>1971</v>
      </c>
      <c r="V76" s="283"/>
      <c r="W76" s="283"/>
    </row>
    <row r="77" spans="1:23">
      <c r="A77" s="269" t="s">
        <v>763</v>
      </c>
      <c r="B77" s="269" t="s">
        <v>764</v>
      </c>
      <c r="C77" s="263" t="s">
        <v>1210</v>
      </c>
      <c r="D77" s="263">
        <v>1</v>
      </c>
      <c r="E77" s="263"/>
      <c r="F77" s="262" t="s">
        <v>1971</v>
      </c>
      <c r="G77" s="262" t="s">
        <v>1971</v>
      </c>
      <c r="H77" s="262" t="s">
        <v>1971</v>
      </c>
      <c r="I77" s="262" t="s">
        <v>1971</v>
      </c>
      <c r="J77" s="262" t="s">
        <v>1971</v>
      </c>
      <c r="K77" s="262" t="s">
        <v>1971</v>
      </c>
      <c r="L77" s="262" t="s">
        <v>1971</v>
      </c>
      <c r="M77" s="262" t="s">
        <v>1971</v>
      </c>
      <c r="N77" s="262" t="s">
        <v>1971</v>
      </c>
      <c r="O77" s="262" t="s">
        <v>1971</v>
      </c>
      <c r="P77" s="262" t="s">
        <v>1971</v>
      </c>
      <c r="Q77" s="262" t="s">
        <v>1971</v>
      </c>
      <c r="R77" s="369" t="s">
        <v>1971</v>
      </c>
      <c r="S77" s="369" t="s">
        <v>1971</v>
      </c>
      <c r="T77" s="369" t="s">
        <v>1971</v>
      </c>
      <c r="U77" s="369" t="s">
        <v>1971</v>
      </c>
      <c r="V77" s="283"/>
      <c r="W77" s="283"/>
    </row>
    <row r="78" spans="1:23">
      <c r="A78" s="269" t="s">
        <v>744</v>
      </c>
      <c r="B78" s="269" t="s">
        <v>745</v>
      </c>
      <c r="C78" s="263" t="s">
        <v>1210</v>
      </c>
      <c r="D78" s="263">
        <v>1</v>
      </c>
      <c r="E78" s="263" t="s">
        <v>746</v>
      </c>
      <c r="F78" s="262" t="s">
        <v>1971</v>
      </c>
      <c r="G78" s="262" t="s">
        <v>1971</v>
      </c>
      <c r="H78" s="262" t="s">
        <v>1971</v>
      </c>
      <c r="I78" s="262" t="s">
        <v>1971</v>
      </c>
      <c r="J78" s="262" t="s">
        <v>1971</v>
      </c>
      <c r="K78" s="262" t="s">
        <v>1971</v>
      </c>
      <c r="L78" s="262" t="s">
        <v>1971</v>
      </c>
      <c r="M78" s="262" t="s">
        <v>1971</v>
      </c>
      <c r="N78" s="262" t="s">
        <v>1971</v>
      </c>
      <c r="O78" s="262" t="s">
        <v>1971</v>
      </c>
      <c r="P78" s="262" t="s">
        <v>1971</v>
      </c>
      <c r="Q78" s="262" t="s">
        <v>1971</v>
      </c>
      <c r="R78" s="369" t="s">
        <v>1971</v>
      </c>
      <c r="S78" s="369" t="s">
        <v>1971</v>
      </c>
      <c r="T78" s="369" t="s">
        <v>1971</v>
      </c>
      <c r="U78" s="369" t="s">
        <v>1971</v>
      </c>
      <c r="V78" s="283"/>
      <c r="W78" s="283"/>
    </row>
    <row r="79" spans="1:23">
      <c r="A79" s="269" t="s">
        <v>702</v>
      </c>
      <c r="B79" s="269" t="s">
        <v>703</v>
      </c>
      <c r="C79" s="263" t="s">
        <v>1381</v>
      </c>
      <c r="D79" s="263">
        <v>8</v>
      </c>
      <c r="E79" s="263"/>
      <c r="F79" s="262" t="s">
        <v>1971</v>
      </c>
      <c r="G79" s="262" t="s">
        <v>1971</v>
      </c>
      <c r="H79" s="262" t="s">
        <v>1971</v>
      </c>
      <c r="I79" s="262" t="s">
        <v>1971</v>
      </c>
      <c r="J79" s="262" t="s">
        <v>1971</v>
      </c>
      <c r="K79" s="262" t="s">
        <v>1971</v>
      </c>
      <c r="L79" s="262" t="s">
        <v>1971</v>
      </c>
      <c r="M79" s="262" t="s">
        <v>1971</v>
      </c>
      <c r="N79" s="262" t="s">
        <v>1971</v>
      </c>
      <c r="O79" s="262" t="s">
        <v>1971</v>
      </c>
      <c r="P79" s="262" t="s">
        <v>1971</v>
      </c>
      <c r="Q79" s="262" t="s">
        <v>1971</v>
      </c>
      <c r="R79" s="369" t="s">
        <v>1971</v>
      </c>
      <c r="S79" s="369" t="s">
        <v>1971</v>
      </c>
      <c r="T79" s="369" t="s">
        <v>1971</v>
      </c>
      <c r="U79" s="369" t="s">
        <v>1971</v>
      </c>
      <c r="V79" s="283"/>
      <c r="W79" s="283"/>
    </row>
    <row r="80" spans="1:23">
      <c r="A80" s="269" t="s">
        <v>5604</v>
      </c>
      <c r="B80" s="269" t="s">
        <v>5609</v>
      </c>
      <c r="C80" s="263" t="s">
        <v>1210</v>
      </c>
      <c r="D80" s="263">
        <v>5</v>
      </c>
      <c r="E80" s="263"/>
      <c r="F80" s="262"/>
      <c r="G80" s="262"/>
      <c r="H80" s="262"/>
      <c r="I80" s="262"/>
      <c r="J80" s="262"/>
      <c r="K80" s="262"/>
      <c r="L80" s="262"/>
      <c r="M80" s="262"/>
      <c r="N80" s="262"/>
      <c r="O80" s="262"/>
      <c r="P80" s="262"/>
      <c r="Q80" s="262"/>
      <c r="R80" s="369"/>
      <c r="S80" s="369"/>
      <c r="T80" s="369" t="s">
        <v>1971</v>
      </c>
      <c r="U80" s="369" t="s">
        <v>1971</v>
      </c>
      <c r="V80" s="283"/>
      <c r="W80" s="283"/>
    </row>
    <row r="81" spans="1:23">
      <c r="A81" s="274" t="s">
        <v>5605</v>
      </c>
      <c r="B81" s="274" t="s">
        <v>5611</v>
      </c>
      <c r="C81" s="263" t="s">
        <v>1210</v>
      </c>
      <c r="D81" s="263">
        <v>1</v>
      </c>
      <c r="E81" s="262"/>
      <c r="F81" s="262"/>
      <c r="G81" s="262"/>
      <c r="H81" s="262"/>
      <c r="I81" s="262"/>
      <c r="J81" s="262"/>
      <c r="K81" s="262"/>
      <c r="L81" s="262"/>
      <c r="M81" s="262"/>
      <c r="N81" s="262"/>
      <c r="O81" s="262"/>
      <c r="P81" s="262"/>
      <c r="Q81" s="262"/>
      <c r="R81" s="369"/>
      <c r="S81" s="369"/>
      <c r="T81" s="369" t="s">
        <v>1971</v>
      </c>
      <c r="U81" s="369" t="s">
        <v>1971</v>
      </c>
      <c r="V81" s="283"/>
      <c r="W81" s="283"/>
    </row>
    <row r="82" spans="1:23">
      <c r="A82" s="274" t="s">
        <v>636</v>
      </c>
      <c r="B82" s="274" t="s">
        <v>637</v>
      </c>
      <c r="C82" s="262" t="s">
        <v>1210</v>
      </c>
      <c r="D82" s="262">
        <v>10</v>
      </c>
      <c r="E82" s="262"/>
      <c r="F82" s="262" t="s">
        <v>1971</v>
      </c>
      <c r="G82" s="262" t="s">
        <v>1971</v>
      </c>
      <c r="H82" s="262" t="s">
        <v>1971</v>
      </c>
      <c r="I82" s="262" t="s">
        <v>1971</v>
      </c>
      <c r="J82" s="262" t="s">
        <v>1971</v>
      </c>
      <c r="K82" s="262" t="s">
        <v>1971</v>
      </c>
      <c r="L82" s="262" t="s">
        <v>1971</v>
      </c>
      <c r="M82" s="262" t="s">
        <v>1971</v>
      </c>
      <c r="N82" s="262" t="s">
        <v>1971</v>
      </c>
      <c r="O82" s="262" t="s">
        <v>1971</v>
      </c>
      <c r="P82" s="262" t="s">
        <v>1971</v>
      </c>
      <c r="Q82" s="262" t="s">
        <v>1971</v>
      </c>
      <c r="R82" s="369" t="s">
        <v>1971</v>
      </c>
      <c r="S82" s="369" t="s">
        <v>1971</v>
      </c>
      <c r="T82" s="369" t="s">
        <v>1971</v>
      </c>
      <c r="U82" s="369" t="s">
        <v>1971</v>
      </c>
      <c r="V82" s="283"/>
      <c r="W82" s="283"/>
    </row>
    <row r="83" spans="1:23">
      <c r="A83" s="274" t="s">
        <v>634</v>
      </c>
      <c r="B83" s="274" t="s">
        <v>635</v>
      </c>
      <c r="C83" s="262" t="s">
        <v>1210</v>
      </c>
      <c r="D83" s="262">
        <v>3</v>
      </c>
      <c r="E83" s="262">
        <v>216</v>
      </c>
      <c r="F83" s="262" t="s">
        <v>1971</v>
      </c>
      <c r="G83" s="262" t="s">
        <v>1971</v>
      </c>
      <c r="H83" s="262" t="s">
        <v>1971</v>
      </c>
      <c r="I83" s="262" t="s">
        <v>1971</v>
      </c>
      <c r="J83" s="262" t="s">
        <v>1971</v>
      </c>
      <c r="K83" s="262" t="s">
        <v>1971</v>
      </c>
      <c r="L83" s="262" t="s">
        <v>1971</v>
      </c>
      <c r="M83" s="262" t="s">
        <v>1971</v>
      </c>
      <c r="N83" s="262" t="s">
        <v>1971</v>
      </c>
      <c r="O83" s="262" t="s">
        <v>1971</v>
      </c>
      <c r="P83" s="262" t="s">
        <v>1971</v>
      </c>
      <c r="Q83" s="262" t="s">
        <v>1971</v>
      </c>
      <c r="R83" s="369" t="s">
        <v>1971</v>
      </c>
      <c r="S83" s="369" t="s">
        <v>1971</v>
      </c>
      <c r="T83" s="369" t="s">
        <v>1971</v>
      </c>
      <c r="U83" s="369" t="s">
        <v>1971</v>
      </c>
      <c r="V83" s="283"/>
      <c r="W83" s="283"/>
    </row>
    <row r="84" spans="1:23">
      <c r="A84" s="274" t="s">
        <v>740</v>
      </c>
      <c r="B84" s="274" t="s">
        <v>741</v>
      </c>
      <c r="C84" s="262" t="s">
        <v>1381</v>
      </c>
      <c r="D84" s="262">
        <v>1</v>
      </c>
      <c r="E84" s="262"/>
      <c r="F84" s="262"/>
      <c r="G84" s="262"/>
      <c r="H84" s="262"/>
      <c r="I84" s="262"/>
      <c r="J84" s="262"/>
      <c r="K84" s="262" t="s">
        <v>1971</v>
      </c>
      <c r="L84" s="262" t="s">
        <v>1971</v>
      </c>
      <c r="M84" s="262" t="s">
        <v>1971</v>
      </c>
      <c r="N84" s="262" t="s">
        <v>1971</v>
      </c>
      <c r="O84" s="262" t="s">
        <v>1971</v>
      </c>
      <c r="P84" s="262" t="s">
        <v>1971</v>
      </c>
      <c r="Q84" s="262" t="s">
        <v>1971</v>
      </c>
      <c r="R84" s="369" t="s">
        <v>1971</v>
      </c>
      <c r="S84" s="369" t="s">
        <v>1971</v>
      </c>
      <c r="T84" s="369" t="s">
        <v>1971</v>
      </c>
      <c r="U84" s="369" t="s">
        <v>1971</v>
      </c>
      <c r="V84" s="283"/>
      <c r="W84" s="283"/>
    </row>
    <row r="85" spans="1:23">
      <c r="A85" s="274" t="s">
        <v>722</v>
      </c>
      <c r="B85" s="274" t="s">
        <v>723</v>
      </c>
      <c r="C85" s="262" t="s">
        <v>1210</v>
      </c>
      <c r="D85" s="262">
        <v>1</v>
      </c>
      <c r="E85" s="262"/>
      <c r="F85" s="262"/>
      <c r="G85" s="262"/>
      <c r="H85" s="262"/>
      <c r="I85" s="262" t="s">
        <v>1971</v>
      </c>
      <c r="J85" s="262" t="s">
        <v>1971</v>
      </c>
      <c r="K85" s="262" t="s">
        <v>1971</v>
      </c>
      <c r="L85" s="262" t="s">
        <v>1971</v>
      </c>
      <c r="M85" s="262" t="s">
        <v>1971</v>
      </c>
      <c r="N85" s="262" t="s">
        <v>1971</v>
      </c>
      <c r="O85" s="262" t="s">
        <v>1971</v>
      </c>
      <c r="P85" s="262" t="s">
        <v>1971</v>
      </c>
      <c r="Q85" s="262" t="s">
        <v>1971</v>
      </c>
      <c r="R85" s="369" t="s">
        <v>1971</v>
      </c>
      <c r="S85" s="369" t="s">
        <v>1971</v>
      </c>
      <c r="T85" s="369" t="s">
        <v>1971</v>
      </c>
      <c r="U85" s="369" t="s">
        <v>1971</v>
      </c>
      <c r="V85" s="283"/>
      <c r="W85" s="283"/>
    </row>
    <row r="86" spans="1:23" ht="25.5">
      <c r="A86" s="274" t="s">
        <v>698</v>
      </c>
      <c r="B86" s="274" t="s">
        <v>699</v>
      </c>
      <c r="C86" s="262" t="s">
        <v>1381</v>
      </c>
      <c r="D86" s="262">
        <v>8</v>
      </c>
      <c r="E86" s="262"/>
      <c r="F86" s="262" t="s">
        <v>1971</v>
      </c>
      <c r="G86" s="262" t="s">
        <v>1971</v>
      </c>
      <c r="H86" s="262" t="s">
        <v>1971</v>
      </c>
      <c r="I86" s="262" t="s">
        <v>1971</v>
      </c>
      <c r="J86" s="262" t="s">
        <v>1971</v>
      </c>
      <c r="K86" s="262" t="s">
        <v>1971</v>
      </c>
      <c r="L86" s="262" t="s">
        <v>1971</v>
      </c>
      <c r="M86" s="262" t="s">
        <v>1971</v>
      </c>
      <c r="N86" s="262" t="s">
        <v>1971</v>
      </c>
      <c r="O86" s="262" t="s">
        <v>1971</v>
      </c>
      <c r="P86" s="262" t="s">
        <v>1971</v>
      </c>
      <c r="Q86" s="262" t="s">
        <v>1971</v>
      </c>
      <c r="R86" s="369" t="s">
        <v>1971</v>
      </c>
      <c r="S86" s="369" t="s">
        <v>1971</v>
      </c>
      <c r="T86" s="369" t="s">
        <v>1971</v>
      </c>
      <c r="U86" s="369" t="s">
        <v>1971</v>
      </c>
      <c r="V86" s="283"/>
      <c r="W86" s="283"/>
    </row>
    <row r="87" spans="1:23">
      <c r="A87" s="274" t="s">
        <v>696</v>
      </c>
      <c r="B87" s="274" t="s">
        <v>697</v>
      </c>
      <c r="C87" s="262" t="s">
        <v>1210</v>
      </c>
      <c r="D87" s="262">
        <v>1</v>
      </c>
      <c r="E87" s="262"/>
      <c r="F87" s="262" t="s">
        <v>1971</v>
      </c>
      <c r="G87" s="262" t="s">
        <v>1971</v>
      </c>
      <c r="H87" s="262" t="s">
        <v>1971</v>
      </c>
      <c r="I87" s="262" t="s">
        <v>1971</v>
      </c>
      <c r="J87" s="262" t="s">
        <v>1971</v>
      </c>
      <c r="K87" s="262" t="s">
        <v>1971</v>
      </c>
      <c r="L87" s="262" t="s">
        <v>1971</v>
      </c>
      <c r="M87" s="262" t="s">
        <v>1971</v>
      </c>
      <c r="N87" s="262" t="s">
        <v>1971</v>
      </c>
      <c r="O87" s="262" t="s">
        <v>1971</v>
      </c>
      <c r="P87" s="262" t="s">
        <v>1971</v>
      </c>
      <c r="Q87" s="262" t="s">
        <v>1971</v>
      </c>
      <c r="R87" s="369" t="s">
        <v>1971</v>
      </c>
      <c r="S87" s="369" t="s">
        <v>1971</v>
      </c>
      <c r="T87" s="369" t="s">
        <v>1971</v>
      </c>
      <c r="U87" s="369" t="s">
        <v>1971</v>
      </c>
      <c r="V87" s="283"/>
      <c r="W87" s="283"/>
    </row>
    <row r="88" spans="1:23">
      <c r="A88" s="274" t="s">
        <v>773</v>
      </c>
      <c r="B88" s="274" t="s">
        <v>774</v>
      </c>
      <c r="C88" s="262" t="s">
        <v>1210</v>
      </c>
      <c r="D88" s="262">
        <v>2</v>
      </c>
      <c r="E88" s="262"/>
      <c r="F88" s="262"/>
      <c r="G88" s="262"/>
      <c r="H88" s="262" t="s">
        <v>1971</v>
      </c>
      <c r="I88" s="262" t="s">
        <v>1971</v>
      </c>
      <c r="J88" s="262" t="s">
        <v>1971</v>
      </c>
      <c r="K88" s="262" t="s">
        <v>1971</v>
      </c>
      <c r="L88" s="262" t="s">
        <v>1971</v>
      </c>
      <c r="M88" s="262" t="s">
        <v>1971</v>
      </c>
      <c r="N88" s="262" t="s">
        <v>1971</v>
      </c>
      <c r="O88" s="262" t="s">
        <v>1971</v>
      </c>
      <c r="P88" s="262" t="s">
        <v>1971</v>
      </c>
      <c r="Q88" s="262" t="s">
        <v>1971</v>
      </c>
      <c r="R88" s="369" t="s">
        <v>1971</v>
      </c>
      <c r="S88" s="369" t="s">
        <v>1971</v>
      </c>
      <c r="T88" s="369" t="s">
        <v>1971</v>
      </c>
      <c r="U88" s="369" t="s">
        <v>1971</v>
      </c>
      <c r="V88" s="283"/>
      <c r="W88" s="283"/>
    </row>
    <row r="89" spans="1:23">
      <c r="A89" s="274" t="s">
        <v>690</v>
      </c>
      <c r="B89" s="274" t="s">
        <v>691</v>
      </c>
      <c r="C89" s="262" t="s">
        <v>1210</v>
      </c>
      <c r="D89" s="262">
        <v>4</v>
      </c>
      <c r="E89" s="262"/>
      <c r="F89" s="262" t="s">
        <v>1971</v>
      </c>
      <c r="G89" s="262" t="s">
        <v>1971</v>
      </c>
      <c r="H89" s="262" t="s">
        <v>1971</v>
      </c>
      <c r="I89" s="262" t="s">
        <v>1971</v>
      </c>
      <c r="J89" s="262" t="s">
        <v>1971</v>
      </c>
      <c r="K89" s="262" t="s">
        <v>1971</v>
      </c>
      <c r="L89" s="262" t="s">
        <v>1971</v>
      </c>
      <c r="M89" s="262" t="s">
        <v>1971</v>
      </c>
      <c r="N89" s="262" t="s">
        <v>1971</v>
      </c>
      <c r="O89" s="262" t="s">
        <v>1971</v>
      </c>
      <c r="P89" s="262" t="s">
        <v>1971</v>
      </c>
      <c r="Q89" s="262" t="s">
        <v>1971</v>
      </c>
      <c r="R89" s="369" t="s">
        <v>1971</v>
      </c>
      <c r="S89" s="369" t="s">
        <v>1971</v>
      </c>
      <c r="T89" s="369" t="s">
        <v>1971</v>
      </c>
      <c r="U89" s="369" t="s">
        <v>1971</v>
      </c>
      <c r="V89" s="283"/>
      <c r="W89" s="283"/>
    </row>
    <row r="90" spans="1:23">
      <c r="A90" s="274" t="s">
        <v>694</v>
      </c>
      <c r="B90" s="274" t="s">
        <v>695</v>
      </c>
      <c r="C90" s="262" t="s">
        <v>1210</v>
      </c>
      <c r="D90" s="262">
        <v>1</v>
      </c>
      <c r="E90" s="262"/>
      <c r="F90" s="262" t="s">
        <v>1971</v>
      </c>
      <c r="G90" s="262" t="s">
        <v>1971</v>
      </c>
      <c r="H90" s="262" t="s">
        <v>1971</v>
      </c>
      <c r="I90" s="262" t="s">
        <v>1971</v>
      </c>
      <c r="J90" s="262" t="s">
        <v>1971</v>
      </c>
      <c r="K90" s="262" t="s">
        <v>1971</v>
      </c>
      <c r="L90" s="262" t="s">
        <v>1971</v>
      </c>
      <c r="M90" s="262" t="s">
        <v>1971</v>
      </c>
      <c r="N90" s="262" t="s">
        <v>1971</v>
      </c>
      <c r="O90" s="262" t="s">
        <v>1971</v>
      </c>
      <c r="P90" s="262" t="s">
        <v>1971</v>
      </c>
      <c r="Q90" s="262" t="s">
        <v>1971</v>
      </c>
      <c r="R90" s="369" t="s">
        <v>1971</v>
      </c>
      <c r="S90" s="369" t="s">
        <v>1971</v>
      </c>
      <c r="T90" s="369" t="s">
        <v>1971</v>
      </c>
      <c r="U90" s="369" t="s">
        <v>1971</v>
      </c>
      <c r="V90" s="283"/>
      <c r="W90" s="283"/>
    </row>
    <row r="91" spans="1:23">
      <c r="A91" s="274" t="s">
        <v>692</v>
      </c>
      <c r="B91" s="274" t="s">
        <v>693</v>
      </c>
      <c r="C91" s="262" t="s">
        <v>1210</v>
      </c>
      <c r="D91" s="262">
        <v>1</v>
      </c>
      <c r="E91" s="262"/>
      <c r="F91" s="262" t="s">
        <v>1971</v>
      </c>
      <c r="G91" s="262" t="s">
        <v>1971</v>
      </c>
      <c r="H91" s="262" t="s">
        <v>1971</v>
      </c>
      <c r="I91" s="262" t="s">
        <v>1971</v>
      </c>
      <c r="J91" s="262" t="s">
        <v>1971</v>
      </c>
      <c r="K91" s="262" t="s">
        <v>1971</v>
      </c>
      <c r="L91" s="262" t="s">
        <v>1971</v>
      </c>
      <c r="M91" s="262" t="s">
        <v>1971</v>
      </c>
      <c r="N91" s="262" t="s">
        <v>1971</v>
      </c>
      <c r="O91" s="262" t="s">
        <v>1971</v>
      </c>
      <c r="P91" s="262" t="s">
        <v>1971</v>
      </c>
      <c r="Q91" s="262" t="s">
        <v>1971</v>
      </c>
      <c r="R91" s="369" t="s">
        <v>1971</v>
      </c>
      <c r="S91" s="369" t="s">
        <v>1971</v>
      </c>
      <c r="T91" s="369" t="s">
        <v>1971</v>
      </c>
      <c r="U91" s="369" t="s">
        <v>1971</v>
      </c>
      <c r="V91" s="283"/>
      <c r="W91" s="283"/>
    </row>
    <row r="92" spans="1:23">
      <c r="A92" s="274" t="s">
        <v>688</v>
      </c>
      <c r="B92" s="274" t="s">
        <v>689</v>
      </c>
      <c r="C92" s="262" t="s">
        <v>1210</v>
      </c>
      <c r="D92" s="262">
        <v>2</v>
      </c>
      <c r="E92" s="262"/>
      <c r="F92" s="262" t="s">
        <v>1971</v>
      </c>
      <c r="G92" s="262" t="s">
        <v>1971</v>
      </c>
      <c r="H92" s="262" t="s">
        <v>1971</v>
      </c>
      <c r="I92" s="262" t="s">
        <v>1971</v>
      </c>
      <c r="J92" s="262" t="s">
        <v>1971</v>
      </c>
      <c r="K92" s="262" t="s">
        <v>1971</v>
      </c>
      <c r="L92" s="262" t="s">
        <v>1971</v>
      </c>
      <c r="M92" s="262" t="s">
        <v>1971</v>
      </c>
      <c r="N92" s="262" t="s">
        <v>1971</v>
      </c>
      <c r="O92" s="262" t="s">
        <v>1971</v>
      </c>
      <c r="P92" s="262" t="s">
        <v>1971</v>
      </c>
      <c r="Q92" s="262" t="s">
        <v>1971</v>
      </c>
      <c r="R92" s="369" t="s">
        <v>1971</v>
      </c>
      <c r="S92" s="369" t="s">
        <v>1971</v>
      </c>
      <c r="T92" s="369" t="s">
        <v>1971</v>
      </c>
      <c r="U92" s="369" t="s">
        <v>1971</v>
      </c>
      <c r="V92" s="283"/>
      <c r="W92" s="283"/>
    </row>
    <row r="93" spans="1:23" ht="25.5">
      <c r="A93" s="274" t="s">
        <v>728</v>
      </c>
      <c r="B93" s="274" t="s">
        <v>729</v>
      </c>
      <c r="C93" s="262" t="s">
        <v>1381</v>
      </c>
      <c r="D93" s="262">
        <v>8</v>
      </c>
      <c r="E93" s="262"/>
      <c r="F93" s="262" t="s">
        <v>1971</v>
      </c>
      <c r="G93" s="262" t="s">
        <v>1971</v>
      </c>
      <c r="H93" s="262" t="s">
        <v>1971</v>
      </c>
      <c r="I93" s="262" t="s">
        <v>1971</v>
      </c>
      <c r="J93" s="262" t="s">
        <v>1971</v>
      </c>
      <c r="K93" s="262" t="s">
        <v>1971</v>
      </c>
      <c r="L93" s="262" t="s">
        <v>1971</v>
      </c>
      <c r="M93" s="262" t="s">
        <v>1971</v>
      </c>
      <c r="N93" s="262" t="s">
        <v>1971</v>
      </c>
      <c r="O93" s="262" t="s">
        <v>1971</v>
      </c>
      <c r="P93" s="262" t="s">
        <v>1971</v>
      </c>
      <c r="Q93" s="262" t="s">
        <v>1971</v>
      </c>
      <c r="R93" s="369" t="s">
        <v>1971</v>
      </c>
      <c r="S93" s="369" t="s">
        <v>1971</v>
      </c>
      <c r="T93" s="369" t="s">
        <v>1971</v>
      </c>
      <c r="U93" s="369" t="s">
        <v>1971</v>
      </c>
      <c r="V93" s="283"/>
      <c r="W93" s="283"/>
    </row>
    <row r="94" spans="1:23" ht="25.5">
      <c r="A94" s="274" t="s">
        <v>730</v>
      </c>
      <c r="B94" s="274" t="s">
        <v>731</v>
      </c>
      <c r="C94" s="262" t="s">
        <v>1381</v>
      </c>
      <c r="D94" s="262">
        <v>8</v>
      </c>
      <c r="E94" s="262"/>
      <c r="F94" s="262" t="s">
        <v>1971</v>
      </c>
      <c r="G94" s="262" t="s">
        <v>1971</v>
      </c>
      <c r="H94" s="262" t="s">
        <v>1971</v>
      </c>
      <c r="I94" s="262" t="s">
        <v>1971</v>
      </c>
      <c r="J94" s="262" t="s">
        <v>1971</v>
      </c>
      <c r="K94" s="262" t="s">
        <v>1971</v>
      </c>
      <c r="L94" s="262" t="s">
        <v>1971</v>
      </c>
      <c r="M94" s="262" t="s">
        <v>1971</v>
      </c>
      <c r="N94" s="262" t="s">
        <v>1971</v>
      </c>
      <c r="O94" s="262" t="s">
        <v>1971</v>
      </c>
      <c r="P94" s="262" t="s">
        <v>1971</v>
      </c>
      <c r="Q94" s="262" t="s">
        <v>1971</v>
      </c>
      <c r="R94" s="369" t="s">
        <v>1971</v>
      </c>
      <c r="S94" s="369" t="s">
        <v>1971</v>
      </c>
      <c r="T94" s="369" t="s">
        <v>1971</v>
      </c>
      <c r="U94" s="369" t="s">
        <v>1971</v>
      </c>
      <c r="V94" s="283"/>
      <c r="W94" s="283"/>
    </row>
    <row r="95" spans="1:23" ht="25.5">
      <c r="A95" s="274" t="s">
        <v>732</v>
      </c>
      <c r="B95" s="274" t="s">
        <v>733</v>
      </c>
      <c r="C95" s="262" t="s">
        <v>1381</v>
      </c>
      <c r="D95" s="262">
        <v>8</v>
      </c>
      <c r="E95" s="262"/>
      <c r="F95" s="262" t="s">
        <v>1971</v>
      </c>
      <c r="G95" s="262" t="s">
        <v>1971</v>
      </c>
      <c r="H95" s="262" t="s">
        <v>1971</v>
      </c>
      <c r="I95" s="262" t="s">
        <v>1971</v>
      </c>
      <c r="J95" s="262" t="s">
        <v>1971</v>
      </c>
      <c r="K95" s="262" t="s">
        <v>1971</v>
      </c>
      <c r="L95" s="262" t="s">
        <v>1971</v>
      </c>
      <c r="M95" s="262" t="s">
        <v>1971</v>
      </c>
      <c r="N95" s="262" t="s">
        <v>1971</v>
      </c>
      <c r="O95" s="262" t="s">
        <v>1971</v>
      </c>
      <c r="P95" s="262" t="s">
        <v>1971</v>
      </c>
      <c r="Q95" s="262" t="s">
        <v>1971</v>
      </c>
      <c r="R95" s="369" t="s">
        <v>1971</v>
      </c>
      <c r="S95" s="369" t="s">
        <v>1971</v>
      </c>
      <c r="T95" s="369" t="s">
        <v>1971</v>
      </c>
      <c r="U95" s="369" t="s">
        <v>1971</v>
      </c>
      <c r="V95" s="283"/>
      <c r="W95" s="283"/>
    </row>
    <row r="96" spans="1:23">
      <c r="A96" s="274" t="s">
        <v>726</v>
      </c>
      <c r="B96" s="274" t="s">
        <v>727</v>
      </c>
      <c r="C96" s="262" t="s">
        <v>1381</v>
      </c>
      <c r="D96" s="262">
        <v>8</v>
      </c>
      <c r="E96" s="262"/>
      <c r="F96" s="262" t="s">
        <v>1971</v>
      </c>
      <c r="G96" s="262" t="s">
        <v>1971</v>
      </c>
      <c r="H96" s="262" t="s">
        <v>1971</v>
      </c>
      <c r="I96" s="262" t="s">
        <v>1971</v>
      </c>
      <c r="J96" s="262" t="s">
        <v>1971</v>
      </c>
      <c r="K96" s="262" t="s">
        <v>1971</v>
      </c>
      <c r="L96" s="262" t="s">
        <v>1971</v>
      </c>
      <c r="M96" s="262" t="s">
        <v>1971</v>
      </c>
      <c r="N96" s="262" t="s">
        <v>1971</v>
      </c>
      <c r="O96" s="262" t="s">
        <v>1971</v>
      </c>
      <c r="P96" s="262" t="s">
        <v>1971</v>
      </c>
      <c r="Q96" s="262" t="s">
        <v>1971</v>
      </c>
      <c r="R96" s="369" t="s">
        <v>1971</v>
      </c>
      <c r="S96" s="369" t="s">
        <v>1971</v>
      </c>
      <c r="T96" s="369" t="s">
        <v>1971</v>
      </c>
      <c r="U96" s="369" t="s">
        <v>1971</v>
      </c>
      <c r="V96" s="283"/>
      <c r="W96" s="283"/>
    </row>
    <row r="97" spans="1:23">
      <c r="A97" s="274" t="s">
        <v>736</v>
      </c>
      <c r="B97" s="274" t="s">
        <v>737</v>
      </c>
      <c r="C97" s="262" t="s">
        <v>1381</v>
      </c>
      <c r="D97" s="262">
        <v>8</v>
      </c>
      <c r="E97" s="262"/>
      <c r="F97" s="262"/>
      <c r="G97" s="262"/>
      <c r="H97" s="262"/>
      <c r="I97" s="262"/>
      <c r="J97" s="262"/>
      <c r="K97" s="262"/>
      <c r="L97" s="262" t="s">
        <v>1971</v>
      </c>
      <c r="M97" s="262" t="s">
        <v>1971</v>
      </c>
      <c r="N97" s="262" t="s">
        <v>1971</v>
      </c>
      <c r="O97" s="262" t="s">
        <v>1971</v>
      </c>
      <c r="P97" s="262" t="s">
        <v>1971</v>
      </c>
      <c r="Q97" s="262" t="s">
        <v>1971</v>
      </c>
      <c r="R97" s="369" t="s">
        <v>1971</v>
      </c>
      <c r="S97" s="369" t="s">
        <v>1971</v>
      </c>
      <c r="T97" s="369" t="s">
        <v>1971</v>
      </c>
      <c r="U97" s="369" t="s">
        <v>1971</v>
      </c>
      <c r="V97" s="283"/>
      <c r="W97" s="283"/>
    </row>
    <row r="98" spans="1:23">
      <c r="A98" s="274" t="s">
        <v>659</v>
      </c>
      <c r="B98" s="274" t="s">
        <v>660</v>
      </c>
      <c r="C98" s="262" t="s">
        <v>1210</v>
      </c>
      <c r="D98" s="262">
        <v>3</v>
      </c>
      <c r="E98" s="262"/>
      <c r="F98" s="262"/>
      <c r="G98" s="262"/>
      <c r="H98" s="262"/>
      <c r="I98" s="262"/>
      <c r="J98" s="262" t="s">
        <v>1971</v>
      </c>
      <c r="K98" s="262" t="s">
        <v>1971</v>
      </c>
      <c r="L98" s="262" t="s">
        <v>1971</v>
      </c>
      <c r="M98" s="262" t="s">
        <v>1971</v>
      </c>
      <c r="N98" s="262" t="s">
        <v>1971</v>
      </c>
      <c r="O98" s="262" t="s">
        <v>1971</v>
      </c>
      <c r="P98" s="262" t="s">
        <v>1971</v>
      </c>
      <c r="Q98" s="262" t="s">
        <v>1971</v>
      </c>
      <c r="R98" s="369" t="s">
        <v>1971</v>
      </c>
      <c r="S98" s="369" t="s">
        <v>1971</v>
      </c>
      <c r="T98" s="369" t="s">
        <v>1971</v>
      </c>
      <c r="U98" s="369" t="s">
        <v>1971</v>
      </c>
      <c r="V98" s="283"/>
      <c r="W98" s="283"/>
    </row>
    <row r="99" spans="1:23">
      <c r="A99" s="274" t="s">
        <v>2191</v>
      </c>
      <c r="B99" s="274" t="s">
        <v>2204</v>
      </c>
      <c r="C99" s="262" t="s">
        <v>1210</v>
      </c>
      <c r="D99" s="262">
        <v>1</v>
      </c>
      <c r="E99" s="262" t="s">
        <v>2202</v>
      </c>
      <c r="F99" s="284"/>
      <c r="G99" s="284"/>
      <c r="H99" s="284"/>
      <c r="I99" s="284"/>
      <c r="J99" s="284"/>
      <c r="K99" s="284"/>
      <c r="L99" s="284"/>
      <c r="M99" s="284"/>
      <c r="N99" s="284"/>
      <c r="O99" s="284"/>
      <c r="P99" s="262" t="s">
        <v>1971</v>
      </c>
      <c r="Q99" s="284"/>
      <c r="R99" s="431"/>
      <c r="S99" s="431"/>
      <c r="T99" s="431"/>
      <c r="U99" s="431"/>
      <c r="V99" s="283"/>
      <c r="W99" s="283"/>
    </row>
    <row r="100" spans="1:23">
      <c r="A100" s="274" t="s">
        <v>2192</v>
      </c>
      <c r="B100" s="274" t="s">
        <v>2203</v>
      </c>
      <c r="C100" s="262" t="s">
        <v>1210</v>
      </c>
      <c r="D100" s="262">
        <v>1</v>
      </c>
      <c r="E100" s="262" t="s">
        <v>2202</v>
      </c>
      <c r="F100" s="284"/>
      <c r="G100" s="284"/>
      <c r="H100" s="284"/>
      <c r="I100" s="284"/>
      <c r="J100" s="284"/>
      <c r="K100" s="284"/>
      <c r="L100" s="284"/>
      <c r="M100" s="284"/>
      <c r="N100" s="284"/>
      <c r="O100" s="284"/>
      <c r="P100" s="262" t="s">
        <v>1971</v>
      </c>
      <c r="Q100" s="262" t="s">
        <v>1971</v>
      </c>
      <c r="R100" s="369" t="s">
        <v>1971</v>
      </c>
      <c r="S100" s="369" t="s">
        <v>1971</v>
      </c>
      <c r="T100" s="369" t="s">
        <v>1971</v>
      </c>
      <c r="U100" s="369" t="s">
        <v>1971</v>
      </c>
      <c r="V100" s="283"/>
      <c r="W100" s="283"/>
    </row>
    <row r="101" spans="1:23" ht="38.25">
      <c r="A101" s="569" t="s">
        <v>5025</v>
      </c>
      <c r="B101" s="572" t="s">
        <v>5028</v>
      </c>
      <c r="C101" s="429" t="s">
        <v>1210</v>
      </c>
      <c r="D101" s="429">
        <v>1</v>
      </c>
      <c r="E101" s="429" t="s">
        <v>5031</v>
      </c>
      <c r="F101" s="429"/>
      <c r="G101" s="429"/>
      <c r="H101" s="429"/>
      <c r="I101" s="429"/>
      <c r="J101" s="429"/>
      <c r="K101" s="429"/>
      <c r="L101" s="429"/>
      <c r="M101" s="429"/>
      <c r="N101" s="429"/>
      <c r="O101" s="429"/>
      <c r="P101" s="429"/>
      <c r="Q101" s="429"/>
      <c r="R101" s="431"/>
      <c r="S101" s="431" t="s">
        <v>1971</v>
      </c>
      <c r="T101" s="431" t="s">
        <v>1971</v>
      </c>
      <c r="U101" s="431" t="s">
        <v>1971</v>
      </c>
      <c r="V101" s="283"/>
      <c r="W101" s="283"/>
    </row>
    <row r="102" spans="1:23">
      <c r="A102" s="274" t="s">
        <v>2194</v>
      </c>
      <c r="B102" s="274" t="s">
        <v>2208</v>
      </c>
      <c r="C102" s="262" t="s">
        <v>1210</v>
      </c>
      <c r="D102" s="262">
        <v>1</v>
      </c>
      <c r="E102" s="262"/>
      <c r="F102" s="284"/>
      <c r="G102" s="284"/>
      <c r="H102" s="284"/>
      <c r="I102" s="284"/>
      <c r="J102" s="284"/>
      <c r="K102" s="284"/>
      <c r="L102" s="284"/>
      <c r="M102" s="284"/>
      <c r="N102" s="284"/>
      <c r="O102" s="284"/>
      <c r="P102" s="284"/>
      <c r="Q102" s="262" t="s">
        <v>1971</v>
      </c>
      <c r="R102" s="369" t="s">
        <v>1971</v>
      </c>
      <c r="S102" s="369" t="s">
        <v>1971</v>
      </c>
      <c r="T102" s="369" t="s">
        <v>1971</v>
      </c>
      <c r="U102" s="369" t="s">
        <v>1971</v>
      </c>
      <c r="V102" s="283"/>
      <c r="W102" s="283"/>
    </row>
    <row r="103" spans="1:23">
      <c r="A103" s="274" t="s">
        <v>2199</v>
      </c>
      <c r="B103" s="274" t="s">
        <v>2205</v>
      </c>
      <c r="C103" s="262" t="s">
        <v>1210</v>
      </c>
      <c r="D103" s="262">
        <v>1</v>
      </c>
      <c r="E103" s="262" t="s">
        <v>2202</v>
      </c>
      <c r="F103" s="284"/>
      <c r="G103" s="284"/>
      <c r="H103" s="284"/>
      <c r="I103" s="284"/>
      <c r="J103" s="284"/>
      <c r="K103" s="284"/>
      <c r="L103" s="284"/>
      <c r="M103" s="284"/>
      <c r="N103" s="284"/>
      <c r="O103" s="262" t="s">
        <v>1971</v>
      </c>
      <c r="P103" s="262" t="s">
        <v>1971</v>
      </c>
      <c r="Q103" s="262" t="s">
        <v>1971</v>
      </c>
      <c r="R103" s="369" t="s">
        <v>1971</v>
      </c>
      <c r="S103" s="369" t="s">
        <v>1971</v>
      </c>
      <c r="T103" s="369" t="s">
        <v>1971</v>
      </c>
      <c r="U103" s="369" t="s">
        <v>1971</v>
      </c>
      <c r="V103" s="283"/>
      <c r="W103" s="283"/>
    </row>
    <row r="104" spans="1:23">
      <c r="A104" s="274" t="s">
        <v>5606</v>
      </c>
      <c r="B104" s="274" t="s">
        <v>5612</v>
      </c>
      <c r="C104" s="262" t="s">
        <v>1210</v>
      </c>
      <c r="D104" s="262">
        <v>1</v>
      </c>
      <c r="E104" s="262"/>
      <c r="F104" s="262"/>
      <c r="G104" s="262"/>
      <c r="H104" s="262"/>
      <c r="I104" s="262"/>
      <c r="J104" s="262"/>
      <c r="K104" s="262"/>
      <c r="L104" s="262"/>
      <c r="M104" s="262"/>
      <c r="N104" s="262"/>
      <c r="O104" s="262"/>
      <c r="P104" s="262"/>
      <c r="Q104" s="262"/>
      <c r="R104" s="369"/>
      <c r="S104" s="369"/>
      <c r="T104" s="369" t="s">
        <v>1971</v>
      </c>
      <c r="U104" s="369" t="s">
        <v>1971</v>
      </c>
      <c r="V104" s="283"/>
      <c r="W104" s="283"/>
    </row>
    <row r="105" spans="1:23">
      <c r="A105" s="274" t="s">
        <v>2193</v>
      </c>
      <c r="B105" s="274" t="s">
        <v>2201</v>
      </c>
      <c r="C105" s="262" t="s">
        <v>1210</v>
      </c>
      <c r="D105" s="262">
        <v>1</v>
      </c>
      <c r="E105" s="262" t="s">
        <v>2202</v>
      </c>
      <c r="F105" s="284"/>
      <c r="G105" s="284"/>
      <c r="H105" s="284"/>
      <c r="I105" s="284"/>
      <c r="J105" s="284"/>
      <c r="K105" s="284"/>
      <c r="L105" s="284"/>
      <c r="M105" s="284"/>
      <c r="N105" s="284"/>
      <c r="O105" s="284"/>
      <c r="P105" s="262" t="s">
        <v>1971</v>
      </c>
      <c r="Q105" s="284"/>
      <c r="R105" s="431"/>
      <c r="S105" s="431"/>
      <c r="T105" s="431" t="s">
        <v>1971</v>
      </c>
      <c r="U105" s="431" t="s">
        <v>1971</v>
      </c>
      <c r="V105" s="283"/>
      <c r="W105" s="283"/>
    </row>
    <row r="106" spans="1:23" ht="25.5">
      <c r="A106" s="569" t="s">
        <v>5026</v>
      </c>
      <c r="B106" s="572" t="s">
        <v>5029</v>
      </c>
      <c r="C106" s="429" t="s">
        <v>1210</v>
      </c>
      <c r="D106" s="429">
        <v>1</v>
      </c>
      <c r="E106" s="429" t="s">
        <v>5032</v>
      </c>
      <c r="F106" s="429"/>
      <c r="G106" s="429"/>
      <c r="H106" s="429"/>
      <c r="I106" s="429"/>
      <c r="J106" s="429"/>
      <c r="K106" s="429"/>
      <c r="L106" s="429"/>
      <c r="M106" s="429"/>
      <c r="N106" s="429"/>
      <c r="O106" s="429"/>
      <c r="P106" s="429"/>
      <c r="Q106" s="429"/>
      <c r="R106" s="431"/>
      <c r="S106" s="431" t="s">
        <v>1971</v>
      </c>
      <c r="T106" s="431" t="s">
        <v>1971</v>
      </c>
      <c r="U106" s="431" t="s">
        <v>1971</v>
      </c>
      <c r="V106" s="283"/>
      <c r="W106" s="283"/>
    </row>
    <row r="107" spans="1:23">
      <c r="A107" s="569" t="s">
        <v>5027</v>
      </c>
      <c r="B107" s="572" t="s">
        <v>5030</v>
      </c>
      <c r="C107" s="429" t="s">
        <v>1210</v>
      </c>
      <c r="D107" s="429">
        <v>1</v>
      </c>
      <c r="E107" s="429" t="s">
        <v>5033</v>
      </c>
      <c r="F107" s="429"/>
      <c r="G107" s="429"/>
      <c r="H107" s="429"/>
      <c r="I107" s="429"/>
      <c r="J107" s="429"/>
      <c r="K107" s="429"/>
      <c r="L107" s="429"/>
      <c r="M107" s="429"/>
      <c r="N107" s="429"/>
      <c r="O107" s="429"/>
      <c r="P107" s="429"/>
      <c r="Q107" s="429"/>
      <c r="R107" s="431"/>
      <c r="S107" s="431" t="s">
        <v>1971</v>
      </c>
      <c r="T107" s="431" t="s">
        <v>1971</v>
      </c>
      <c r="U107" s="431" t="s">
        <v>1971</v>
      </c>
      <c r="V107" s="283"/>
      <c r="W107" s="283"/>
    </row>
    <row r="108" spans="1:23">
      <c r="A108" s="274" t="s">
        <v>2124</v>
      </c>
      <c r="B108" s="274" t="s">
        <v>2731</v>
      </c>
      <c r="C108" s="262" t="s">
        <v>1210</v>
      </c>
      <c r="D108" s="164">
        <v>1</v>
      </c>
      <c r="E108" s="262"/>
      <c r="F108" s="262"/>
      <c r="G108" s="262"/>
      <c r="H108" s="262"/>
      <c r="I108" s="262"/>
      <c r="J108" s="262"/>
      <c r="K108" s="262"/>
      <c r="L108" s="262"/>
      <c r="M108" s="262" t="s">
        <v>1971</v>
      </c>
      <c r="N108" s="262" t="s">
        <v>1971</v>
      </c>
      <c r="O108" s="262" t="s">
        <v>1971</v>
      </c>
      <c r="P108" s="262" t="s">
        <v>1971</v>
      </c>
      <c r="Q108" s="262" t="s">
        <v>1971</v>
      </c>
      <c r="R108" s="369" t="s">
        <v>1971</v>
      </c>
      <c r="S108" s="369" t="s">
        <v>1971</v>
      </c>
      <c r="T108" s="369" t="s">
        <v>1971</v>
      </c>
      <c r="U108" s="369" t="s">
        <v>1971</v>
      </c>
      <c r="V108" s="283"/>
      <c r="W108" s="283"/>
    </row>
    <row r="109" spans="1:23" ht="51">
      <c r="A109" s="274" t="s">
        <v>2200</v>
      </c>
      <c r="B109" s="274" t="s">
        <v>2206</v>
      </c>
      <c r="C109" s="262" t="s">
        <v>1210</v>
      </c>
      <c r="D109" s="262">
        <v>1</v>
      </c>
      <c r="E109" s="262" t="s">
        <v>2212</v>
      </c>
      <c r="F109" s="284"/>
      <c r="G109" s="284"/>
      <c r="H109" s="284"/>
      <c r="I109" s="284"/>
      <c r="J109" s="284"/>
      <c r="K109" s="284"/>
      <c r="L109" s="284"/>
      <c r="M109" s="284"/>
      <c r="N109" s="284"/>
      <c r="O109" s="262" t="s">
        <v>1971</v>
      </c>
      <c r="P109" s="262" t="s">
        <v>1971</v>
      </c>
      <c r="Q109" s="262" t="s">
        <v>1971</v>
      </c>
      <c r="R109" s="369" t="s">
        <v>1971</v>
      </c>
      <c r="S109" s="369" t="s">
        <v>1971</v>
      </c>
      <c r="T109" s="369" t="s">
        <v>1971</v>
      </c>
      <c r="U109" s="369" t="s">
        <v>1971</v>
      </c>
      <c r="V109" s="283"/>
      <c r="W109" s="283"/>
    </row>
    <row r="110" spans="1:23">
      <c r="A110" s="274" t="s">
        <v>720</v>
      </c>
      <c r="B110" s="274" t="s">
        <v>721</v>
      </c>
      <c r="C110" s="262" t="s">
        <v>1210</v>
      </c>
      <c r="D110" s="262">
        <v>1</v>
      </c>
      <c r="E110" s="262"/>
      <c r="F110" s="262"/>
      <c r="G110" s="262"/>
      <c r="H110" s="262"/>
      <c r="I110" s="262" t="s">
        <v>1971</v>
      </c>
      <c r="J110" s="262" t="s">
        <v>1971</v>
      </c>
      <c r="K110" s="262" t="s">
        <v>1971</v>
      </c>
      <c r="L110" s="262" t="s">
        <v>1971</v>
      </c>
      <c r="M110" s="262" t="s">
        <v>1971</v>
      </c>
      <c r="N110" s="262" t="s">
        <v>1971</v>
      </c>
      <c r="O110" s="262" t="s">
        <v>1971</v>
      </c>
      <c r="P110" s="262" t="s">
        <v>1971</v>
      </c>
      <c r="Q110" s="262" t="s">
        <v>1971</v>
      </c>
      <c r="R110" s="369" t="s">
        <v>1971</v>
      </c>
      <c r="S110" s="369" t="s">
        <v>1971</v>
      </c>
      <c r="T110" s="369" t="s">
        <v>1971</v>
      </c>
      <c r="U110" s="369" t="s">
        <v>1971</v>
      </c>
      <c r="V110" s="283"/>
      <c r="W110" s="283"/>
    </row>
    <row r="111" spans="1:23">
      <c r="A111" s="283"/>
      <c r="B111" s="285"/>
      <c r="C111" s="283"/>
      <c r="D111" s="283"/>
      <c r="E111" s="283"/>
      <c r="F111" s="283"/>
      <c r="G111" s="283"/>
      <c r="H111" s="283"/>
      <c r="I111" s="283"/>
      <c r="J111" s="283"/>
      <c r="K111" s="283"/>
      <c r="L111" s="283"/>
      <c r="M111" s="283"/>
      <c r="N111" s="283"/>
      <c r="O111" s="283"/>
      <c r="P111" s="283"/>
      <c r="Q111" s="283"/>
      <c r="R111" s="283"/>
      <c r="S111" s="283"/>
      <c r="T111" s="283"/>
      <c r="U111" s="283"/>
      <c r="V111" s="283"/>
      <c r="W111" s="283"/>
    </row>
    <row r="112" spans="1:23">
      <c r="A112" s="285"/>
      <c r="B112" s="283"/>
      <c r="C112" s="283"/>
      <c r="D112" s="283"/>
      <c r="E112" s="283"/>
      <c r="F112" s="283"/>
      <c r="G112" s="283"/>
      <c r="H112" s="283"/>
      <c r="I112" s="283"/>
      <c r="J112" s="283"/>
      <c r="K112" s="283"/>
      <c r="L112" s="283"/>
      <c r="M112" s="283"/>
      <c r="N112" s="283"/>
      <c r="O112" s="283"/>
      <c r="P112" s="283"/>
      <c r="Q112" s="283"/>
      <c r="R112" s="283"/>
      <c r="S112" s="283"/>
      <c r="T112" s="283"/>
      <c r="U112" s="283"/>
      <c r="V112" s="283"/>
      <c r="W112" s="283"/>
    </row>
    <row r="113" spans="1:2" hidden="1">
      <c r="A113" s="40"/>
      <c r="B113" s="20"/>
    </row>
    <row r="114" spans="1:2" hidden="1">
      <c r="A114" s="40"/>
      <c r="B114" s="20"/>
    </row>
    <row r="115" spans="1:2" hidden="1">
      <c r="A115" s="40"/>
      <c r="B115" s="20"/>
    </row>
    <row r="116" spans="1:2" hidden="1">
      <c r="A116" s="40"/>
      <c r="B116" s="20"/>
    </row>
    <row r="117" spans="1:2" hidden="1">
      <c r="A117" s="40"/>
      <c r="B117" s="20"/>
    </row>
    <row r="118" spans="1:2" hidden="1">
      <c r="A118" s="40"/>
      <c r="B118" s="20"/>
    </row>
    <row r="119" spans="1:2" hidden="1">
      <c r="A119" s="40"/>
      <c r="B119" s="20"/>
    </row>
    <row r="120" spans="1:2" hidden="1">
      <c r="A120" s="40"/>
      <c r="B120" s="20"/>
    </row>
    <row r="121" spans="1:2" hidden="1">
      <c r="A121" s="40"/>
      <c r="B121" s="20"/>
    </row>
    <row r="122" spans="1:2" hidden="1">
      <c r="A122" s="40"/>
      <c r="B122" s="20"/>
    </row>
    <row r="123" spans="1:2" hidden="1">
      <c r="A123" s="40"/>
      <c r="B123" s="20"/>
    </row>
    <row r="124" spans="1:2" hidden="1">
      <c r="A124" s="40"/>
      <c r="B124" s="20"/>
    </row>
  </sheetData>
  <sortState ref="A5:T110">
    <sortCondition ref="A5:A1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tabColor theme="0"/>
    <pageSetUpPr fitToPage="1"/>
  </sheetPr>
  <dimension ref="A1:WVO70"/>
  <sheetViews>
    <sheetView showWhiteSpace="0" zoomScaleNormal="100" workbookViewId="0"/>
  </sheetViews>
  <sheetFormatPr baseColWidth="10" defaultColWidth="0" defaultRowHeight="12.75" zeroHeight="1"/>
  <cols>
    <col min="1" max="1" width="19.5703125" style="23" bestFit="1" customWidth="1"/>
    <col min="2" max="2" width="56.28515625" style="23" customWidth="1"/>
    <col min="3" max="3" width="5.5703125" style="23" bestFit="1" customWidth="1"/>
    <col min="4" max="4" width="8.5703125" style="23" bestFit="1" customWidth="1"/>
    <col min="5" max="5" width="43.42578125" style="23" customWidth="1"/>
    <col min="6" max="17" width="5" style="23" bestFit="1" customWidth="1"/>
    <col min="18" max="21" width="5" style="45" customWidth="1"/>
    <col min="22" max="23" width="11.42578125" style="278" customWidth="1"/>
    <col min="24" max="258" width="11.42578125" style="23" hidden="1"/>
    <col min="259" max="259" width="17.7109375" style="23" hidden="1"/>
    <col min="260" max="260" width="56.7109375" style="23" hidden="1"/>
    <col min="261" max="261" width="8.42578125" style="23" hidden="1"/>
    <col min="262" max="262" width="6.7109375" style="23" hidden="1"/>
    <col min="263" max="263" width="86.85546875" style="23" hidden="1"/>
    <col min="264" max="514" width="11.42578125" style="23" hidden="1"/>
    <col min="515" max="515" width="17.7109375" style="23" hidden="1"/>
    <col min="516" max="516" width="56.7109375" style="23" hidden="1"/>
    <col min="517" max="517" width="8.42578125" style="23" hidden="1"/>
    <col min="518" max="518" width="6.7109375" style="23" hidden="1"/>
    <col min="519" max="519" width="86.85546875" style="23" hidden="1"/>
    <col min="520" max="770" width="11.42578125" style="23" hidden="1"/>
    <col min="771" max="771" width="17.7109375" style="23" hidden="1"/>
    <col min="772" max="772" width="56.7109375" style="23" hidden="1"/>
    <col min="773" max="773" width="8.42578125" style="23" hidden="1"/>
    <col min="774" max="774" width="6.7109375" style="23" hidden="1"/>
    <col min="775" max="775" width="86.85546875" style="23" hidden="1"/>
    <col min="776" max="1026" width="11.42578125" style="23" hidden="1"/>
    <col min="1027" max="1027" width="17.7109375" style="23" hidden="1"/>
    <col min="1028" max="1028" width="56.7109375" style="23" hidden="1"/>
    <col min="1029" max="1029" width="8.42578125" style="23" hidden="1"/>
    <col min="1030" max="1030" width="6.7109375" style="23" hidden="1"/>
    <col min="1031" max="1031" width="86.85546875" style="23" hidden="1"/>
    <col min="1032" max="1282" width="11.42578125" style="23" hidden="1"/>
    <col min="1283" max="1283" width="17.7109375" style="23" hidden="1"/>
    <col min="1284" max="1284" width="56.7109375" style="23" hidden="1"/>
    <col min="1285" max="1285" width="8.42578125" style="23" hidden="1"/>
    <col min="1286" max="1286" width="6.7109375" style="23" hidden="1"/>
    <col min="1287" max="1287" width="86.85546875" style="23" hidden="1"/>
    <col min="1288" max="1538" width="11.42578125" style="23" hidden="1"/>
    <col min="1539" max="1539" width="17.7109375" style="23" hidden="1"/>
    <col min="1540" max="1540" width="56.7109375" style="23" hidden="1"/>
    <col min="1541" max="1541" width="8.42578125" style="23" hidden="1"/>
    <col min="1542" max="1542" width="6.7109375" style="23" hidden="1"/>
    <col min="1543" max="1543" width="86.85546875" style="23" hidden="1"/>
    <col min="1544" max="1794" width="11.42578125" style="23" hidden="1"/>
    <col min="1795" max="1795" width="17.7109375" style="23" hidden="1"/>
    <col min="1796" max="1796" width="56.7109375" style="23" hidden="1"/>
    <col min="1797" max="1797" width="8.42578125" style="23" hidden="1"/>
    <col min="1798" max="1798" width="6.7109375" style="23" hidden="1"/>
    <col min="1799" max="1799" width="86.85546875" style="23" hidden="1"/>
    <col min="1800" max="2050" width="11.42578125" style="23" hidden="1"/>
    <col min="2051" max="2051" width="17.7109375" style="23" hidden="1"/>
    <col min="2052" max="2052" width="56.7109375" style="23" hidden="1"/>
    <col min="2053" max="2053" width="8.42578125" style="23" hidden="1"/>
    <col min="2054" max="2054" width="6.7109375" style="23" hidden="1"/>
    <col min="2055" max="2055" width="86.85546875" style="23" hidden="1"/>
    <col min="2056" max="2306" width="11.42578125" style="23" hidden="1"/>
    <col min="2307" max="2307" width="17.7109375" style="23" hidden="1"/>
    <col min="2308" max="2308" width="56.7109375" style="23" hidden="1"/>
    <col min="2309" max="2309" width="8.42578125" style="23" hidden="1"/>
    <col min="2310" max="2310" width="6.7109375" style="23" hidden="1"/>
    <col min="2311" max="2311" width="86.85546875" style="23" hidden="1"/>
    <col min="2312" max="2562" width="11.42578125" style="23" hidden="1"/>
    <col min="2563" max="2563" width="17.7109375" style="23" hidden="1"/>
    <col min="2564" max="2564" width="56.7109375" style="23" hidden="1"/>
    <col min="2565" max="2565" width="8.42578125" style="23" hidden="1"/>
    <col min="2566" max="2566" width="6.7109375" style="23" hidden="1"/>
    <col min="2567" max="2567" width="86.85546875" style="23" hidden="1"/>
    <col min="2568" max="2818" width="11.42578125" style="23" hidden="1"/>
    <col min="2819" max="2819" width="17.7109375" style="23" hidden="1"/>
    <col min="2820" max="2820" width="56.7109375" style="23" hidden="1"/>
    <col min="2821" max="2821" width="8.42578125" style="23" hidden="1"/>
    <col min="2822" max="2822" width="6.7109375" style="23" hidden="1"/>
    <col min="2823" max="2823" width="86.85546875" style="23" hidden="1"/>
    <col min="2824" max="3074" width="11.42578125" style="23" hidden="1"/>
    <col min="3075" max="3075" width="17.7109375" style="23" hidden="1"/>
    <col min="3076" max="3076" width="56.7109375" style="23" hidden="1"/>
    <col min="3077" max="3077" width="8.42578125" style="23" hidden="1"/>
    <col min="3078" max="3078" width="6.7109375" style="23" hidden="1"/>
    <col min="3079" max="3079" width="86.85546875" style="23" hidden="1"/>
    <col min="3080" max="3330" width="11.42578125" style="23" hidden="1"/>
    <col min="3331" max="3331" width="17.7109375" style="23" hidden="1"/>
    <col min="3332" max="3332" width="56.7109375" style="23" hidden="1"/>
    <col min="3333" max="3333" width="8.42578125" style="23" hidden="1"/>
    <col min="3334" max="3334" width="6.7109375" style="23" hidden="1"/>
    <col min="3335" max="3335" width="86.85546875" style="23" hidden="1"/>
    <col min="3336" max="3586" width="11.42578125" style="23" hidden="1"/>
    <col min="3587" max="3587" width="17.7109375" style="23" hidden="1"/>
    <col min="3588" max="3588" width="56.7109375" style="23" hidden="1"/>
    <col min="3589" max="3589" width="8.42578125" style="23" hidden="1"/>
    <col min="3590" max="3590" width="6.7109375" style="23" hidden="1"/>
    <col min="3591" max="3591" width="86.85546875" style="23" hidden="1"/>
    <col min="3592" max="3842" width="11.42578125" style="23" hidden="1"/>
    <col min="3843" max="3843" width="17.7109375" style="23" hidden="1"/>
    <col min="3844" max="3844" width="56.7109375" style="23" hidden="1"/>
    <col min="3845" max="3845" width="8.42578125" style="23" hidden="1"/>
    <col min="3846" max="3846" width="6.7109375" style="23" hidden="1"/>
    <col min="3847" max="3847" width="86.85546875" style="23" hidden="1"/>
    <col min="3848" max="4098" width="11.42578125" style="23" hidden="1"/>
    <col min="4099" max="4099" width="17.7109375" style="23" hidden="1"/>
    <col min="4100" max="4100" width="56.7109375" style="23" hidden="1"/>
    <col min="4101" max="4101" width="8.42578125" style="23" hidden="1"/>
    <col min="4102" max="4102" width="6.7109375" style="23" hidden="1"/>
    <col min="4103" max="4103" width="86.85546875" style="23" hidden="1"/>
    <col min="4104" max="4354" width="11.42578125" style="23" hidden="1"/>
    <col min="4355" max="4355" width="17.7109375" style="23" hidden="1"/>
    <col min="4356" max="4356" width="56.7109375" style="23" hidden="1"/>
    <col min="4357" max="4357" width="8.42578125" style="23" hidden="1"/>
    <col min="4358" max="4358" width="6.7109375" style="23" hidden="1"/>
    <col min="4359" max="4359" width="86.85546875" style="23" hidden="1"/>
    <col min="4360" max="4610" width="11.42578125" style="23" hidden="1"/>
    <col min="4611" max="4611" width="17.7109375" style="23" hidden="1"/>
    <col min="4612" max="4612" width="56.7109375" style="23" hidden="1"/>
    <col min="4613" max="4613" width="8.42578125" style="23" hidden="1"/>
    <col min="4614" max="4614" width="6.7109375" style="23" hidden="1"/>
    <col min="4615" max="4615" width="86.85546875" style="23" hidden="1"/>
    <col min="4616" max="4866" width="11.42578125" style="23" hidden="1"/>
    <col min="4867" max="4867" width="17.7109375" style="23" hidden="1"/>
    <col min="4868" max="4868" width="56.7109375" style="23" hidden="1"/>
    <col min="4869" max="4869" width="8.42578125" style="23" hidden="1"/>
    <col min="4870" max="4870" width="6.7109375" style="23" hidden="1"/>
    <col min="4871" max="4871" width="86.85546875" style="23" hidden="1"/>
    <col min="4872" max="5122" width="11.42578125" style="23" hidden="1"/>
    <col min="5123" max="5123" width="17.7109375" style="23" hidden="1"/>
    <col min="5124" max="5124" width="56.7109375" style="23" hidden="1"/>
    <col min="5125" max="5125" width="8.42578125" style="23" hidden="1"/>
    <col min="5126" max="5126" width="6.7109375" style="23" hidden="1"/>
    <col min="5127" max="5127" width="86.85546875" style="23" hidden="1"/>
    <col min="5128" max="5378" width="11.42578125" style="23" hidden="1"/>
    <col min="5379" max="5379" width="17.7109375" style="23" hidden="1"/>
    <col min="5380" max="5380" width="56.7109375" style="23" hidden="1"/>
    <col min="5381" max="5381" width="8.42578125" style="23" hidden="1"/>
    <col min="5382" max="5382" width="6.7109375" style="23" hidden="1"/>
    <col min="5383" max="5383" width="86.85546875" style="23" hidden="1"/>
    <col min="5384" max="5634" width="11.42578125" style="23" hidden="1"/>
    <col min="5635" max="5635" width="17.7109375" style="23" hidden="1"/>
    <col min="5636" max="5636" width="56.7109375" style="23" hidden="1"/>
    <col min="5637" max="5637" width="8.42578125" style="23" hidden="1"/>
    <col min="5638" max="5638" width="6.7109375" style="23" hidden="1"/>
    <col min="5639" max="5639" width="86.85546875" style="23" hidden="1"/>
    <col min="5640" max="5890" width="11.42578125" style="23" hidden="1"/>
    <col min="5891" max="5891" width="17.7109375" style="23" hidden="1"/>
    <col min="5892" max="5892" width="56.7109375" style="23" hidden="1"/>
    <col min="5893" max="5893" width="8.42578125" style="23" hidden="1"/>
    <col min="5894" max="5894" width="6.7109375" style="23" hidden="1"/>
    <col min="5895" max="5895" width="86.85546875" style="23" hidden="1"/>
    <col min="5896" max="6146" width="11.42578125" style="23" hidden="1"/>
    <col min="6147" max="6147" width="17.7109375" style="23" hidden="1"/>
    <col min="6148" max="6148" width="56.7109375" style="23" hidden="1"/>
    <col min="6149" max="6149" width="8.42578125" style="23" hidden="1"/>
    <col min="6150" max="6150" width="6.7109375" style="23" hidden="1"/>
    <col min="6151" max="6151" width="86.85546875" style="23" hidden="1"/>
    <col min="6152" max="6402" width="11.42578125" style="23" hidden="1"/>
    <col min="6403" max="6403" width="17.7109375" style="23" hidden="1"/>
    <col min="6404" max="6404" width="56.7109375" style="23" hidden="1"/>
    <col min="6405" max="6405" width="8.42578125" style="23" hidden="1"/>
    <col min="6406" max="6406" width="6.7109375" style="23" hidden="1"/>
    <col min="6407" max="6407" width="86.85546875" style="23" hidden="1"/>
    <col min="6408" max="6658" width="11.42578125" style="23" hidden="1"/>
    <col min="6659" max="6659" width="17.7109375" style="23" hidden="1"/>
    <col min="6660" max="6660" width="56.7109375" style="23" hidden="1"/>
    <col min="6661" max="6661" width="8.42578125" style="23" hidden="1"/>
    <col min="6662" max="6662" width="6.7109375" style="23" hidden="1"/>
    <col min="6663" max="6663" width="86.85546875" style="23" hidden="1"/>
    <col min="6664" max="6914" width="11.42578125" style="23" hidden="1"/>
    <col min="6915" max="6915" width="17.7109375" style="23" hidden="1"/>
    <col min="6916" max="6916" width="56.7109375" style="23" hidden="1"/>
    <col min="6917" max="6917" width="8.42578125" style="23" hidden="1"/>
    <col min="6918" max="6918" width="6.7109375" style="23" hidden="1"/>
    <col min="6919" max="6919" width="86.85546875" style="23" hidden="1"/>
    <col min="6920" max="7170" width="11.42578125" style="23" hidden="1"/>
    <col min="7171" max="7171" width="17.7109375" style="23" hidden="1"/>
    <col min="7172" max="7172" width="56.7109375" style="23" hidden="1"/>
    <col min="7173" max="7173" width="8.42578125" style="23" hidden="1"/>
    <col min="7174" max="7174" width="6.7109375" style="23" hidden="1"/>
    <col min="7175" max="7175" width="86.85546875" style="23" hidden="1"/>
    <col min="7176" max="7426" width="11.42578125" style="23" hidden="1"/>
    <col min="7427" max="7427" width="17.7109375" style="23" hidden="1"/>
    <col min="7428" max="7428" width="56.7109375" style="23" hidden="1"/>
    <col min="7429" max="7429" width="8.42578125" style="23" hidden="1"/>
    <col min="7430" max="7430" width="6.7109375" style="23" hidden="1"/>
    <col min="7431" max="7431" width="86.85546875" style="23" hidden="1"/>
    <col min="7432" max="7682" width="11.42578125" style="23" hidden="1"/>
    <col min="7683" max="7683" width="17.7109375" style="23" hidden="1"/>
    <col min="7684" max="7684" width="56.7109375" style="23" hidden="1"/>
    <col min="7685" max="7685" width="8.42578125" style="23" hidden="1"/>
    <col min="7686" max="7686" width="6.7109375" style="23" hidden="1"/>
    <col min="7687" max="7687" width="86.85546875" style="23" hidden="1"/>
    <col min="7688" max="7938" width="11.42578125" style="23" hidden="1"/>
    <col min="7939" max="7939" width="17.7109375" style="23" hidden="1"/>
    <col min="7940" max="7940" width="56.7109375" style="23" hidden="1"/>
    <col min="7941" max="7941" width="8.42578125" style="23" hidden="1"/>
    <col min="7942" max="7942" width="6.7109375" style="23" hidden="1"/>
    <col min="7943" max="7943" width="86.85546875" style="23" hidden="1"/>
    <col min="7944" max="8194" width="11.42578125" style="23" hidden="1"/>
    <col min="8195" max="8195" width="17.7109375" style="23" hidden="1"/>
    <col min="8196" max="8196" width="56.7109375" style="23" hidden="1"/>
    <col min="8197" max="8197" width="8.42578125" style="23" hidden="1"/>
    <col min="8198" max="8198" width="6.7109375" style="23" hidden="1"/>
    <col min="8199" max="8199" width="86.85546875" style="23" hidden="1"/>
    <col min="8200" max="8450" width="11.42578125" style="23" hidden="1"/>
    <col min="8451" max="8451" width="17.7109375" style="23" hidden="1"/>
    <col min="8452" max="8452" width="56.7109375" style="23" hidden="1"/>
    <col min="8453" max="8453" width="8.42578125" style="23" hidden="1"/>
    <col min="8454" max="8454" width="6.7109375" style="23" hidden="1"/>
    <col min="8455" max="8455" width="86.85546875" style="23" hidden="1"/>
    <col min="8456" max="8706" width="11.42578125" style="23" hidden="1"/>
    <col min="8707" max="8707" width="17.7109375" style="23" hidden="1"/>
    <col min="8708" max="8708" width="56.7109375" style="23" hidden="1"/>
    <col min="8709" max="8709" width="8.42578125" style="23" hidden="1"/>
    <col min="8710" max="8710" width="6.7109375" style="23" hidden="1"/>
    <col min="8711" max="8711" width="86.85546875" style="23" hidden="1"/>
    <col min="8712" max="8962" width="11.42578125" style="23" hidden="1"/>
    <col min="8963" max="8963" width="17.7109375" style="23" hidden="1"/>
    <col min="8964" max="8964" width="56.7109375" style="23" hidden="1"/>
    <col min="8965" max="8965" width="8.42578125" style="23" hidden="1"/>
    <col min="8966" max="8966" width="6.7109375" style="23" hidden="1"/>
    <col min="8967" max="8967" width="86.85546875" style="23" hidden="1"/>
    <col min="8968" max="9218" width="11.42578125" style="23" hidden="1"/>
    <col min="9219" max="9219" width="17.7109375" style="23" hidden="1"/>
    <col min="9220" max="9220" width="56.7109375" style="23" hidden="1"/>
    <col min="9221" max="9221" width="8.42578125" style="23" hidden="1"/>
    <col min="9222" max="9222" width="6.7109375" style="23" hidden="1"/>
    <col min="9223" max="9223" width="86.85546875" style="23" hidden="1"/>
    <col min="9224" max="9474" width="11.42578125" style="23" hidden="1"/>
    <col min="9475" max="9475" width="17.7109375" style="23" hidden="1"/>
    <col min="9476" max="9476" width="56.7109375" style="23" hidden="1"/>
    <col min="9477" max="9477" width="8.42578125" style="23" hidden="1"/>
    <col min="9478" max="9478" width="6.7109375" style="23" hidden="1"/>
    <col min="9479" max="9479" width="86.85546875" style="23" hidden="1"/>
    <col min="9480" max="9730" width="11.42578125" style="23" hidden="1"/>
    <col min="9731" max="9731" width="17.7109375" style="23" hidden="1"/>
    <col min="9732" max="9732" width="56.7109375" style="23" hidden="1"/>
    <col min="9733" max="9733" width="8.42578125" style="23" hidden="1"/>
    <col min="9734" max="9734" width="6.7109375" style="23" hidden="1"/>
    <col min="9735" max="9735" width="86.85546875" style="23" hidden="1"/>
    <col min="9736" max="9986" width="11.42578125" style="23" hidden="1"/>
    <col min="9987" max="9987" width="17.7109375" style="23" hidden="1"/>
    <col min="9988" max="9988" width="56.7109375" style="23" hidden="1"/>
    <col min="9989" max="9989" width="8.42578125" style="23" hidden="1"/>
    <col min="9990" max="9990" width="6.7109375" style="23" hidden="1"/>
    <col min="9991" max="9991" width="86.85546875" style="23" hidden="1"/>
    <col min="9992" max="10242" width="11.42578125" style="23" hidden="1"/>
    <col min="10243" max="10243" width="17.7109375" style="23" hidden="1"/>
    <col min="10244" max="10244" width="56.7109375" style="23" hidden="1"/>
    <col min="10245" max="10245" width="8.42578125" style="23" hidden="1"/>
    <col min="10246" max="10246" width="6.7109375" style="23" hidden="1"/>
    <col min="10247" max="10247" width="86.85546875" style="23" hidden="1"/>
    <col min="10248" max="10498" width="11.42578125" style="23" hidden="1"/>
    <col min="10499" max="10499" width="17.7109375" style="23" hidden="1"/>
    <col min="10500" max="10500" width="56.7109375" style="23" hidden="1"/>
    <col min="10501" max="10501" width="8.42578125" style="23" hidden="1"/>
    <col min="10502" max="10502" width="6.7109375" style="23" hidden="1"/>
    <col min="10503" max="10503" width="86.85546875" style="23" hidden="1"/>
    <col min="10504" max="10754" width="11.42578125" style="23" hidden="1"/>
    <col min="10755" max="10755" width="17.7109375" style="23" hidden="1"/>
    <col min="10756" max="10756" width="56.7109375" style="23" hidden="1"/>
    <col min="10757" max="10757" width="8.42578125" style="23" hidden="1"/>
    <col min="10758" max="10758" width="6.7109375" style="23" hidden="1"/>
    <col min="10759" max="10759" width="86.85546875" style="23" hidden="1"/>
    <col min="10760" max="11010" width="11.42578125" style="23" hidden="1"/>
    <col min="11011" max="11011" width="17.7109375" style="23" hidden="1"/>
    <col min="11012" max="11012" width="56.7109375" style="23" hidden="1"/>
    <col min="11013" max="11013" width="8.42578125" style="23" hidden="1"/>
    <col min="11014" max="11014" width="6.7109375" style="23" hidden="1"/>
    <col min="11015" max="11015" width="86.85546875" style="23" hidden="1"/>
    <col min="11016" max="11266" width="11.42578125" style="23" hidden="1"/>
    <col min="11267" max="11267" width="17.7109375" style="23" hidden="1"/>
    <col min="11268" max="11268" width="56.7109375" style="23" hidden="1"/>
    <col min="11269" max="11269" width="8.42578125" style="23" hidden="1"/>
    <col min="11270" max="11270" width="6.7109375" style="23" hidden="1"/>
    <col min="11271" max="11271" width="86.85546875" style="23" hidden="1"/>
    <col min="11272" max="11522" width="11.42578125" style="23" hidden="1"/>
    <col min="11523" max="11523" width="17.7109375" style="23" hidden="1"/>
    <col min="11524" max="11524" width="56.7109375" style="23" hidden="1"/>
    <col min="11525" max="11525" width="8.42578125" style="23" hidden="1"/>
    <col min="11526" max="11526" width="6.7109375" style="23" hidden="1"/>
    <col min="11527" max="11527" width="86.85546875" style="23" hidden="1"/>
    <col min="11528" max="11778" width="11.42578125" style="23" hidden="1"/>
    <col min="11779" max="11779" width="17.7109375" style="23" hidden="1"/>
    <col min="11780" max="11780" width="56.7109375" style="23" hidden="1"/>
    <col min="11781" max="11781" width="8.42578125" style="23" hidden="1"/>
    <col min="11782" max="11782" width="6.7109375" style="23" hidden="1"/>
    <col min="11783" max="11783" width="86.85546875" style="23" hidden="1"/>
    <col min="11784" max="12034" width="11.42578125" style="23" hidden="1"/>
    <col min="12035" max="12035" width="17.7109375" style="23" hidden="1"/>
    <col min="12036" max="12036" width="56.7109375" style="23" hidden="1"/>
    <col min="12037" max="12037" width="8.42578125" style="23" hidden="1"/>
    <col min="12038" max="12038" width="6.7109375" style="23" hidden="1"/>
    <col min="12039" max="12039" width="86.85546875" style="23" hidden="1"/>
    <col min="12040" max="12290" width="11.42578125" style="23" hidden="1"/>
    <col min="12291" max="12291" width="17.7109375" style="23" hidden="1"/>
    <col min="12292" max="12292" width="56.7109375" style="23" hidden="1"/>
    <col min="12293" max="12293" width="8.42578125" style="23" hidden="1"/>
    <col min="12294" max="12294" width="6.7109375" style="23" hidden="1"/>
    <col min="12295" max="12295" width="86.85546875" style="23" hidden="1"/>
    <col min="12296" max="12546" width="11.42578125" style="23" hidden="1"/>
    <col min="12547" max="12547" width="17.7109375" style="23" hidden="1"/>
    <col min="12548" max="12548" width="56.7109375" style="23" hidden="1"/>
    <col min="12549" max="12549" width="8.42578125" style="23" hidden="1"/>
    <col min="12550" max="12550" width="6.7109375" style="23" hidden="1"/>
    <col min="12551" max="12551" width="86.85546875" style="23" hidden="1"/>
    <col min="12552" max="12802" width="11.42578125" style="23" hidden="1"/>
    <col min="12803" max="12803" width="17.7109375" style="23" hidden="1"/>
    <col min="12804" max="12804" width="56.7109375" style="23" hidden="1"/>
    <col min="12805" max="12805" width="8.42578125" style="23" hidden="1"/>
    <col min="12806" max="12806" width="6.7109375" style="23" hidden="1"/>
    <col min="12807" max="12807" width="86.85546875" style="23" hidden="1"/>
    <col min="12808" max="13058" width="11.42578125" style="23" hidden="1"/>
    <col min="13059" max="13059" width="17.7109375" style="23" hidden="1"/>
    <col min="13060" max="13060" width="56.7109375" style="23" hidden="1"/>
    <col min="13061" max="13061" width="8.42578125" style="23" hidden="1"/>
    <col min="13062" max="13062" width="6.7109375" style="23" hidden="1"/>
    <col min="13063" max="13063" width="86.85546875" style="23" hidden="1"/>
    <col min="13064" max="13314" width="11.42578125" style="23" hidden="1"/>
    <col min="13315" max="13315" width="17.7109375" style="23" hidden="1"/>
    <col min="13316" max="13316" width="56.7109375" style="23" hidden="1"/>
    <col min="13317" max="13317" width="8.42578125" style="23" hidden="1"/>
    <col min="13318" max="13318" width="6.7109375" style="23" hidden="1"/>
    <col min="13319" max="13319" width="86.85546875" style="23" hidden="1"/>
    <col min="13320" max="13570" width="11.42578125" style="23" hidden="1"/>
    <col min="13571" max="13571" width="17.7109375" style="23" hidden="1"/>
    <col min="13572" max="13572" width="56.7109375" style="23" hidden="1"/>
    <col min="13573" max="13573" width="8.42578125" style="23" hidden="1"/>
    <col min="13574" max="13574" width="6.7109375" style="23" hidden="1"/>
    <col min="13575" max="13575" width="86.85546875" style="23" hidden="1"/>
    <col min="13576" max="13826" width="11.42578125" style="23" hidden="1"/>
    <col min="13827" max="13827" width="17.7109375" style="23" hidden="1"/>
    <col min="13828" max="13828" width="56.7109375" style="23" hidden="1"/>
    <col min="13829" max="13829" width="8.42578125" style="23" hidden="1"/>
    <col min="13830" max="13830" width="6.7109375" style="23" hidden="1"/>
    <col min="13831" max="13831" width="86.85546875" style="23" hidden="1"/>
    <col min="13832" max="14082" width="11.42578125" style="23" hidden="1"/>
    <col min="14083" max="14083" width="17.7109375" style="23" hidden="1"/>
    <col min="14084" max="14084" width="56.7109375" style="23" hidden="1"/>
    <col min="14085" max="14085" width="8.42578125" style="23" hidden="1"/>
    <col min="14086" max="14086" width="6.7109375" style="23" hidden="1"/>
    <col min="14087" max="14087" width="86.85546875" style="23" hidden="1"/>
    <col min="14088" max="14338" width="11.42578125" style="23" hidden="1"/>
    <col min="14339" max="14339" width="17.7109375" style="23" hidden="1"/>
    <col min="14340" max="14340" width="56.7109375" style="23" hidden="1"/>
    <col min="14341" max="14341" width="8.42578125" style="23" hidden="1"/>
    <col min="14342" max="14342" width="6.7109375" style="23" hidden="1"/>
    <col min="14343" max="14343" width="86.85546875" style="23" hidden="1"/>
    <col min="14344" max="14594" width="11.42578125" style="23" hidden="1"/>
    <col min="14595" max="14595" width="17.7109375" style="23" hidden="1"/>
    <col min="14596" max="14596" width="56.7109375" style="23" hidden="1"/>
    <col min="14597" max="14597" width="8.42578125" style="23" hidden="1"/>
    <col min="14598" max="14598" width="6.7109375" style="23" hidden="1"/>
    <col min="14599" max="14599" width="86.85546875" style="23" hidden="1"/>
    <col min="14600" max="14850" width="11.42578125" style="23" hidden="1"/>
    <col min="14851" max="14851" width="17.7109375" style="23" hidden="1"/>
    <col min="14852" max="14852" width="56.7109375" style="23" hidden="1"/>
    <col min="14853" max="14853" width="8.42578125" style="23" hidden="1"/>
    <col min="14854" max="14854" width="6.7109375" style="23" hidden="1"/>
    <col min="14855" max="14855" width="86.85546875" style="23" hidden="1"/>
    <col min="14856" max="15106" width="11.42578125" style="23" hidden="1"/>
    <col min="15107" max="15107" width="17.7109375" style="23" hidden="1"/>
    <col min="15108" max="15108" width="56.7109375" style="23" hidden="1"/>
    <col min="15109" max="15109" width="8.42578125" style="23" hidden="1"/>
    <col min="15110" max="15110" width="6.7109375" style="23" hidden="1"/>
    <col min="15111" max="15111" width="86.85546875" style="23" hidden="1"/>
    <col min="15112" max="15362" width="11.42578125" style="23" hidden="1"/>
    <col min="15363" max="15363" width="17.7109375" style="23" hidden="1"/>
    <col min="15364" max="15364" width="56.7109375" style="23" hidden="1"/>
    <col min="15365" max="15365" width="8.42578125" style="23" hidden="1"/>
    <col min="15366" max="15366" width="6.7109375" style="23" hidden="1"/>
    <col min="15367" max="15367" width="86.85546875" style="23" hidden="1"/>
    <col min="15368" max="15618" width="11.42578125" style="23" hidden="1"/>
    <col min="15619" max="15619" width="17.7109375" style="23" hidden="1"/>
    <col min="15620" max="15620" width="56.7109375" style="23" hidden="1"/>
    <col min="15621" max="15621" width="8.42578125" style="23" hidden="1"/>
    <col min="15622" max="15622" width="6.7109375" style="23" hidden="1"/>
    <col min="15623" max="15623" width="86.85546875" style="23" hidden="1"/>
    <col min="15624" max="15874" width="11.42578125" style="23" hidden="1"/>
    <col min="15875" max="15875" width="17.7109375" style="23" hidden="1"/>
    <col min="15876" max="15876" width="56.7109375" style="23" hidden="1"/>
    <col min="15877" max="15877" width="8.42578125" style="23" hidden="1"/>
    <col min="15878" max="15878" width="6.7109375" style="23" hidden="1"/>
    <col min="15879" max="15879" width="86.85546875" style="23" hidden="1"/>
    <col min="15880" max="16130" width="11.42578125" style="23" hidden="1"/>
    <col min="16131" max="16131" width="17.7109375" style="23" hidden="1"/>
    <col min="16132" max="16132" width="56.7109375" style="23" hidden="1"/>
    <col min="16133" max="16133" width="8.42578125" style="23" hidden="1"/>
    <col min="16134" max="16134" width="6.7109375" style="23" hidden="1"/>
    <col min="16135" max="16135" width="86.85546875" style="23" hidden="1"/>
    <col min="16136" max="16384" width="11.42578125" style="23" hidden="1"/>
  </cols>
  <sheetData>
    <row r="1" spans="1:23" s="278" customFormat="1" ht="15">
      <c r="A1" s="272" t="s">
        <v>2969</v>
      </c>
      <c r="B1" s="272" t="s">
        <v>2864</v>
      </c>
      <c r="C1" s="626" t="s">
        <v>3182</v>
      </c>
      <c r="D1" s="627"/>
    </row>
    <row r="2" spans="1:23" s="278" customFormat="1" ht="15">
      <c r="A2" s="272"/>
      <c r="B2" s="272"/>
      <c r="C2" s="626" t="s">
        <v>3372</v>
      </c>
      <c r="D2" s="627"/>
    </row>
    <row r="3" spans="1:23" s="278" customFormat="1"/>
    <row r="4" spans="1:23" ht="15">
      <c r="A4" s="4" t="s">
        <v>627</v>
      </c>
      <c r="B4" s="4" t="s">
        <v>628</v>
      </c>
      <c r="C4" s="169" t="s">
        <v>629</v>
      </c>
      <c r="D4" s="169" t="s">
        <v>1061</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117" customFormat="1">
      <c r="A5" s="5" t="s">
        <v>2125</v>
      </c>
      <c r="B5" s="5" t="s">
        <v>2588</v>
      </c>
      <c r="C5" s="127" t="s">
        <v>1210</v>
      </c>
      <c r="D5" s="127">
        <v>1</v>
      </c>
      <c r="E5" s="165"/>
      <c r="F5" s="96"/>
      <c r="G5" s="96"/>
      <c r="H5" s="96"/>
      <c r="I5" s="96"/>
      <c r="J5" s="96"/>
      <c r="K5" s="96"/>
      <c r="L5" s="96"/>
      <c r="M5" s="96" t="s">
        <v>1971</v>
      </c>
      <c r="N5" s="96" t="s">
        <v>1971</v>
      </c>
      <c r="O5" s="96" t="s">
        <v>1971</v>
      </c>
      <c r="P5" s="96" t="s">
        <v>1971</v>
      </c>
      <c r="Q5" s="96" t="s">
        <v>1971</v>
      </c>
      <c r="R5" s="432" t="s">
        <v>1971</v>
      </c>
      <c r="S5" s="432" t="s">
        <v>1971</v>
      </c>
      <c r="T5" s="432" t="s">
        <v>1971</v>
      </c>
      <c r="U5" s="432" t="s">
        <v>1971</v>
      </c>
      <c r="V5" s="288"/>
      <c r="W5" s="288"/>
    </row>
    <row r="6" spans="1:23" s="117" customFormat="1">
      <c r="A6" s="5" t="s">
        <v>2126</v>
      </c>
      <c r="B6" s="5" t="s">
        <v>2589</v>
      </c>
      <c r="C6" s="127" t="s">
        <v>1210</v>
      </c>
      <c r="D6" s="127">
        <v>1</v>
      </c>
      <c r="E6" s="165"/>
      <c r="F6" s="96"/>
      <c r="G6" s="96"/>
      <c r="H6" s="96"/>
      <c r="I6" s="96"/>
      <c r="J6" s="96"/>
      <c r="K6" s="96"/>
      <c r="L6" s="96"/>
      <c r="M6" s="96" t="s">
        <v>1971</v>
      </c>
      <c r="N6" s="96" t="s">
        <v>1971</v>
      </c>
      <c r="O6" s="96" t="s">
        <v>1971</v>
      </c>
      <c r="P6" s="96" t="s">
        <v>1971</v>
      </c>
      <c r="Q6" s="96" t="s">
        <v>1971</v>
      </c>
      <c r="R6" s="432" t="s">
        <v>1971</v>
      </c>
      <c r="S6" s="432" t="s">
        <v>1971</v>
      </c>
      <c r="T6" s="432" t="s">
        <v>1971</v>
      </c>
      <c r="U6" s="432" t="s">
        <v>1971</v>
      </c>
      <c r="V6" s="288"/>
      <c r="W6" s="288"/>
    </row>
    <row r="7" spans="1:23" s="117" customFormat="1" ht="25.5">
      <c r="A7" s="5" t="s">
        <v>808</v>
      </c>
      <c r="B7" s="5" t="s">
        <v>809</v>
      </c>
      <c r="C7" s="127" t="s">
        <v>1210</v>
      </c>
      <c r="D7" s="127">
        <v>1</v>
      </c>
      <c r="E7" s="165" t="s">
        <v>807</v>
      </c>
      <c r="F7" s="96" t="s">
        <v>1971</v>
      </c>
      <c r="G7" s="96" t="s">
        <v>1971</v>
      </c>
      <c r="H7" s="96" t="s">
        <v>1971</v>
      </c>
      <c r="I7" s="96" t="s">
        <v>1971</v>
      </c>
      <c r="J7" s="96" t="s">
        <v>1971</v>
      </c>
      <c r="K7" s="96" t="s">
        <v>1971</v>
      </c>
      <c r="L7" s="96" t="s">
        <v>1971</v>
      </c>
      <c r="M7" s="96" t="s">
        <v>1971</v>
      </c>
      <c r="N7" s="96" t="s">
        <v>1971</v>
      </c>
      <c r="O7" s="96" t="s">
        <v>1971</v>
      </c>
      <c r="P7" s="96" t="s">
        <v>1971</v>
      </c>
      <c r="Q7" s="96" t="s">
        <v>1971</v>
      </c>
      <c r="R7" s="432" t="s">
        <v>1971</v>
      </c>
      <c r="S7" s="432" t="s">
        <v>1971</v>
      </c>
      <c r="T7" s="432" t="s">
        <v>1971</v>
      </c>
      <c r="U7" s="432" t="s">
        <v>1971</v>
      </c>
      <c r="V7" s="288"/>
      <c r="W7" s="288"/>
    </row>
    <row r="8" spans="1:23" s="117" customFormat="1">
      <c r="A8" s="116" t="s">
        <v>2447</v>
      </c>
      <c r="B8" s="116" t="s">
        <v>2643</v>
      </c>
      <c r="C8" s="127" t="s">
        <v>1210</v>
      </c>
      <c r="D8" s="127">
        <v>6</v>
      </c>
      <c r="E8" s="191"/>
      <c r="F8" s="77"/>
      <c r="G8" s="77"/>
      <c r="H8" s="77"/>
      <c r="I8" s="77" t="s">
        <v>1971</v>
      </c>
      <c r="J8" s="77" t="s">
        <v>1971</v>
      </c>
      <c r="K8" s="77"/>
      <c r="L8" s="77"/>
      <c r="M8" s="77"/>
      <c r="N8" s="77"/>
      <c r="O8" s="77"/>
      <c r="P8" s="77"/>
      <c r="Q8" s="77"/>
      <c r="R8" s="410"/>
      <c r="S8" s="410"/>
      <c r="T8" s="410"/>
      <c r="U8" s="410"/>
      <c r="V8" s="288"/>
      <c r="W8" s="288"/>
    </row>
    <row r="9" spans="1:23" s="117" customFormat="1">
      <c r="A9" s="116" t="s">
        <v>1572</v>
      </c>
      <c r="B9" s="116" t="s">
        <v>1871</v>
      </c>
      <c r="C9" s="127" t="s">
        <v>1210</v>
      </c>
      <c r="D9" s="127">
        <v>4</v>
      </c>
      <c r="E9" s="191"/>
      <c r="F9" s="77"/>
      <c r="G9" s="77"/>
      <c r="H9" s="77"/>
      <c r="I9" s="77"/>
      <c r="J9" s="77"/>
      <c r="K9" s="77"/>
      <c r="L9" s="77"/>
      <c r="M9" s="77"/>
      <c r="N9" s="77"/>
      <c r="O9" s="77"/>
      <c r="P9" s="77"/>
      <c r="Q9" s="77"/>
      <c r="R9" s="410"/>
      <c r="S9" s="410" t="s">
        <v>1971</v>
      </c>
      <c r="T9" s="410" t="s">
        <v>1971</v>
      </c>
      <c r="U9" s="410" t="s">
        <v>1971</v>
      </c>
      <c r="V9" s="288"/>
      <c r="W9" s="288"/>
    </row>
    <row r="10" spans="1:23" s="117" customFormat="1">
      <c r="A10" s="5" t="s">
        <v>815</v>
      </c>
      <c r="B10" s="5" t="s">
        <v>816</v>
      </c>
      <c r="C10" s="127" t="s">
        <v>1210</v>
      </c>
      <c r="D10" s="127">
        <v>8</v>
      </c>
      <c r="E10" s="165" t="s">
        <v>817</v>
      </c>
      <c r="F10" s="96"/>
      <c r="G10" s="96"/>
      <c r="H10" s="96"/>
      <c r="I10" s="96" t="s">
        <v>1971</v>
      </c>
      <c r="J10" s="96" t="s">
        <v>1971</v>
      </c>
      <c r="K10" s="96" t="s">
        <v>1971</v>
      </c>
      <c r="L10" s="96" t="s">
        <v>1971</v>
      </c>
      <c r="M10" s="96" t="s">
        <v>1971</v>
      </c>
      <c r="N10" s="96" t="s">
        <v>1971</v>
      </c>
      <c r="O10" s="96" t="s">
        <v>1971</v>
      </c>
      <c r="P10" s="96" t="s">
        <v>1971</v>
      </c>
      <c r="Q10" s="96" t="s">
        <v>1971</v>
      </c>
      <c r="R10" s="432" t="s">
        <v>1971</v>
      </c>
      <c r="S10" s="432" t="s">
        <v>1971</v>
      </c>
      <c r="T10" s="432" t="s">
        <v>1971</v>
      </c>
      <c r="U10" s="432" t="s">
        <v>1971</v>
      </c>
      <c r="V10" s="288"/>
      <c r="W10" s="288"/>
    </row>
    <row r="11" spans="1:23" s="117" customFormat="1">
      <c r="A11" s="116" t="s">
        <v>1570</v>
      </c>
      <c r="B11" s="116" t="s">
        <v>1870</v>
      </c>
      <c r="C11" s="127" t="s">
        <v>1210</v>
      </c>
      <c r="D11" s="127">
        <v>2</v>
      </c>
      <c r="E11" s="191"/>
      <c r="F11" s="77"/>
      <c r="G11" s="77"/>
      <c r="H11" s="77"/>
      <c r="I11" s="77"/>
      <c r="J11" s="77"/>
      <c r="K11" s="77"/>
      <c r="L11" s="77"/>
      <c r="M11" s="77"/>
      <c r="N11" s="77"/>
      <c r="O11" s="77"/>
      <c r="P11" s="77"/>
      <c r="Q11" s="77"/>
      <c r="R11" s="410"/>
      <c r="S11" s="410" t="s">
        <v>1971</v>
      </c>
      <c r="T11" s="410" t="s">
        <v>1971</v>
      </c>
      <c r="U11" s="410" t="s">
        <v>1971</v>
      </c>
      <c r="V11" s="288"/>
      <c r="W11" s="288"/>
    </row>
    <row r="12" spans="1:23" s="117" customFormat="1">
      <c r="A12" s="5" t="s">
        <v>631</v>
      </c>
      <c r="B12" s="5" t="s">
        <v>783</v>
      </c>
      <c r="C12" s="127" t="s">
        <v>1210</v>
      </c>
      <c r="D12" s="127">
        <v>9</v>
      </c>
      <c r="E12" s="165"/>
      <c r="F12" s="96" t="s">
        <v>1971</v>
      </c>
      <c r="G12" s="96" t="s">
        <v>1971</v>
      </c>
      <c r="H12" s="96" t="s">
        <v>1971</v>
      </c>
      <c r="I12" s="96" t="s">
        <v>1971</v>
      </c>
      <c r="J12" s="96" t="s">
        <v>1971</v>
      </c>
      <c r="K12" s="96" t="s">
        <v>1971</v>
      </c>
      <c r="L12" s="96" t="s">
        <v>1971</v>
      </c>
      <c r="M12" s="96" t="s">
        <v>1971</v>
      </c>
      <c r="N12" s="96" t="s">
        <v>1971</v>
      </c>
      <c r="O12" s="96" t="s">
        <v>1971</v>
      </c>
      <c r="P12" s="96" t="s">
        <v>1971</v>
      </c>
      <c r="Q12" s="96" t="s">
        <v>1971</v>
      </c>
      <c r="R12" s="432" t="s">
        <v>1971</v>
      </c>
      <c r="S12" s="432" t="s">
        <v>1971</v>
      </c>
      <c r="T12" s="432" t="s">
        <v>1971</v>
      </c>
      <c r="U12" s="432" t="s">
        <v>1971</v>
      </c>
      <c r="V12" s="288"/>
      <c r="W12" s="288"/>
    </row>
    <row r="13" spans="1:23" s="117" customFormat="1">
      <c r="A13" s="116" t="s">
        <v>2219</v>
      </c>
      <c r="B13" s="116" t="s">
        <v>2230</v>
      </c>
      <c r="C13" s="127" t="s">
        <v>1210</v>
      </c>
      <c r="D13" s="127">
        <v>1</v>
      </c>
      <c r="E13" s="191"/>
      <c r="F13" s="77"/>
      <c r="G13" s="77"/>
      <c r="H13" s="77"/>
      <c r="I13" s="77"/>
      <c r="J13" s="77"/>
      <c r="K13" s="77"/>
      <c r="L13" s="77"/>
      <c r="M13" s="77"/>
      <c r="N13" s="77"/>
      <c r="O13" s="77"/>
      <c r="P13" s="77"/>
      <c r="Q13" s="77" t="s">
        <v>1971</v>
      </c>
      <c r="R13" s="410" t="s">
        <v>1971</v>
      </c>
      <c r="S13" s="410" t="s">
        <v>1971</v>
      </c>
      <c r="T13" s="410" t="s">
        <v>1971</v>
      </c>
      <c r="U13" s="410" t="s">
        <v>1971</v>
      </c>
      <c r="V13" s="288"/>
      <c r="W13" s="288"/>
    </row>
    <row r="14" spans="1:23" s="117" customFormat="1">
      <c r="A14" s="5" t="s">
        <v>387</v>
      </c>
      <c r="B14" s="5" t="s">
        <v>2643</v>
      </c>
      <c r="C14" s="127" t="s">
        <v>1210</v>
      </c>
      <c r="D14" s="127">
        <v>6</v>
      </c>
      <c r="E14" s="165"/>
      <c r="F14" s="96"/>
      <c r="G14" s="96"/>
      <c r="H14" s="96"/>
      <c r="I14" s="96" t="s">
        <v>1971</v>
      </c>
      <c r="J14" s="96" t="s">
        <v>1971</v>
      </c>
      <c r="K14" s="96" t="s">
        <v>1971</v>
      </c>
      <c r="L14" s="96" t="s">
        <v>1971</v>
      </c>
      <c r="M14" s="96" t="s">
        <v>1971</v>
      </c>
      <c r="N14" s="96" t="s">
        <v>1971</v>
      </c>
      <c r="O14" s="96" t="s">
        <v>1971</v>
      </c>
      <c r="P14" s="96" t="s">
        <v>1971</v>
      </c>
      <c r="Q14" s="96" t="s">
        <v>1971</v>
      </c>
      <c r="R14" s="432" t="s">
        <v>1971</v>
      </c>
      <c r="S14" s="432" t="s">
        <v>1971</v>
      </c>
      <c r="T14" s="432" t="s">
        <v>1971</v>
      </c>
      <c r="U14" s="432" t="s">
        <v>1971</v>
      </c>
      <c r="V14" s="288"/>
      <c r="W14" s="288"/>
    </row>
    <row r="15" spans="1:23" s="117" customFormat="1">
      <c r="A15" s="5" t="s">
        <v>390</v>
      </c>
      <c r="B15" s="5" t="s">
        <v>2644</v>
      </c>
      <c r="C15" s="127" t="s">
        <v>1210</v>
      </c>
      <c r="D15" s="127">
        <v>6</v>
      </c>
      <c r="E15" s="165"/>
      <c r="F15" s="96"/>
      <c r="G15" s="96"/>
      <c r="H15" s="96"/>
      <c r="I15" s="96" t="s">
        <v>1971</v>
      </c>
      <c r="J15" s="96" t="s">
        <v>1971</v>
      </c>
      <c r="K15" s="96" t="s">
        <v>1971</v>
      </c>
      <c r="L15" s="96" t="s">
        <v>1971</v>
      </c>
      <c r="M15" s="96" t="s">
        <v>1971</v>
      </c>
      <c r="N15" s="96" t="s">
        <v>1971</v>
      </c>
      <c r="O15" s="96" t="s">
        <v>1971</v>
      </c>
      <c r="P15" s="96" t="s">
        <v>1971</v>
      </c>
      <c r="Q15" s="96" t="s">
        <v>1971</v>
      </c>
      <c r="R15" s="432" t="s">
        <v>1971</v>
      </c>
      <c r="S15" s="432" t="s">
        <v>1971</v>
      </c>
      <c r="T15" s="432" t="s">
        <v>1971</v>
      </c>
      <c r="U15" s="432" t="s">
        <v>1971</v>
      </c>
      <c r="V15" s="288"/>
      <c r="W15" s="288"/>
    </row>
    <row r="16" spans="1:23" s="117" customFormat="1">
      <c r="A16" s="5" t="s">
        <v>392</v>
      </c>
      <c r="B16" s="5" t="s">
        <v>816</v>
      </c>
      <c r="C16" s="127" t="s">
        <v>2590</v>
      </c>
      <c r="D16" s="127"/>
      <c r="E16" s="165"/>
      <c r="F16" s="96"/>
      <c r="G16" s="96"/>
      <c r="H16" s="96"/>
      <c r="I16" s="96" t="s">
        <v>1971</v>
      </c>
      <c r="J16" s="96" t="s">
        <v>1971</v>
      </c>
      <c r="K16" s="96" t="s">
        <v>1971</v>
      </c>
      <c r="L16" s="96" t="s">
        <v>1971</v>
      </c>
      <c r="M16" s="96" t="s">
        <v>1971</v>
      </c>
      <c r="N16" s="96" t="s">
        <v>1971</v>
      </c>
      <c r="O16" s="96" t="s">
        <v>1971</v>
      </c>
      <c r="P16" s="96" t="s">
        <v>1971</v>
      </c>
      <c r="Q16" s="96" t="s">
        <v>1971</v>
      </c>
      <c r="R16" s="432" t="s">
        <v>1971</v>
      </c>
      <c r="S16" s="432" t="s">
        <v>1971</v>
      </c>
      <c r="T16" s="432" t="s">
        <v>1971</v>
      </c>
      <c r="U16" s="432" t="s">
        <v>1971</v>
      </c>
      <c r="V16" s="288"/>
      <c r="W16" s="288"/>
    </row>
    <row r="17" spans="1:23" s="117" customFormat="1">
      <c r="A17" s="5" t="s">
        <v>395</v>
      </c>
      <c r="B17" s="5" t="s">
        <v>819</v>
      </c>
      <c r="C17" s="127" t="s">
        <v>2590</v>
      </c>
      <c r="D17" s="127"/>
      <c r="E17" s="165"/>
      <c r="F17" s="96"/>
      <c r="G17" s="96"/>
      <c r="H17" s="96"/>
      <c r="I17" s="96" t="s">
        <v>1971</v>
      </c>
      <c r="J17" s="96" t="s">
        <v>1971</v>
      </c>
      <c r="K17" s="96" t="s">
        <v>1971</v>
      </c>
      <c r="L17" s="96" t="s">
        <v>1971</v>
      </c>
      <c r="M17" s="96" t="s">
        <v>1971</v>
      </c>
      <c r="N17" s="96" t="s">
        <v>1971</v>
      </c>
      <c r="O17" s="96" t="s">
        <v>1971</v>
      </c>
      <c r="P17" s="96" t="s">
        <v>1971</v>
      </c>
      <c r="Q17" s="96" t="s">
        <v>1971</v>
      </c>
      <c r="R17" s="432" t="s">
        <v>1971</v>
      </c>
      <c r="S17" s="432" t="s">
        <v>1971</v>
      </c>
      <c r="T17" s="432" t="s">
        <v>1971</v>
      </c>
      <c r="U17" s="432" t="s">
        <v>1971</v>
      </c>
      <c r="V17" s="288"/>
      <c r="W17" s="288"/>
    </row>
    <row r="18" spans="1:23" s="117" customFormat="1" ht="25.5">
      <c r="A18" s="5" t="s">
        <v>802</v>
      </c>
      <c r="B18" s="5" t="s">
        <v>803</v>
      </c>
      <c r="C18" s="127" t="s">
        <v>1210</v>
      </c>
      <c r="D18" s="127">
        <v>1</v>
      </c>
      <c r="E18" s="165" t="s">
        <v>804</v>
      </c>
      <c r="F18" s="96" t="s">
        <v>1971</v>
      </c>
      <c r="G18" s="96" t="s">
        <v>1971</v>
      </c>
      <c r="H18" s="96" t="s">
        <v>1971</v>
      </c>
      <c r="I18" s="96" t="s">
        <v>1971</v>
      </c>
      <c r="J18" s="96" t="s">
        <v>1971</v>
      </c>
      <c r="K18" s="96" t="s">
        <v>1971</v>
      </c>
      <c r="L18" s="96" t="s">
        <v>1971</v>
      </c>
      <c r="M18" s="96" t="s">
        <v>1971</v>
      </c>
      <c r="N18" s="96" t="s">
        <v>1971</v>
      </c>
      <c r="O18" s="96" t="s">
        <v>1971</v>
      </c>
      <c r="P18" s="96" t="s">
        <v>1971</v>
      </c>
      <c r="Q18" s="96" t="s">
        <v>1971</v>
      </c>
      <c r="R18" s="432" t="s">
        <v>1971</v>
      </c>
      <c r="S18" s="432" t="s">
        <v>1971</v>
      </c>
      <c r="T18" s="432" t="s">
        <v>1971</v>
      </c>
      <c r="U18" s="432" t="s">
        <v>1971</v>
      </c>
      <c r="V18" s="288"/>
      <c r="W18" s="288"/>
    </row>
    <row r="19" spans="1:23" s="117" customFormat="1">
      <c r="A19" s="5" t="s">
        <v>784</v>
      </c>
      <c r="B19" s="5" t="s">
        <v>785</v>
      </c>
      <c r="C19" s="127" t="s">
        <v>1210</v>
      </c>
      <c r="D19" s="127">
        <v>3</v>
      </c>
      <c r="E19" s="165" t="s">
        <v>786</v>
      </c>
      <c r="F19" s="96"/>
      <c r="G19" s="96"/>
      <c r="H19" s="96" t="s">
        <v>1971</v>
      </c>
      <c r="I19" s="96" t="s">
        <v>1971</v>
      </c>
      <c r="J19" s="96" t="s">
        <v>1971</v>
      </c>
      <c r="K19" s="96" t="s">
        <v>1971</v>
      </c>
      <c r="L19" s="96" t="s">
        <v>1971</v>
      </c>
      <c r="M19" s="96" t="s">
        <v>1971</v>
      </c>
      <c r="N19" s="96" t="s">
        <v>1971</v>
      </c>
      <c r="O19" s="96" t="s">
        <v>1971</v>
      </c>
      <c r="P19" s="96" t="s">
        <v>1971</v>
      </c>
      <c r="Q19" s="96" t="s">
        <v>1971</v>
      </c>
      <c r="R19" s="432" t="s">
        <v>1971</v>
      </c>
      <c r="S19" s="432" t="s">
        <v>1971</v>
      </c>
      <c r="T19" s="432" t="s">
        <v>1971</v>
      </c>
      <c r="U19" s="432" t="s">
        <v>1971</v>
      </c>
      <c r="V19" s="288"/>
      <c r="W19" s="288"/>
    </row>
    <row r="20" spans="1:23" s="117" customFormat="1" ht="40.5" customHeight="1">
      <c r="A20" s="5" t="s">
        <v>947</v>
      </c>
      <c r="B20" s="5" t="s">
        <v>948</v>
      </c>
      <c r="C20" s="127" t="s">
        <v>1210</v>
      </c>
      <c r="D20" s="127">
        <v>1</v>
      </c>
      <c r="E20" s="165"/>
      <c r="F20" s="96"/>
      <c r="G20" s="96"/>
      <c r="H20" s="96"/>
      <c r="I20" s="96"/>
      <c r="J20" s="96"/>
      <c r="K20" s="96"/>
      <c r="L20" s="96"/>
      <c r="M20" s="96" t="s">
        <v>1971</v>
      </c>
      <c r="N20" s="96" t="s">
        <v>1971</v>
      </c>
      <c r="O20" s="96" t="s">
        <v>1971</v>
      </c>
      <c r="P20" s="96" t="s">
        <v>1971</v>
      </c>
      <c r="Q20" s="96" t="s">
        <v>1971</v>
      </c>
      <c r="R20" s="432" t="s">
        <v>1971</v>
      </c>
      <c r="S20" s="432" t="s">
        <v>1971</v>
      </c>
      <c r="T20" s="432" t="s">
        <v>1971</v>
      </c>
      <c r="U20" s="432" t="s">
        <v>1971</v>
      </c>
      <c r="V20" s="288"/>
      <c r="W20" s="288"/>
    </row>
    <row r="21" spans="1:23" s="117" customFormat="1" ht="25.5">
      <c r="A21" s="5" t="s">
        <v>2127</v>
      </c>
      <c r="B21" s="5" t="s">
        <v>899</v>
      </c>
      <c r="C21" s="127" t="s">
        <v>1210</v>
      </c>
      <c r="D21" s="127">
        <v>1</v>
      </c>
      <c r="E21" s="165"/>
      <c r="F21" s="96"/>
      <c r="G21" s="96"/>
      <c r="H21" s="96"/>
      <c r="I21" s="96"/>
      <c r="J21" s="96"/>
      <c r="K21" s="96"/>
      <c r="L21" s="96"/>
      <c r="M21" s="96" t="s">
        <v>1971</v>
      </c>
      <c r="N21" s="96" t="s">
        <v>1971</v>
      </c>
      <c r="O21" s="96" t="s">
        <v>1971</v>
      </c>
      <c r="P21" s="96" t="s">
        <v>1971</v>
      </c>
      <c r="Q21" s="96" t="s">
        <v>1971</v>
      </c>
      <c r="R21" s="432" t="s">
        <v>1971</v>
      </c>
      <c r="S21" s="432" t="s">
        <v>1971</v>
      </c>
      <c r="T21" s="432" t="s">
        <v>1971</v>
      </c>
      <c r="U21" s="432" t="s">
        <v>1971</v>
      </c>
      <c r="V21" s="288"/>
      <c r="W21" s="288"/>
    </row>
    <row r="22" spans="1:23" s="117" customFormat="1" ht="25.5">
      <c r="A22" s="5" t="s">
        <v>2128</v>
      </c>
      <c r="B22" s="5" t="s">
        <v>901</v>
      </c>
      <c r="C22" s="127" t="s">
        <v>1210</v>
      </c>
      <c r="D22" s="127">
        <v>1</v>
      </c>
      <c r="E22" s="165"/>
      <c r="F22" s="96"/>
      <c r="G22" s="96"/>
      <c r="H22" s="96"/>
      <c r="I22" s="96"/>
      <c r="J22" s="96"/>
      <c r="K22" s="96"/>
      <c r="L22" s="96"/>
      <c r="M22" s="96" t="s">
        <v>1971</v>
      </c>
      <c r="N22" s="96" t="s">
        <v>1971</v>
      </c>
      <c r="O22" s="96" t="s">
        <v>1971</v>
      </c>
      <c r="P22" s="96" t="s">
        <v>1971</v>
      </c>
      <c r="Q22" s="96" t="s">
        <v>1971</v>
      </c>
      <c r="R22" s="432" t="s">
        <v>1971</v>
      </c>
      <c r="S22" s="432" t="s">
        <v>1971</v>
      </c>
      <c r="T22" s="432" t="s">
        <v>1971</v>
      </c>
      <c r="U22" s="432" t="s">
        <v>1971</v>
      </c>
      <c r="V22" s="288"/>
      <c r="W22" s="288"/>
    </row>
    <row r="23" spans="1:23" s="117" customFormat="1">
      <c r="A23" s="5" t="s">
        <v>949</v>
      </c>
      <c r="B23" s="5" t="s">
        <v>950</v>
      </c>
      <c r="C23" s="127" t="s">
        <v>1210</v>
      </c>
      <c r="D23" s="127">
        <v>1</v>
      </c>
      <c r="E23" s="165"/>
      <c r="F23" s="96"/>
      <c r="G23" s="96"/>
      <c r="H23" s="96"/>
      <c r="I23" s="96"/>
      <c r="J23" s="96"/>
      <c r="K23" s="96"/>
      <c r="L23" s="96"/>
      <c r="M23" s="96" t="s">
        <v>1971</v>
      </c>
      <c r="N23" s="96" t="s">
        <v>1971</v>
      </c>
      <c r="O23" s="96" t="s">
        <v>1971</v>
      </c>
      <c r="P23" s="96" t="s">
        <v>1971</v>
      </c>
      <c r="Q23" s="96" t="s">
        <v>1971</v>
      </c>
      <c r="R23" s="432" t="s">
        <v>1971</v>
      </c>
      <c r="S23" s="432" t="s">
        <v>1971</v>
      </c>
      <c r="T23" s="432" t="s">
        <v>1971</v>
      </c>
      <c r="U23" s="432" t="s">
        <v>1971</v>
      </c>
      <c r="V23" s="288"/>
      <c r="W23" s="288"/>
    </row>
    <row r="24" spans="1:23" s="117" customFormat="1">
      <c r="A24" s="116" t="s">
        <v>2245</v>
      </c>
      <c r="B24" s="116" t="s">
        <v>2261</v>
      </c>
      <c r="C24" s="127" t="s">
        <v>1210</v>
      </c>
      <c r="D24" s="127">
        <v>32</v>
      </c>
      <c r="E24" s="191"/>
      <c r="F24" s="77"/>
      <c r="G24" s="77"/>
      <c r="H24" s="77"/>
      <c r="I24" s="77"/>
      <c r="J24" s="77"/>
      <c r="K24" s="77"/>
      <c r="L24" s="77"/>
      <c r="M24" s="77"/>
      <c r="N24" s="77"/>
      <c r="O24" s="77"/>
      <c r="P24" s="77"/>
      <c r="Q24" s="77"/>
      <c r="R24" s="410"/>
      <c r="S24" s="410" t="s">
        <v>1971</v>
      </c>
      <c r="T24" s="410" t="s">
        <v>1971</v>
      </c>
      <c r="U24" s="410" t="s">
        <v>1971</v>
      </c>
      <c r="V24" s="288"/>
      <c r="W24" s="288"/>
    </row>
    <row r="25" spans="1:23" s="117" customFormat="1" ht="38.25">
      <c r="A25" s="116" t="s">
        <v>5034</v>
      </c>
      <c r="B25" s="116" t="s">
        <v>5036</v>
      </c>
      <c r="C25" s="127" t="s">
        <v>1210</v>
      </c>
      <c r="D25" s="127">
        <v>44</v>
      </c>
      <c r="E25" s="191" t="s">
        <v>5038</v>
      </c>
      <c r="F25" s="77"/>
      <c r="G25" s="77"/>
      <c r="H25" s="77"/>
      <c r="I25" s="77"/>
      <c r="J25" s="77"/>
      <c r="K25" s="77"/>
      <c r="L25" s="77"/>
      <c r="M25" s="77"/>
      <c r="N25" s="77"/>
      <c r="O25" s="77"/>
      <c r="P25" s="77"/>
      <c r="Q25" s="77"/>
      <c r="R25" s="410"/>
      <c r="S25" s="410" t="s">
        <v>1971</v>
      </c>
      <c r="T25" s="410" t="s">
        <v>1971</v>
      </c>
      <c r="U25" s="410" t="s">
        <v>1971</v>
      </c>
      <c r="V25" s="288"/>
      <c r="W25" s="288"/>
    </row>
    <row r="26" spans="1:23" s="117" customFormat="1">
      <c r="A26" s="116" t="s">
        <v>5035</v>
      </c>
      <c r="B26" s="116" t="s">
        <v>5037</v>
      </c>
      <c r="C26" s="127" t="s">
        <v>1210</v>
      </c>
      <c r="D26" s="127">
        <v>1</v>
      </c>
      <c r="E26" s="191"/>
      <c r="F26" s="77"/>
      <c r="G26" s="77"/>
      <c r="H26" s="77"/>
      <c r="I26" s="77"/>
      <c r="J26" s="77"/>
      <c r="K26" s="77"/>
      <c r="L26" s="77"/>
      <c r="M26" s="77"/>
      <c r="N26" s="77"/>
      <c r="O26" s="77"/>
      <c r="P26" s="77"/>
      <c r="Q26" s="77"/>
      <c r="R26" s="410"/>
      <c r="S26" s="410" t="s">
        <v>1971</v>
      </c>
      <c r="T26" s="410" t="s">
        <v>1971</v>
      </c>
      <c r="U26" s="410" t="s">
        <v>1971</v>
      </c>
      <c r="V26" s="288"/>
      <c r="W26" s="288"/>
    </row>
    <row r="27" spans="1:23" s="117" customFormat="1" ht="38.25">
      <c r="A27" s="5" t="s">
        <v>793</v>
      </c>
      <c r="B27" s="5" t="s">
        <v>794</v>
      </c>
      <c r="C27" s="127" t="s">
        <v>1210</v>
      </c>
      <c r="D27" s="127">
        <v>1</v>
      </c>
      <c r="E27" s="165" t="s">
        <v>795</v>
      </c>
      <c r="F27" s="96" t="s">
        <v>1971</v>
      </c>
      <c r="G27" s="96" t="s">
        <v>1971</v>
      </c>
      <c r="H27" s="96" t="s">
        <v>1971</v>
      </c>
      <c r="I27" s="96" t="s">
        <v>1971</v>
      </c>
      <c r="J27" s="96" t="s">
        <v>1971</v>
      </c>
      <c r="K27" s="96" t="s">
        <v>1971</v>
      </c>
      <c r="L27" s="96" t="s">
        <v>1971</v>
      </c>
      <c r="M27" s="96" t="s">
        <v>1971</v>
      </c>
      <c r="N27" s="96" t="s">
        <v>1971</v>
      </c>
      <c r="O27" s="96" t="s">
        <v>1971</v>
      </c>
      <c r="P27" s="96" t="s">
        <v>1971</v>
      </c>
      <c r="Q27" s="96" t="s">
        <v>1971</v>
      </c>
      <c r="R27" s="432" t="s">
        <v>1971</v>
      </c>
      <c r="S27" s="432" t="s">
        <v>1971</v>
      </c>
      <c r="T27" s="432" t="s">
        <v>1971</v>
      </c>
      <c r="U27" s="432" t="s">
        <v>1971</v>
      </c>
      <c r="V27" s="288"/>
      <c r="W27" s="288"/>
    </row>
    <row r="28" spans="1:23" s="117" customFormat="1">
      <c r="A28" s="5" t="s">
        <v>810</v>
      </c>
      <c r="B28" s="5" t="s">
        <v>811</v>
      </c>
      <c r="C28" s="127" t="s">
        <v>1210</v>
      </c>
      <c r="D28" s="127">
        <v>17</v>
      </c>
      <c r="E28" s="165"/>
      <c r="F28" s="96" t="s">
        <v>1971</v>
      </c>
      <c r="G28" s="96" t="s">
        <v>1971</v>
      </c>
      <c r="H28" s="96" t="s">
        <v>1971</v>
      </c>
      <c r="I28" s="96" t="s">
        <v>1971</v>
      </c>
      <c r="J28" s="96" t="s">
        <v>1971</v>
      </c>
      <c r="K28" s="96" t="s">
        <v>1971</v>
      </c>
      <c r="L28" s="96" t="s">
        <v>1971</v>
      </c>
      <c r="M28" s="96" t="s">
        <v>1971</v>
      </c>
      <c r="N28" s="96" t="s">
        <v>1971</v>
      </c>
      <c r="O28" s="96" t="s">
        <v>1971</v>
      </c>
      <c r="P28" s="96" t="s">
        <v>1971</v>
      </c>
      <c r="Q28" s="96" t="s">
        <v>1971</v>
      </c>
      <c r="R28" s="432" t="s">
        <v>1971</v>
      </c>
      <c r="S28" s="432" t="s">
        <v>1971</v>
      </c>
      <c r="T28" s="432" t="s">
        <v>1971</v>
      </c>
      <c r="U28" s="432" t="s">
        <v>1971</v>
      </c>
      <c r="V28" s="288"/>
      <c r="W28" s="288"/>
    </row>
    <row r="29" spans="1:23" s="117" customFormat="1">
      <c r="A29" s="5" t="s">
        <v>944</v>
      </c>
      <c r="B29" s="5" t="s">
        <v>945</v>
      </c>
      <c r="C29" s="127" t="s">
        <v>1210</v>
      </c>
      <c r="D29" s="127">
        <v>32</v>
      </c>
      <c r="E29" s="165"/>
      <c r="F29" s="96"/>
      <c r="G29" s="96"/>
      <c r="H29" s="96"/>
      <c r="I29" s="96"/>
      <c r="J29" s="96"/>
      <c r="K29" s="96"/>
      <c r="L29" s="96"/>
      <c r="M29" s="96" t="s">
        <v>1971</v>
      </c>
      <c r="N29" s="96" t="s">
        <v>1971</v>
      </c>
      <c r="O29" s="96" t="s">
        <v>1971</v>
      </c>
      <c r="P29" s="96" t="s">
        <v>1971</v>
      </c>
      <c r="Q29" s="96" t="s">
        <v>1971</v>
      </c>
      <c r="R29" s="432" t="s">
        <v>1971</v>
      </c>
      <c r="S29" s="432"/>
      <c r="T29" s="432"/>
      <c r="U29" s="432"/>
      <c r="V29" s="288"/>
      <c r="W29" s="288"/>
    </row>
    <row r="30" spans="1:23" s="117" customFormat="1" ht="38.25">
      <c r="A30" s="5" t="s">
        <v>790</v>
      </c>
      <c r="B30" s="5" t="s">
        <v>791</v>
      </c>
      <c r="C30" s="127" t="s">
        <v>1210</v>
      </c>
      <c r="D30" s="127">
        <v>1</v>
      </c>
      <c r="E30" s="165" t="s">
        <v>792</v>
      </c>
      <c r="F30" s="96" t="s">
        <v>1971</v>
      </c>
      <c r="G30" s="96" t="s">
        <v>1971</v>
      </c>
      <c r="H30" s="96" t="s">
        <v>1971</v>
      </c>
      <c r="I30" s="96" t="s">
        <v>1971</v>
      </c>
      <c r="J30" s="96" t="s">
        <v>1971</v>
      </c>
      <c r="K30" s="96" t="s">
        <v>1971</v>
      </c>
      <c r="L30" s="96" t="s">
        <v>1971</v>
      </c>
      <c r="M30" s="96" t="s">
        <v>1971</v>
      </c>
      <c r="N30" s="96" t="s">
        <v>1971</v>
      </c>
      <c r="O30" s="96" t="s">
        <v>1971</v>
      </c>
      <c r="P30" s="96" t="s">
        <v>1971</v>
      </c>
      <c r="Q30" s="96" t="s">
        <v>1971</v>
      </c>
      <c r="R30" s="432" t="s">
        <v>1971</v>
      </c>
      <c r="S30" s="432" t="s">
        <v>1971</v>
      </c>
      <c r="T30" s="432" t="s">
        <v>1971</v>
      </c>
      <c r="U30" s="432" t="s">
        <v>1971</v>
      </c>
      <c r="V30" s="288"/>
      <c r="W30" s="288"/>
    </row>
    <row r="31" spans="1:23" s="117" customFormat="1">
      <c r="A31" s="116" t="s">
        <v>2213</v>
      </c>
      <c r="B31" s="116" t="s">
        <v>2231</v>
      </c>
      <c r="C31" s="127" t="s">
        <v>1210</v>
      </c>
      <c r="D31" s="127">
        <v>9</v>
      </c>
      <c r="E31" s="191"/>
      <c r="F31" s="77"/>
      <c r="G31" s="77"/>
      <c r="H31" s="77"/>
      <c r="I31" s="77"/>
      <c r="J31" s="77"/>
      <c r="K31" s="77"/>
      <c r="L31" s="77"/>
      <c r="M31" s="77"/>
      <c r="N31" s="77"/>
      <c r="O31" s="96" t="s">
        <v>1971</v>
      </c>
      <c r="P31" s="96" t="s">
        <v>1971</v>
      </c>
      <c r="Q31" s="96" t="s">
        <v>1971</v>
      </c>
      <c r="R31" s="432" t="s">
        <v>1971</v>
      </c>
      <c r="S31" s="432" t="s">
        <v>1971</v>
      </c>
      <c r="T31" s="432" t="s">
        <v>1971</v>
      </c>
      <c r="U31" s="432" t="s">
        <v>1971</v>
      </c>
      <c r="V31" s="288"/>
      <c r="W31" s="288"/>
    </row>
    <row r="32" spans="1:23" s="117" customFormat="1" ht="25.5">
      <c r="A32" s="116" t="s">
        <v>2214</v>
      </c>
      <c r="B32" s="116" t="s">
        <v>2227</v>
      </c>
      <c r="C32" s="127" t="s">
        <v>1210</v>
      </c>
      <c r="D32" s="127">
        <v>1</v>
      </c>
      <c r="E32" s="191" t="s">
        <v>2228</v>
      </c>
      <c r="F32" s="77"/>
      <c r="G32" s="77"/>
      <c r="H32" s="77"/>
      <c r="I32" s="77"/>
      <c r="J32" s="77"/>
      <c r="K32" s="77"/>
      <c r="L32" s="77"/>
      <c r="M32" s="77"/>
      <c r="N32" s="77"/>
      <c r="O32" s="96" t="s">
        <v>1971</v>
      </c>
      <c r="P32" s="96" t="s">
        <v>1971</v>
      </c>
      <c r="Q32" s="96" t="s">
        <v>1971</v>
      </c>
      <c r="R32" s="432" t="s">
        <v>1971</v>
      </c>
      <c r="S32" s="432" t="s">
        <v>1971</v>
      </c>
      <c r="T32" s="432" t="s">
        <v>1971</v>
      </c>
      <c r="U32" s="432" t="s">
        <v>1971</v>
      </c>
      <c r="V32" s="288"/>
      <c r="W32" s="288"/>
    </row>
    <row r="33" spans="1:23" s="117" customFormat="1">
      <c r="A33" s="116" t="s">
        <v>2215</v>
      </c>
      <c r="B33" s="116" t="s">
        <v>2232</v>
      </c>
      <c r="C33" s="127" t="s">
        <v>1210</v>
      </c>
      <c r="D33" s="127">
        <v>10</v>
      </c>
      <c r="E33" s="191"/>
      <c r="F33" s="77"/>
      <c r="G33" s="77"/>
      <c r="H33" s="77"/>
      <c r="I33" s="77"/>
      <c r="J33" s="77"/>
      <c r="K33" s="77"/>
      <c r="L33" s="77"/>
      <c r="M33" s="77"/>
      <c r="N33" s="77"/>
      <c r="O33" s="96" t="s">
        <v>1971</v>
      </c>
      <c r="P33" s="96" t="s">
        <v>1971</v>
      </c>
      <c r="Q33" s="96" t="s">
        <v>1971</v>
      </c>
      <c r="R33" s="432" t="s">
        <v>1971</v>
      </c>
      <c r="S33" s="432" t="s">
        <v>1971</v>
      </c>
      <c r="T33" s="432" t="s">
        <v>1971</v>
      </c>
      <c r="U33" s="432" t="s">
        <v>1971</v>
      </c>
      <c r="V33" s="288"/>
      <c r="W33" s="288"/>
    </row>
    <row r="34" spans="1:23" s="117" customFormat="1">
      <c r="A34" s="12" t="s">
        <v>2216</v>
      </c>
      <c r="B34" s="12" t="s">
        <v>2229</v>
      </c>
      <c r="C34" s="127" t="s">
        <v>1210</v>
      </c>
      <c r="D34" s="127">
        <v>1</v>
      </c>
      <c r="E34" s="191" t="s">
        <v>2228</v>
      </c>
      <c r="F34" s="77"/>
      <c r="G34" s="77"/>
      <c r="H34" s="77"/>
      <c r="I34" s="77"/>
      <c r="J34" s="77"/>
      <c r="K34" s="77"/>
      <c r="L34" s="77"/>
      <c r="M34" s="77"/>
      <c r="N34" s="77"/>
      <c r="O34" s="96" t="s">
        <v>1971</v>
      </c>
      <c r="P34" s="96" t="s">
        <v>1971</v>
      </c>
      <c r="Q34" s="96" t="s">
        <v>1971</v>
      </c>
      <c r="R34" s="432" t="s">
        <v>1971</v>
      </c>
      <c r="S34" s="432" t="s">
        <v>1971</v>
      </c>
      <c r="T34" s="432" t="s">
        <v>1971</v>
      </c>
      <c r="U34" s="432" t="s">
        <v>1971</v>
      </c>
      <c r="V34" s="288"/>
      <c r="W34" s="288"/>
    </row>
    <row r="35" spans="1:23" s="117" customFormat="1" ht="25.5">
      <c r="A35" s="102" t="s">
        <v>805</v>
      </c>
      <c r="B35" s="102" t="s">
        <v>806</v>
      </c>
      <c r="C35" s="127" t="s">
        <v>1210</v>
      </c>
      <c r="D35" s="127">
        <v>1</v>
      </c>
      <c r="E35" s="165" t="s">
        <v>807</v>
      </c>
      <c r="F35" s="96" t="s">
        <v>1971</v>
      </c>
      <c r="G35" s="96" t="s">
        <v>1971</v>
      </c>
      <c r="H35" s="96" t="s">
        <v>1971</v>
      </c>
      <c r="I35" s="96" t="s">
        <v>1971</v>
      </c>
      <c r="J35" s="96" t="s">
        <v>1971</v>
      </c>
      <c r="K35" s="96" t="s">
        <v>1971</v>
      </c>
      <c r="L35" s="96" t="s">
        <v>1971</v>
      </c>
      <c r="M35" s="96" t="s">
        <v>1971</v>
      </c>
      <c r="N35" s="96" t="s">
        <v>1971</v>
      </c>
      <c r="O35" s="96" t="s">
        <v>1971</v>
      </c>
      <c r="P35" s="96" t="s">
        <v>1971</v>
      </c>
      <c r="Q35" s="96" t="s">
        <v>1971</v>
      </c>
      <c r="R35" s="432" t="s">
        <v>1971</v>
      </c>
      <c r="S35" s="432" t="s">
        <v>1971</v>
      </c>
      <c r="T35" s="432" t="s">
        <v>1971</v>
      </c>
      <c r="U35" s="432" t="s">
        <v>1971</v>
      </c>
      <c r="V35" s="288"/>
      <c r="W35" s="288"/>
    </row>
    <row r="36" spans="1:23" s="117" customFormat="1" ht="25.5">
      <c r="A36" s="12" t="s">
        <v>2141</v>
      </c>
      <c r="B36" s="12" t="s">
        <v>2226</v>
      </c>
      <c r="C36" s="127" t="s">
        <v>1210</v>
      </c>
      <c r="D36" s="127">
        <v>3</v>
      </c>
      <c r="E36" s="191" t="s">
        <v>2225</v>
      </c>
      <c r="F36" s="77"/>
      <c r="G36" s="77"/>
      <c r="H36" s="77"/>
      <c r="I36" s="77"/>
      <c r="J36" s="77"/>
      <c r="K36" s="77"/>
      <c r="L36" s="77"/>
      <c r="M36" s="77"/>
      <c r="N36" s="77"/>
      <c r="O36" s="96" t="s">
        <v>1971</v>
      </c>
      <c r="P36" s="96" t="s">
        <v>1971</v>
      </c>
      <c r="Q36" s="96" t="s">
        <v>1971</v>
      </c>
      <c r="R36" s="432" t="s">
        <v>1971</v>
      </c>
      <c r="S36" s="432" t="s">
        <v>1971</v>
      </c>
      <c r="T36" s="432" t="s">
        <v>1971</v>
      </c>
      <c r="U36" s="432" t="s">
        <v>1971</v>
      </c>
      <c r="V36" s="288"/>
      <c r="W36" s="288"/>
    </row>
    <row r="37" spans="1:23" s="117" customFormat="1">
      <c r="A37" s="12" t="s">
        <v>2217</v>
      </c>
      <c r="B37" s="12" t="s">
        <v>2223</v>
      </c>
      <c r="C37" s="127" t="s">
        <v>1210</v>
      </c>
      <c r="D37" s="127">
        <v>1</v>
      </c>
      <c r="E37" s="191" t="s">
        <v>2222</v>
      </c>
      <c r="F37" s="77"/>
      <c r="G37" s="77"/>
      <c r="H37" s="77"/>
      <c r="I37" s="77"/>
      <c r="J37" s="77"/>
      <c r="K37" s="77"/>
      <c r="L37" s="77"/>
      <c r="M37" s="77"/>
      <c r="N37" s="77"/>
      <c r="O37" s="96" t="s">
        <v>1971</v>
      </c>
      <c r="P37" s="96" t="s">
        <v>1971</v>
      </c>
      <c r="Q37" s="96" t="s">
        <v>1971</v>
      </c>
      <c r="R37" s="432" t="s">
        <v>1971</v>
      </c>
      <c r="S37" s="432" t="s">
        <v>1971</v>
      </c>
      <c r="T37" s="432" t="s">
        <v>1971</v>
      </c>
      <c r="U37" s="432" t="s">
        <v>1971</v>
      </c>
      <c r="V37" s="288"/>
      <c r="W37" s="288"/>
    </row>
    <row r="38" spans="1:23" s="117" customFormat="1" ht="25.5">
      <c r="A38" s="12" t="s">
        <v>2143</v>
      </c>
      <c r="B38" s="12" t="s">
        <v>2224</v>
      </c>
      <c r="C38" s="127" t="s">
        <v>1210</v>
      </c>
      <c r="D38" s="127">
        <v>1</v>
      </c>
      <c r="E38" s="191" t="s">
        <v>2225</v>
      </c>
      <c r="F38" s="77"/>
      <c r="G38" s="77"/>
      <c r="H38" s="77"/>
      <c r="I38" s="77"/>
      <c r="J38" s="77"/>
      <c r="K38" s="77"/>
      <c r="L38" s="77"/>
      <c r="M38" s="77"/>
      <c r="N38" s="77"/>
      <c r="O38" s="96" t="s">
        <v>1971</v>
      </c>
      <c r="P38" s="96" t="s">
        <v>1971</v>
      </c>
      <c r="Q38" s="96" t="s">
        <v>1971</v>
      </c>
      <c r="R38" s="432" t="s">
        <v>1971</v>
      </c>
      <c r="S38" s="432" t="s">
        <v>1971</v>
      </c>
      <c r="T38" s="432" t="s">
        <v>1971</v>
      </c>
      <c r="U38" s="432" t="s">
        <v>1971</v>
      </c>
      <c r="V38" s="288"/>
      <c r="W38" s="288"/>
    </row>
    <row r="39" spans="1:23" s="117" customFormat="1">
      <c r="A39" s="12" t="s">
        <v>2218</v>
      </c>
      <c r="B39" s="12" t="s">
        <v>2221</v>
      </c>
      <c r="C39" s="127" t="s">
        <v>1210</v>
      </c>
      <c r="D39" s="127">
        <v>1</v>
      </c>
      <c r="E39" s="191" t="s">
        <v>2222</v>
      </c>
      <c r="F39" s="77"/>
      <c r="G39" s="77"/>
      <c r="H39" s="77"/>
      <c r="I39" s="77"/>
      <c r="J39" s="77"/>
      <c r="K39" s="77"/>
      <c r="L39" s="77"/>
      <c r="M39" s="77"/>
      <c r="N39" s="77"/>
      <c r="O39" s="96" t="s">
        <v>1971</v>
      </c>
      <c r="P39" s="96" t="s">
        <v>1971</v>
      </c>
      <c r="Q39" s="96" t="s">
        <v>1971</v>
      </c>
      <c r="R39" s="432" t="s">
        <v>1971</v>
      </c>
      <c r="S39" s="432" t="s">
        <v>1971</v>
      </c>
      <c r="T39" s="432" t="s">
        <v>1971</v>
      </c>
      <c r="U39" s="432" t="s">
        <v>1971</v>
      </c>
      <c r="V39" s="288"/>
      <c r="W39" s="288"/>
    </row>
    <row r="40" spans="1:23" s="117" customFormat="1">
      <c r="A40" s="102" t="s">
        <v>636</v>
      </c>
      <c r="B40" s="102" t="s">
        <v>814</v>
      </c>
      <c r="C40" s="127" t="s">
        <v>1210</v>
      </c>
      <c r="D40" s="127">
        <v>10</v>
      </c>
      <c r="E40" s="165"/>
      <c r="F40" s="96" t="s">
        <v>1971</v>
      </c>
      <c r="G40" s="96" t="s">
        <v>1971</v>
      </c>
      <c r="H40" s="96" t="s">
        <v>1971</v>
      </c>
      <c r="I40" s="96" t="s">
        <v>1971</v>
      </c>
      <c r="J40" s="96" t="s">
        <v>1971</v>
      </c>
      <c r="K40" s="96" t="s">
        <v>1971</v>
      </c>
      <c r="L40" s="96" t="s">
        <v>1971</v>
      </c>
      <c r="M40" s="96" t="s">
        <v>1971</v>
      </c>
      <c r="N40" s="96" t="s">
        <v>1971</v>
      </c>
      <c r="O40" s="96" t="s">
        <v>1971</v>
      </c>
      <c r="P40" s="96" t="s">
        <v>1971</v>
      </c>
      <c r="Q40" s="96" t="s">
        <v>1971</v>
      </c>
      <c r="R40" s="432" t="s">
        <v>1971</v>
      </c>
      <c r="S40" s="432" t="s">
        <v>1971</v>
      </c>
      <c r="T40" s="432" t="s">
        <v>1971</v>
      </c>
      <c r="U40" s="432" t="s">
        <v>1971</v>
      </c>
      <c r="V40" s="288"/>
      <c r="W40" s="288"/>
    </row>
    <row r="41" spans="1:23" s="117" customFormat="1">
      <c r="A41" s="102" t="s">
        <v>2129</v>
      </c>
      <c r="B41" s="102" t="s">
        <v>897</v>
      </c>
      <c r="C41" s="127" t="s">
        <v>1210</v>
      </c>
      <c r="D41" s="127">
        <v>1</v>
      </c>
      <c r="E41" s="165"/>
      <c r="F41" s="96"/>
      <c r="G41" s="96"/>
      <c r="H41" s="96"/>
      <c r="I41" s="96"/>
      <c r="J41" s="96"/>
      <c r="K41" s="96"/>
      <c r="L41" s="96"/>
      <c r="M41" s="96" t="s">
        <v>1971</v>
      </c>
      <c r="N41" s="96" t="s">
        <v>1971</v>
      </c>
      <c r="O41" s="96" t="s">
        <v>1971</v>
      </c>
      <c r="P41" s="96" t="s">
        <v>1971</v>
      </c>
      <c r="Q41" s="96" t="s">
        <v>1971</v>
      </c>
      <c r="R41" s="432" t="s">
        <v>1971</v>
      </c>
      <c r="S41" s="432" t="s">
        <v>1971</v>
      </c>
      <c r="T41" s="432" t="s">
        <v>1971</v>
      </c>
      <c r="U41" s="432" t="s">
        <v>1971</v>
      </c>
      <c r="V41" s="288"/>
      <c r="W41" s="288"/>
    </row>
    <row r="42" spans="1:23" s="117" customFormat="1">
      <c r="A42" s="102" t="s">
        <v>812</v>
      </c>
      <c r="B42" s="102" t="s">
        <v>813</v>
      </c>
      <c r="C42" s="127" t="s">
        <v>1210</v>
      </c>
      <c r="D42" s="127">
        <v>5</v>
      </c>
      <c r="E42" s="165"/>
      <c r="F42" s="96" t="s">
        <v>1971</v>
      </c>
      <c r="G42" s="96" t="s">
        <v>1971</v>
      </c>
      <c r="H42" s="96" t="s">
        <v>1971</v>
      </c>
      <c r="I42" s="96" t="s">
        <v>1971</v>
      </c>
      <c r="J42" s="96" t="s">
        <v>1971</v>
      </c>
      <c r="K42" s="96" t="s">
        <v>1971</v>
      </c>
      <c r="L42" s="96" t="s">
        <v>1971</v>
      </c>
      <c r="M42" s="96" t="s">
        <v>1971</v>
      </c>
      <c r="N42" s="96" t="s">
        <v>1971</v>
      </c>
      <c r="O42" s="96" t="s">
        <v>1971</v>
      </c>
      <c r="P42" s="96" t="s">
        <v>1971</v>
      </c>
      <c r="Q42" s="96" t="s">
        <v>1971</v>
      </c>
      <c r="R42" s="432" t="s">
        <v>1971</v>
      </c>
      <c r="S42" s="432" t="s">
        <v>1971</v>
      </c>
      <c r="T42" s="432" t="s">
        <v>1971</v>
      </c>
      <c r="U42" s="432" t="s">
        <v>1971</v>
      </c>
      <c r="V42" s="288"/>
      <c r="W42" s="288"/>
    </row>
    <row r="43" spans="1:23" s="117" customFormat="1" ht="51">
      <c r="A43" s="102" t="s">
        <v>799</v>
      </c>
      <c r="B43" s="102" t="s">
        <v>800</v>
      </c>
      <c r="C43" s="127" t="s">
        <v>1210</v>
      </c>
      <c r="D43" s="127">
        <v>1</v>
      </c>
      <c r="E43" s="96" t="s">
        <v>801</v>
      </c>
      <c r="F43" s="96" t="s">
        <v>1971</v>
      </c>
      <c r="G43" s="96" t="s">
        <v>1971</v>
      </c>
      <c r="H43" s="96" t="s">
        <v>1971</v>
      </c>
      <c r="I43" s="96" t="s">
        <v>1971</v>
      </c>
      <c r="J43" s="96" t="s">
        <v>1971</v>
      </c>
      <c r="K43" s="96" t="s">
        <v>1971</v>
      </c>
      <c r="L43" s="96" t="s">
        <v>1971</v>
      </c>
      <c r="M43" s="96" t="s">
        <v>1971</v>
      </c>
      <c r="N43" s="96" t="s">
        <v>1971</v>
      </c>
      <c r="O43" s="96" t="s">
        <v>1971</v>
      </c>
      <c r="P43" s="96" t="s">
        <v>1971</v>
      </c>
      <c r="Q43" s="96" t="s">
        <v>1971</v>
      </c>
      <c r="R43" s="432" t="s">
        <v>1971</v>
      </c>
      <c r="S43" s="432" t="s">
        <v>1971</v>
      </c>
      <c r="T43" s="432" t="s">
        <v>1971</v>
      </c>
      <c r="U43" s="432" t="s">
        <v>1971</v>
      </c>
      <c r="V43" s="288"/>
      <c r="W43" s="288"/>
    </row>
    <row r="44" spans="1:23" s="117" customFormat="1" ht="38.25">
      <c r="A44" s="102" t="s">
        <v>796</v>
      </c>
      <c r="B44" s="102" t="s">
        <v>797</v>
      </c>
      <c r="C44" s="127" t="s">
        <v>1210</v>
      </c>
      <c r="D44" s="127">
        <v>1</v>
      </c>
      <c r="E44" s="96" t="s">
        <v>798</v>
      </c>
      <c r="F44" s="96" t="s">
        <v>1971</v>
      </c>
      <c r="G44" s="96" t="s">
        <v>1971</v>
      </c>
      <c r="H44" s="96" t="s">
        <v>1971</v>
      </c>
      <c r="I44" s="96" t="s">
        <v>1971</v>
      </c>
      <c r="J44" s="96" t="s">
        <v>1971</v>
      </c>
      <c r="K44" s="96" t="s">
        <v>1971</v>
      </c>
      <c r="L44" s="96" t="s">
        <v>1971</v>
      </c>
      <c r="M44" s="96" t="s">
        <v>1971</v>
      </c>
      <c r="N44" s="96" t="s">
        <v>1971</v>
      </c>
      <c r="O44" s="96" t="s">
        <v>1971</v>
      </c>
      <c r="P44" s="96" t="s">
        <v>1971</v>
      </c>
      <c r="Q44" s="96" t="s">
        <v>1971</v>
      </c>
      <c r="R44" s="432" t="s">
        <v>1971</v>
      </c>
      <c r="S44" s="432" t="s">
        <v>1971</v>
      </c>
      <c r="T44" s="432" t="s">
        <v>1971</v>
      </c>
      <c r="U44" s="432" t="s">
        <v>1971</v>
      </c>
      <c r="V44" s="288"/>
      <c r="W44" s="288"/>
    </row>
    <row r="45" spans="1:23" s="117" customFormat="1">
      <c r="A45" s="12" t="s">
        <v>2448</v>
      </c>
      <c r="B45" s="12" t="s">
        <v>2644</v>
      </c>
      <c r="C45" s="127" t="s">
        <v>1210</v>
      </c>
      <c r="D45" s="127">
        <v>6</v>
      </c>
      <c r="E45" s="77"/>
      <c r="F45" s="77"/>
      <c r="G45" s="77"/>
      <c r="H45" s="77"/>
      <c r="I45" s="77" t="s">
        <v>1971</v>
      </c>
      <c r="J45" s="77" t="s">
        <v>1971</v>
      </c>
      <c r="K45" s="77"/>
      <c r="L45" s="77"/>
      <c r="M45" s="77"/>
      <c r="N45" s="77"/>
      <c r="O45" s="77"/>
      <c r="P45" s="77"/>
      <c r="Q45" s="77"/>
      <c r="R45" s="410"/>
      <c r="S45" s="410"/>
      <c r="T45" s="410"/>
      <c r="U45" s="410"/>
      <c r="V45" s="288"/>
      <c r="W45" s="288"/>
    </row>
    <row r="46" spans="1:23" s="117" customFormat="1">
      <c r="A46" s="102" t="s">
        <v>690</v>
      </c>
      <c r="B46" s="102" t="s">
        <v>691</v>
      </c>
      <c r="C46" s="127" t="s">
        <v>1210</v>
      </c>
      <c r="D46" s="127">
        <v>4</v>
      </c>
      <c r="E46" s="96"/>
      <c r="F46" s="96" t="s">
        <v>1971</v>
      </c>
      <c r="G46" s="96" t="s">
        <v>1971</v>
      </c>
      <c r="H46" s="96" t="s">
        <v>1971</v>
      </c>
      <c r="I46" s="96" t="s">
        <v>1971</v>
      </c>
      <c r="J46" s="96" t="s">
        <v>1971</v>
      </c>
      <c r="K46" s="96" t="s">
        <v>1971</v>
      </c>
      <c r="L46" s="96" t="s">
        <v>1971</v>
      </c>
      <c r="M46" s="96" t="s">
        <v>1971</v>
      </c>
      <c r="N46" s="96" t="s">
        <v>1971</v>
      </c>
      <c r="O46" s="96" t="s">
        <v>1971</v>
      </c>
      <c r="P46" s="96" t="s">
        <v>1971</v>
      </c>
      <c r="Q46" s="96" t="s">
        <v>1971</v>
      </c>
      <c r="R46" s="432" t="s">
        <v>1971</v>
      </c>
      <c r="S46" s="432"/>
      <c r="T46" s="432"/>
      <c r="U46" s="432"/>
      <c r="V46" s="288"/>
      <c r="W46" s="288"/>
    </row>
    <row r="47" spans="1:23" s="117" customFormat="1">
      <c r="A47" s="102" t="s">
        <v>818</v>
      </c>
      <c r="B47" s="102" t="s">
        <v>819</v>
      </c>
      <c r="C47" s="127" t="s">
        <v>1210</v>
      </c>
      <c r="D47" s="127">
        <v>8</v>
      </c>
      <c r="E47" s="96" t="s">
        <v>817</v>
      </c>
      <c r="F47" s="96"/>
      <c r="G47" s="96"/>
      <c r="H47" s="96"/>
      <c r="I47" s="96" t="s">
        <v>1971</v>
      </c>
      <c r="J47" s="96" t="s">
        <v>1971</v>
      </c>
      <c r="K47" s="96" t="s">
        <v>1971</v>
      </c>
      <c r="L47" s="96" t="s">
        <v>1971</v>
      </c>
      <c r="M47" s="96" t="s">
        <v>1971</v>
      </c>
      <c r="N47" s="96" t="s">
        <v>1971</v>
      </c>
      <c r="O47" s="96" t="s">
        <v>1971</v>
      </c>
      <c r="P47" s="96" t="s">
        <v>1971</v>
      </c>
      <c r="Q47" s="96" t="s">
        <v>1971</v>
      </c>
      <c r="R47" s="432" t="s">
        <v>1971</v>
      </c>
      <c r="S47" s="432" t="s">
        <v>1971</v>
      </c>
      <c r="T47" s="432" t="s">
        <v>1971</v>
      </c>
      <c r="U47" s="432" t="s">
        <v>1971</v>
      </c>
      <c r="V47" s="288"/>
      <c r="W47" s="288"/>
    </row>
    <row r="48" spans="1:23" s="117" customFormat="1">
      <c r="A48" s="102" t="s">
        <v>688</v>
      </c>
      <c r="B48" s="102" t="s">
        <v>789</v>
      </c>
      <c r="C48" s="127" t="s">
        <v>1210</v>
      </c>
      <c r="D48" s="127">
        <v>2</v>
      </c>
      <c r="E48" s="96"/>
      <c r="F48" s="96" t="s">
        <v>1971</v>
      </c>
      <c r="G48" s="96" t="s">
        <v>1971</v>
      </c>
      <c r="H48" s="96" t="s">
        <v>1971</v>
      </c>
      <c r="I48" s="96" t="s">
        <v>1971</v>
      </c>
      <c r="J48" s="96" t="s">
        <v>1971</v>
      </c>
      <c r="K48" s="96" t="s">
        <v>1971</v>
      </c>
      <c r="L48" s="96" t="s">
        <v>1971</v>
      </c>
      <c r="M48" s="96" t="s">
        <v>1971</v>
      </c>
      <c r="N48" s="96" t="s">
        <v>1971</v>
      </c>
      <c r="O48" s="96" t="s">
        <v>1971</v>
      </c>
      <c r="P48" s="96" t="s">
        <v>1971</v>
      </c>
      <c r="Q48" s="96" t="s">
        <v>1971</v>
      </c>
      <c r="R48" s="432" t="s">
        <v>1971</v>
      </c>
      <c r="S48" s="432"/>
      <c r="T48" s="432"/>
      <c r="U48" s="432"/>
      <c r="V48" s="288"/>
      <c r="W48" s="288"/>
    </row>
    <row r="49" spans="1:23" s="117" customFormat="1">
      <c r="A49" s="102" t="s">
        <v>787</v>
      </c>
      <c r="B49" s="102" t="s">
        <v>788</v>
      </c>
      <c r="C49" s="127" t="s">
        <v>1210</v>
      </c>
      <c r="D49" s="127">
        <v>3</v>
      </c>
      <c r="E49" s="96"/>
      <c r="F49" s="96"/>
      <c r="G49" s="96"/>
      <c r="H49" s="96" t="s">
        <v>1971</v>
      </c>
      <c r="I49" s="96" t="s">
        <v>1971</v>
      </c>
      <c r="J49" s="96" t="s">
        <v>1971</v>
      </c>
      <c r="K49" s="96" t="s">
        <v>1971</v>
      </c>
      <c r="L49" s="96" t="s">
        <v>1971</v>
      </c>
      <c r="M49" s="96" t="s">
        <v>1971</v>
      </c>
      <c r="N49" s="96" t="s">
        <v>1971</v>
      </c>
      <c r="O49" s="96" t="s">
        <v>1971</v>
      </c>
      <c r="P49" s="96" t="s">
        <v>1971</v>
      </c>
      <c r="Q49" s="96" t="s">
        <v>1971</v>
      </c>
      <c r="R49" s="432" t="s">
        <v>1971</v>
      </c>
      <c r="S49" s="432" t="s">
        <v>1971</v>
      </c>
      <c r="T49" s="432" t="s">
        <v>1971</v>
      </c>
      <c r="U49" s="432" t="s">
        <v>1971</v>
      </c>
      <c r="V49" s="288"/>
      <c r="W49" s="288"/>
    </row>
    <row r="50" spans="1:23" s="45" customFormat="1">
      <c r="A50" s="296"/>
      <c r="B50" s="296"/>
      <c r="C50" s="430"/>
      <c r="D50" s="430"/>
      <c r="E50" s="430"/>
      <c r="F50" s="430"/>
      <c r="G50" s="430"/>
      <c r="H50" s="430"/>
      <c r="I50" s="430"/>
      <c r="J50" s="430"/>
      <c r="K50" s="430"/>
      <c r="L50" s="430"/>
      <c r="M50" s="430"/>
      <c r="N50" s="430"/>
      <c r="O50" s="430"/>
      <c r="P50" s="430"/>
      <c r="Q50" s="430"/>
      <c r="R50" s="430"/>
      <c r="S50" s="430"/>
      <c r="T50" s="430"/>
      <c r="U50" s="430"/>
      <c r="V50" s="278"/>
      <c r="W50" s="278"/>
    </row>
    <row r="51" spans="1:23" s="278" customFormat="1"/>
    <row r="52" spans="1:23" s="278" customFormat="1"/>
    <row r="53" spans="1:23" s="278" customFormat="1" hidden="1"/>
    <row r="54" spans="1:23" hidden="1"/>
    <row r="55" spans="1:23" hidden="1"/>
    <row r="56" spans="1:23" hidden="1"/>
    <row r="57" spans="1:23" hidden="1"/>
    <row r="58" spans="1:23" hidden="1"/>
    <row r="59" spans="1:23" hidden="1"/>
    <row r="60" spans="1:23" hidden="1"/>
    <row r="61" spans="1:23" hidden="1"/>
    <row r="62" spans="1:23" hidden="1"/>
    <row r="63" spans="1:23" hidden="1"/>
    <row r="64" spans="1:23" hidden="1"/>
    <row r="65" hidden="1"/>
    <row r="66" hidden="1"/>
    <row r="67" hidden="1"/>
    <row r="68" hidden="1"/>
    <row r="69" hidden="1"/>
    <row r="70" hidden="1"/>
  </sheetData>
  <sortState ref="A5:S49">
    <sortCondition ref="A5:A4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tabColor theme="0"/>
    <pageSetUpPr fitToPage="1"/>
  </sheetPr>
  <dimension ref="A1:WVN12"/>
  <sheetViews>
    <sheetView zoomScaleNormal="100" workbookViewId="0">
      <selection activeCell="C2" sqref="C2:D2"/>
    </sheetView>
  </sheetViews>
  <sheetFormatPr baseColWidth="10" defaultColWidth="0" defaultRowHeight="12.75" zeroHeight="1"/>
  <cols>
    <col min="1" max="1" width="23.28515625" style="23" customWidth="1"/>
    <col min="2" max="2" width="42" style="23" customWidth="1"/>
    <col min="3" max="3" width="5.28515625" style="23" bestFit="1" customWidth="1"/>
    <col min="4" max="4" width="9" style="23" bestFit="1" customWidth="1"/>
    <col min="5" max="5" width="14.42578125" style="45" customWidth="1"/>
    <col min="6" max="17" width="5" style="23" bestFit="1" customWidth="1"/>
    <col min="18" max="21" width="5" style="45" customWidth="1"/>
    <col min="22" max="22" width="5" style="278" bestFit="1" customWidth="1"/>
    <col min="23" max="23" width="11.42578125" style="278" customWidth="1"/>
    <col min="24" max="260" width="11.42578125" style="23" hidden="1"/>
    <col min="261" max="261" width="14.85546875" style="23" hidden="1"/>
    <col min="262" max="262" width="41" style="23" hidden="1"/>
    <col min="263" max="516" width="11.42578125" style="23" hidden="1"/>
    <col min="517" max="517" width="14.85546875" style="23" hidden="1"/>
    <col min="518" max="518" width="41" style="23" hidden="1"/>
    <col min="519" max="772" width="11.42578125" style="23" hidden="1"/>
    <col min="773" max="773" width="14.85546875" style="23" hidden="1"/>
    <col min="774" max="774" width="41" style="23" hidden="1"/>
    <col min="775" max="1028" width="11.42578125" style="23" hidden="1"/>
    <col min="1029" max="1029" width="14.85546875" style="23" hidden="1"/>
    <col min="1030" max="1030" width="41" style="23" hidden="1"/>
    <col min="1031" max="1284" width="11.42578125" style="23" hidden="1"/>
    <col min="1285" max="1285" width="14.85546875" style="23" hidden="1"/>
    <col min="1286" max="1286" width="41" style="23" hidden="1"/>
    <col min="1287" max="1540" width="11.42578125" style="23" hidden="1"/>
    <col min="1541" max="1541" width="14.85546875" style="23" hidden="1"/>
    <col min="1542" max="1542" width="41" style="23" hidden="1"/>
    <col min="1543" max="1796" width="11.42578125" style="23" hidden="1"/>
    <col min="1797" max="1797" width="14.85546875" style="23" hidden="1"/>
    <col min="1798" max="1798" width="41" style="23" hidden="1"/>
    <col min="1799" max="2052" width="11.42578125" style="23" hidden="1"/>
    <col min="2053" max="2053" width="14.85546875" style="23" hidden="1"/>
    <col min="2054" max="2054" width="41" style="23" hidden="1"/>
    <col min="2055" max="2308" width="11.42578125" style="23" hidden="1"/>
    <col min="2309" max="2309" width="14.85546875" style="23" hidden="1"/>
    <col min="2310" max="2310" width="41" style="23" hidden="1"/>
    <col min="2311" max="2564" width="11.42578125" style="23" hidden="1"/>
    <col min="2565" max="2565" width="14.85546875" style="23" hidden="1"/>
    <col min="2566" max="2566" width="41" style="23" hidden="1"/>
    <col min="2567" max="2820" width="11.42578125" style="23" hidden="1"/>
    <col min="2821" max="2821" width="14.85546875" style="23" hidden="1"/>
    <col min="2822" max="2822" width="41" style="23" hidden="1"/>
    <col min="2823" max="3076" width="11.42578125" style="23" hidden="1"/>
    <col min="3077" max="3077" width="14.85546875" style="23" hidden="1"/>
    <col min="3078" max="3078" width="41" style="23" hidden="1"/>
    <col min="3079" max="3332" width="11.42578125" style="23" hidden="1"/>
    <col min="3333" max="3333" width="14.85546875" style="23" hidden="1"/>
    <col min="3334" max="3334" width="41" style="23" hidden="1"/>
    <col min="3335" max="3588" width="11.42578125" style="23" hidden="1"/>
    <col min="3589" max="3589" width="14.85546875" style="23" hidden="1"/>
    <col min="3590" max="3590" width="41" style="23" hidden="1"/>
    <col min="3591" max="3844" width="11.42578125" style="23" hidden="1"/>
    <col min="3845" max="3845" width="14.85546875" style="23" hidden="1"/>
    <col min="3846" max="3846" width="41" style="23" hidden="1"/>
    <col min="3847" max="4100" width="11.42578125" style="23" hidden="1"/>
    <col min="4101" max="4101" width="14.85546875" style="23" hidden="1"/>
    <col min="4102" max="4102" width="41" style="23" hidden="1"/>
    <col min="4103" max="4356" width="11.42578125" style="23" hidden="1"/>
    <col min="4357" max="4357" width="14.85546875" style="23" hidden="1"/>
    <col min="4358" max="4358" width="41" style="23" hidden="1"/>
    <col min="4359" max="4612" width="11.42578125" style="23" hidden="1"/>
    <col min="4613" max="4613" width="14.85546875" style="23" hidden="1"/>
    <col min="4614" max="4614" width="41" style="23" hidden="1"/>
    <col min="4615" max="4868" width="11.42578125" style="23" hidden="1"/>
    <col min="4869" max="4869" width="14.85546875" style="23" hidden="1"/>
    <col min="4870" max="4870" width="41" style="23" hidden="1"/>
    <col min="4871" max="5124" width="11.42578125" style="23" hidden="1"/>
    <col min="5125" max="5125" width="14.85546875" style="23" hidden="1"/>
    <col min="5126" max="5126" width="41" style="23" hidden="1"/>
    <col min="5127" max="5380" width="11.42578125" style="23" hidden="1"/>
    <col min="5381" max="5381" width="14.85546875" style="23" hidden="1"/>
    <col min="5382" max="5382" width="41" style="23" hidden="1"/>
    <col min="5383" max="5636" width="11.42578125" style="23" hidden="1"/>
    <col min="5637" max="5637" width="14.85546875" style="23" hidden="1"/>
    <col min="5638" max="5638" width="41" style="23" hidden="1"/>
    <col min="5639" max="5892" width="11.42578125" style="23" hidden="1"/>
    <col min="5893" max="5893" width="14.85546875" style="23" hidden="1"/>
    <col min="5894" max="5894" width="41" style="23" hidden="1"/>
    <col min="5895" max="6148" width="11.42578125" style="23" hidden="1"/>
    <col min="6149" max="6149" width="14.85546875" style="23" hidden="1"/>
    <col min="6150" max="6150" width="41" style="23" hidden="1"/>
    <col min="6151" max="6404" width="11.42578125" style="23" hidden="1"/>
    <col min="6405" max="6405" width="14.85546875" style="23" hidden="1"/>
    <col min="6406" max="6406" width="41" style="23" hidden="1"/>
    <col min="6407" max="6660" width="11.42578125" style="23" hidden="1"/>
    <col min="6661" max="6661" width="14.85546875" style="23" hidden="1"/>
    <col min="6662" max="6662" width="41" style="23" hidden="1"/>
    <col min="6663" max="6916" width="11.42578125" style="23" hidden="1"/>
    <col min="6917" max="6917" width="14.85546875" style="23" hidden="1"/>
    <col min="6918" max="6918" width="41" style="23" hidden="1"/>
    <col min="6919" max="7172" width="11.42578125" style="23" hidden="1"/>
    <col min="7173" max="7173" width="14.85546875" style="23" hidden="1"/>
    <col min="7174" max="7174" width="41" style="23" hidden="1"/>
    <col min="7175" max="7428" width="11.42578125" style="23" hidden="1"/>
    <col min="7429" max="7429" width="14.85546875" style="23" hidden="1"/>
    <col min="7430" max="7430" width="41" style="23" hidden="1"/>
    <col min="7431" max="7684" width="11.42578125" style="23" hidden="1"/>
    <col min="7685" max="7685" width="14.85546875" style="23" hidden="1"/>
    <col min="7686" max="7686" width="41" style="23" hidden="1"/>
    <col min="7687" max="7940" width="11.42578125" style="23" hidden="1"/>
    <col min="7941" max="7941" width="14.85546875" style="23" hidden="1"/>
    <col min="7942" max="7942" width="41" style="23" hidden="1"/>
    <col min="7943" max="8196" width="11.42578125" style="23" hidden="1"/>
    <col min="8197" max="8197" width="14.85546875" style="23" hidden="1"/>
    <col min="8198" max="8198" width="41" style="23" hidden="1"/>
    <col min="8199" max="8452" width="11.42578125" style="23" hidden="1"/>
    <col min="8453" max="8453" width="14.85546875" style="23" hidden="1"/>
    <col min="8454" max="8454" width="41" style="23" hidden="1"/>
    <col min="8455" max="8708" width="11.42578125" style="23" hidden="1"/>
    <col min="8709" max="8709" width="14.85546875" style="23" hidden="1"/>
    <col min="8710" max="8710" width="41" style="23" hidden="1"/>
    <col min="8711" max="8964" width="11.42578125" style="23" hidden="1"/>
    <col min="8965" max="8965" width="14.85546875" style="23" hidden="1"/>
    <col min="8966" max="8966" width="41" style="23" hidden="1"/>
    <col min="8967" max="9220" width="11.42578125" style="23" hidden="1"/>
    <col min="9221" max="9221" width="14.85546875" style="23" hidden="1"/>
    <col min="9222" max="9222" width="41" style="23" hidden="1"/>
    <col min="9223" max="9476" width="11.42578125" style="23" hidden="1"/>
    <col min="9477" max="9477" width="14.85546875" style="23" hidden="1"/>
    <col min="9478" max="9478" width="41" style="23" hidden="1"/>
    <col min="9479" max="9732" width="11.42578125" style="23" hidden="1"/>
    <col min="9733" max="9733" width="14.85546875" style="23" hidden="1"/>
    <col min="9734" max="9734" width="41" style="23" hidden="1"/>
    <col min="9735" max="9988" width="11.42578125" style="23" hidden="1"/>
    <col min="9989" max="9989" width="14.85546875" style="23" hidden="1"/>
    <col min="9990" max="9990" width="41" style="23" hidden="1"/>
    <col min="9991" max="10244" width="11.42578125" style="23" hidden="1"/>
    <col min="10245" max="10245" width="14.85546875" style="23" hidden="1"/>
    <col min="10246" max="10246" width="41" style="23" hidden="1"/>
    <col min="10247" max="10500" width="11.42578125" style="23" hidden="1"/>
    <col min="10501" max="10501" width="14.85546875" style="23" hidden="1"/>
    <col min="10502" max="10502" width="41" style="23" hidden="1"/>
    <col min="10503" max="10756" width="11.42578125" style="23" hidden="1"/>
    <col min="10757" max="10757" width="14.85546875" style="23" hidden="1"/>
    <col min="10758" max="10758" width="41" style="23" hidden="1"/>
    <col min="10759" max="11012" width="11.42578125" style="23" hidden="1"/>
    <col min="11013" max="11013" width="14.85546875" style="23" hidden="1"/>
    <col min="11014" max="11014" width="41" style="23" hidden="1"/>
    <col min="11015" max="11268" width="11.42578125" style="23" hidden="1"/>
    <col min="11269" max="11269" width="14.85546875" style="23" hidden="1"/>
    <col min="11270" max="11270" width="41" style="23" hidden="1"/>
    <col min="11271" max="11524" width="11.42578125" style="23" hidden="1"/>
    <col min="11525" max="11525" width="14.85546875" style="23" hidden="1"/>
    <col min="11526" max="11526" width="41" style="23" hidden="1"/>
    <col min="11527" max="11780" width="11.42578125" style="23" hidden="1"/>
    <col min="11781" max="11781" width="14.85546875" style="23" hidden="1"/>
    <col min="11782" max="11782" width="41" style="23" hidden="1"/>
    <col min="11783" max="12036" width="11.42578125" style="23" hidden="1"/>
    <col min="12037" max="12037" width="14.85546875" style="23" hidden="1"/>
    <col min="12038" max="12038" width="41" style="23" hidden="1"/>
    <col min="12039" max="12292" width="11.42578125" style="23" hidden="1"/>
    <col min="12293" max="12293" width="14.85546875" style="23" hidden="1"/>
    <col min="12294" max="12294" width="41" style="23" hidden="1"/>
    <col min="12295" max="12548" width="11.42578125" style="23" hidden="1"/>
    <col min="12549" max="12549" width="14.85546875" style="23" hidden="1"/>
    <col min="12550" max="12550" width="41" style="23" hidden="1"/>
    <col min="12551" max="12804" width="11.42578125" style="23" hidden="1"/>
    <col min="12805" max="12805" width="14.85546875" style="23" hidden="1"/>
    <col min="12806" max="12806" width="41" style="23" hidden="1"/>
    <col min="12807" max="13060" width="11.42578125" style="23" hidden="1"/>
    <col min="13061" max="13061" width="14.85546875" style="23" hidden="1"/>
    <col min="13062" max="13062" width="41" style="23" hidden="1"/>
    <col min="13063" max="13316" width="11.42578125" style="23" hidden="1"/>
    <col min="13317" max="13317" width="14.85546875" style="23" hidden="1"/>
    <col min="13318" max="13318" width="41" style="23" hidden="1"/>
    <col min="13319" max="13572" width="11.42578125" style="23" hidden="1"/>
    <col min="13573" max="13573" width="14.85546875" style="23" hidden="1"/>
    <col min="13574" max="13574" width="41" style="23" hidden="1"/>
    <col min="13575" max="13828" width="11.42578125" style="23" hidden="1"/>
    <col min="13829" max="13829" width="14.85546875" style="23" hidden="1"/>
    <col min="13830" max="13830" width="41" style="23" hidden="1"/>
    <col min="13831" max="14084" width="11.42578125" style="23" hidden="1"/>
    <col min="14085" max="14085" width="14.85546875" style="23" hidden="1"/>
    <col min="14086" max="14086" width="41" style="23" hidden="1"/>
    <col min="14087" max="14340" width="11.42578125" style="23" hidden="1"/>
    <col min="14341" max="14341" width="14.85546875" style="23" hidden="1"/>
    <col min="14342" max="14342" width="41" style="23" hidden="1"/>
    <col min="14343" max="14596" width="11.42578125" style="23" hidden="1"/>
    <col min="14597" max="14597" width="14.85546875" style="23" hidden="1"/>
    <col min="14598" max="14598" width="41" style="23" hidden="1"/>
    <col min="14599" max="14852" width="11.42578125" style="23" hidden="1"/>
    <col min="14853" max="14853" width="14.85546875" style="23" hidden="1"/>
    <col min="14854" max="14854" width="41" style="23" hidden="1"/>
    <col min="14855" max="15108" width="11.42578125" style="23" hidden="1"/>
    <col min="15109" max="15109" width="14.85546875" style="23" hidden="1"/>
    <col min="15110" max="15110" width="41" style="23" hidden="1"/>
    <col min="15111" max="15364" width="11.42578125" style="23" hidden="1"/>
    <col min="15365" max="15365" width="14.85546875" style="23" hidden="1"/>
    <col min="15366" max="15366" width="41" style="23" hidden="1"/>
    <col min="15367" max="15620" width="11.42578125" style="23" hidden="1"/>
    <col min="15621" max="15621" width="14.85546875" style="23" hidden="1"/>
    <col min="15622" max="15622" width="41" style="23" hidden="1"/>
    <col min="15623" max="15876" width="11.42578125" style="23" hidden="1"/>
    <col min="15877" max="15877" width="14.85546875" style="23" hidden="1"/>
    <col min="15878" max="15878" width="41" style="23" hidden="1"/>
    <col min="15879" max="16132" width="11.42578125" style="23" hidden="1"/>
    <col min="16133" max="16133" width="14.85546875" style="23" hidden="1"/>
    <col min="16134" max="16134" width="41" style="23" hidden="1"/>
    <col min="16135" max="16384" width="11.42578125" style="23" hidden="1"/>
  </cols>
  <sheetData>
    <row r="1" spans="1:23" ht="15">
      <c r="A1" s="272" t="s">
        <v>1499</v>
      </c>
      <c r="B1" s="272" t="s">
        <v>2865</v>
      </c>
      <c r="C1" s="626" t="s">
        <v>3182</v>
      </c>
      <c r="D1" s="627"/>
      <c r="E1" s="287"/>
      <c r="F1" s="278"/>
      <c r="G1" s="278"/>
      <c r="H1" s="278"/>
      <c r="I1" s="278"/>
      <c r="J1" s="278"/>
      <c r="K1" s="278"/>
      <c r="L1" s="278"/>
      <c r="M1" s="278"/>
      <c r="N1" s="278"/>
      <c r="O1" s="278"/>
      <c r="P1" s="278"/>
      <c r="Q1" s="278"/>
      <c r="R1" s="278"/>
      <c r="S1" s="278"/>
      <c r="T1" s="278"/>
      <c r="U1" s="278"/>
    </row>
    <row r="2" spans="1:23" s="45" customFormat="1" ht="15">
      <c r="A2" s="272"/>
      <c r="B2" s="272"/>
      <c r="C2" s="626" t="s">
        <v>3372</v>
      </c>
      <c r="D2" s="627"/>
      <c r="E2" s="287"/>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08" t="s">
        <v>821</v>
      </c>
      <c r="B5" s="108" t="s">
        <v>822</v>
      </c>
      <c r="C5" s="105" t="s">
        <v>1210</v>
      </c>
      <c r="D5" s="107">
        <v>6</v>
      </c>
      <c r="E5" s="171"/>
      <c r="F5" s="107" t="s">
        <v>1971</v>
      </c>
      <c r="G5" s="107" t="s">
        <v>1971</v>
      </c>
      <c r="H5" s="107" t="s">
        <v>1971</v>
      </c>
      <c r="I5" s="107" t="s">
        <v>1971</v>
      </c>
      <c r="J5" s="107" t="s">
        <v>1971</v>
      </c>
      <c r="K5" s="107" t="s">
        <v>1971</v>
      </c>
      <c r="L5" s="107" t="s">
        <v>1971</v>
      </c>
      <c r="M5" s="107" t="s">
        <v>1971</v>
      </c>
      <c r="N5" s="107" t="s">
        <v>1971</v>
      </c>
      <c r="O5" s="107" t="s">
        <v>1971</v>
      </c>
      <c r="P5" s="107" t="s">
        <v>1971</v>
      </c>
      <c r="Q5" s="107" t="s">
        <v>1971</v>
      </c>
      <c r="R5" s="107" t="s">
        <v>1971</v>
      </c>
      <c r="S5" s="107" t="s">
        <v>1971</v>
      </c>
      <c r="T5" s="107" t="s">
        <v>1971</v>
      </c>
      <c r="U5" s="107" t="s">
        <v>1971</v>
      </c>
    </row>
    <row r="6" spans="1:23">
      <c r="A6" s="10" t="s">
        <v>2233</v>
      </c>
      <c r="B6" s="511" t="s">
        <v>2234</v>
      </c>
      <c r="C6" s="512" t="s">
        <v>1381</v>
      </c>
      <c r="D6" s="513">
        <v>4</v>
      </c>
      <c r="E6" s="167"/>
      <c r="F6" s="69"/>
      <c r="G6" s="69"/>
      <c r="H6" s="69"/>
      <c r="I6" s="69"/>
      <c r="J6" s="69"/>
      <c r="K6" s="69"/>
      <c r="L6" s="69"/>
      <c r="M6" s="69"/>
      <c r="N6" s="107" t="s">
        <v>1971</v>
      </c>
      <c r="O6" s="107" t="s">
        <v>1971</v>
      </c>
      <c r="P6" s="107" t="s">
        <v>1971</v>
      </c>
      <c r="Q6" s="107" t="s">
        <v>1971</v>
      </c>
      <c r="R6" s="107" t="s">
        <v>1971</v>
      </c>
      <c r="S6" s="107" t="s">
        <v>1971</v>
      </c>
      <c r="T6" s="107" t="s">
        <v>1971</v>
      </c>
      <c r="U6" s="107" t="s">
        <v>1971</v>
      </c>
    </row>
    <row r="7" spans="1:23">
      <c r="A7" s="108" t="s">
        <v>631</v>
      </c>
      <c r="B7" s="108" t="s">
        <v>632</v>
      </c>
      <c r="C7" s="105" t="s">
        <v>1210</v>
      </c>
      <c r="D7" s="107">
        <v>9</v>
      </c>
      <c r="E7" s="171"/>
      <c r="F7" s="107" t="s">
        <v>1971</v>
      </c>
      <c r="G7" s="107" t="s">
        <v>1971</v>
      </c>
      <c r="H7" s="107" t="s">
        <v>1971</v>
      </c>
      <c r="I7" s="107" t="s">
        <v>1971</v>
      </c>
      <c r="J7" s="107" t="s">
        <v>1971</v>
      </c>
      <c r="K7" s="107" t="s">
        <v>1971</v>
      </c>
      <c r="L7" s="107" t="s">
        <v>1971</v>
      </c>
      <c r="M7" s="107" t="s">
        <v>1971</v>
      </c>
      <c r="N7" s="107" t="s">
        <v>1971</v>
      </c>
      <c r="O7" s="107" t="s">
        <v>1971</v>
      </c>
      <c r="P7" s="107" t="s">
        <v>1971</v>
      </c>
      <c r="Q7" s="107" t="s">
        <v>1971</v>
      </c>
      <c r="R7" s="107" t="s">
        <v>1971</v>
      </c>
      <c r="S7" s="107" t="s">
        <v>1971</v>
      </c>
      <c r="T7" s="107" t="s">
        <v>1971</v>
      </c>
      <c r="U7" s="107" t="s">
        <v>1971</v>
      </c>
    </row>
    <row r="8" spans="1:23">
      <c r="A8" s="108" t="s">
        <v>636</v>
      </c>
      <c r="B8" s="108" t="s">
        <v>637</v>
      </c>
      <c r="C8" s="105" t="s">
        <v>1210</v>
      </c>
      <c r="D8" s="107">
        <v>10</v>
      </c>
      <c r="E8" s="171"/>
      <c r="F8" s="107" t="s">
        <v>1971</v>
      </c>
      <c r="G8" s="107" t="s">
        <v>1971</v>
      </c>
      <c r="H8" s="107" t="s">
        <v>1971</v>
      </c>
      <c r="I8" s="107" t="s">
        <v>1971</v>
      </c>
      <c r="J8" s="107" t="s">
        <v>1971</v>
      </c>
      <c r="K8" s="107" t="s">
        <v>1971</v>
      </c>
      <c r="L8" s="107" t="s">
        <v>1971</v>
      </c>
      <c r="M8" s="107" t="s">
        <v>1971</v>
      </c>
      <c r="N8" s="107" t="s">
        <v>1971</v>
      </c>
      <c r="O8" s="107" t="s">
        <v>1971</v>
      </c>
      <c r="P8" s="107" t="s">
        <v>1971</v>
      </c>
      <c r="Q8" s="107" t="s">
        <v>1971</v>
      </c>
      <c r="R8" s="107" t="s">
        <v>1971</v>
      </c>
      <c r="S8" s="107" t="s">
        <v>1971</v>
      </c>
      <c r="T8" s="107" t="s">
        <v>1971</v>
      </c>
      <c r="U8" s="107" t="s">
        <v>1971</v>
      </c>
    </row>
    <row r="9" spans="1:23" s="20" customFormat="1">
      <c r="A9" s="510" t="s">
        <v>634</v>
      </c>
      <c r="B9" s="510" t="s">
        <v>635</v>
      </c>
      <c r="C9" s="499" t="s">
        <v>1210</v>
      </c>
      <c r="D9" s="171">
        <v>3</v>
      </c>
      <c r="E9" s="171"/>
      <c r="F9" s="171" t="s">
        <v>1971</v>
      </c>
      <c r="G9" s="171" t="s">
        <v>1971</v>
      </c>
      <c r="H9" s="171" t="s">
        <v>1971</v>
      </c>
      <c r="I9" s="171" t="s">
        <v>1971</v>
      </c>
      <c r="J9" s="171" t="s">
        <v>1971</v>
      </c>
      <c r="K9" s="171" t="s">
        <v>1971</v>
      </c>
      <c r="L9" s="171" t="s">
        <v>1971</v>
      </c>
      <c r="M9" s="171" t="s">
        <v>1971</v>
      </c>
      <c r="N9" s="107" t="s">
        <v>1971</v>
      </c>
      <c r="O9" s="107" t="s">
        <v>1971</v>
      </c>
      <c r="P9" s="107" t="s">
        <v>1971</v>
      </c>
      <c r="Q9" s="107" t="s">
        <v>1971</v>
      </c>
      <c r="R9" s="107" t="s">
        <v>1971</v>
      </c>
      <c r="S9" s="107" t="s">
        <v>1971</v>
      </c>
      <c r="T9" s="107" t="s">
        <v>1971</v>
      </c>
      <c r="U9" s="107" t="s">
        <v>1971</v>
      </c>
      <c r="V9" s="283"/>
      <c r="W9" s="283"/>
    </row>
    <row r="10" spans="1:23" ht="15.75" customHeight="1">
      <c r="A10" s="278"/>
      <c r="B10" s="278"/>
      <c r="C10" s="278"/>
      <c r="D10" s="278"/>
      <c r="E10" s="278"/>
      <c r="F10" s="278"/>
      <c r="G10" s="278"/>
      <c r="H10" s="278"/>
      <c r="I10" s="278"/>
      <c r="J10" s="278"/>
      <c r="K10" s="278"/>
      <c r="L10" s="278"/>
      <c r="M10" s="278"/>
      <c r="N10" s="278"/>
      <c r="O10" s="278"/>
      <c r="P10" s="278"/>
      <c r="Q10" s="278"/>
      <c r="R10" s="278"/>
      <c r="S10" s="278"/>
      <c r="T10" s="278"/>
      <c r="U10" s="278"/>
    </row>
    <row r="11" spans="1:23">
      <c r="A11" s="278"/>
      <c r="B11" s="278"/>
      <c r="C11" s="278"/>
      <c r="D11" s="278"/>
      <c r="E11" s="278"/>
      <c r="F11" s="278"/>
      <c r="G11" s="278"/>
      <c r="H11" s="278"/>
      <c r="I11" s="278"/>
      <c r="J11" s="278"/>
      <c r="K11" s="278"/>
      <c r="L11" s="278"/>
      <c r="M11" s="278"/>
      <c r="N11" s="278"/>
      <c r="O11" s="278"/>
      <c r="P11" s="278"/>
      <c r="Q11" s="278"/>
      <c r="R11" s="278"/>
      <c r="S11" s="278"/>
      <c r="T11" s="278"/>
      <c r="U11" s="278"/>
    </row>
    <row r="12" spans="1:23">
      <c r="A12" s="278"/>
      <c r="B12" s="278"/>
      <c r="C12" s="278"/>
      <c r="D12" s="278"/>
      <c r="E12" s="278"/>
      <c r="F12" s="278"/>
      <c r="G12" s="278"/>
      <c r="H12" s="278"/>
      <c r="I12" s="278"/>
      <c r="J12" s="278"/>
      <c r="K12" s="278"/>
      <c r="L12" s="278"/>
      <c r="M12" s="278"/>
      <c r="N12" s="278"/>
      <c r="O12" s="278"/>
      <c r="P12" s="278"/>
      <c r="Q12" s="278"/>
      <c r="R12" s="278"/>
      <c r="S12" s="278"/>
      <c r="T12" s="278"/>
      <c r="U12" s="278"/>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tabColor theme="0"/>
    <pageSetUpPr fitToPage="1"/>
  </sheetPr>
  <dimension ref="A1:WVN15"/>
  <sheetViews>
    <sheetView zoomScaleNormal="100" workbookViewId="0"/>
  </sheetViews>
  <sheetFormatPr baseColWidth="10" defaultColWidth="0" defaultRowHeight="12.75" zeroHeight="1"/>
  <cols>
    <col min="1" max="1" width="22.7109375" style="23" customWidth="1"/>
    <col min="2" max="2" width="26.7109375" style="23" bestFit="1" customWidth="1"/>
    <col min="3" max="3" width="5.28515625" style="23" bestFit="1" customWidth="1"/>
    <col min="4" max="4" width="9.28515625" style="23" bestFit="1" customWidth="1"/>
    <col min="5" max="5" width="15" style="45" customWidth="1"/>
    <col min="6" max="17" width="5" style="23" bestFit="1" customWidth="1"/>
    <col min="18" max="21" width="5" style="45" customWidth="1"/>
    <col min="22" max="22" width="5" style="278" bestFit="1" customWidth="1"/>
    <col min="23" max="23" width="11.42578125" style="278" customWidth="1"/>
    <col min="24" max="260" width="11.42578125" style="23" hidden="1"/>
    <col min="261" max="261" width="13.42578125" style="23" hidden="1"/>
    <col min="262" max="262" width="26.7109375" style="23" hidden="1"/>
    <col min="263" max="516" width="11.42578125" style="23" hidden="1"/>
    <col min="517" max="517" width="13.42578125" style="23" hidden="1"/>
    <col min="518" max="518" width="26.7109375" style="23" hidden="1"/>
    <col min="519" max="772" width="11.42578125" style="23" hidden="1"/>
    <col min="773" max="773" width="13.42578125" style="23" hidden="1"/>
    <col min="774" max="774" width="26.7109375" style="23" hidden="1"/>
    <col min="775" max="1028" width="11.42578125" style="23" hidden="1"/>
    <col min="1029" max="1029" width="13.42578125" style="23" hidden="1"/>
    <col min="1030" max="1030" width="26.7109375" style="23" hidden="1"/>
    <col min="1031" max="1284" width="11.42578125" style="23" hidden="1"/>
    <col min="1285" max="1285" width="13.42578125" style="23" hidden="1"/>
    <col min="1286" max="1286" width="26.7109375" style="23" hidden="1"/>
    <col min="1287" max="1540" width="11.42578125" style="23" hidden="1"/>
    <col min="1541" max="1541" width="13.42578125" style="23" hidden="1"/>
    <col min="1542" max="1542" width="26.7109375" style="23" hidden="1"/>
    <col min="1543" max="1796" width="11.42578125" style="23" hidden="1"/>
    <col min="1797" max="1797" width="13.42578125" style="23" hidden="1"/>
    <col min="1798" max="1798" width="26.7109375" style="23" hidden="1"/>
    <col min="1799" max="2052" width="11.42578125" style="23" hidden="1"/>
    <col min="2053" max="2053" width="13.42578125" style="23" hidden="1"/>
    <col min="2054" max="2054" width="26.7109375" style="23" hidden="1"/>
    <col min="2055" max="2308" width="11.42578125" style="23" hidden="1"/>
    <col min="2309" max="2309" width="13.42578125" style="23" hidden="1"/>
    <col min="2310" max="2310" width="26.7109375" style="23" hidden="1"/>
    <col min="2311" max="2564" width="11.42578125" style="23" hidden="1"/>
    <col min="2565" max="2565" width="13.42578125" style="23" hidden="1"/>
    <col min="2566" max="2566" width="26.7109375" style="23" hidden="1"/>
    <col min="2567" max="2820" width="11.42578125" style="23" hidden="1"/>
    <col min="2821" max="2821" width="13.42578125" style="23" hidden="1"/>
    <col min="2822" max="2822" width="26.7109375" style="23" hidden="1"/>
    <col min="2823" max="3076" width="11.42578125" style="23" hidden="1"/>
    <col min="3077" max="3077" width="13.42578125" style="23" hidden="1"/>
    <col min="3078" max="3078" width="26.7109375" style="23" hidden="1"/>
    <col min="3079" max="3332" width="11.42578125" style="23" hidden="1"/>
    <col min="3333" max="3333" width="13.42578125" style="23" hidden="1"/>
    <col min="3334" max="3334" width="26.7109375" style="23" hidden="1"/>
    <col min="3335" max="3588" width="11.42578125" style="23" hidden="1"/>
    <col min="3589" max="3589" width="13.42578125" style="23" hidden="1"/>
    <col min="3590" max="3590" width="26.7109375" style="23" hidden="1"/>
    <col min="3591" max="3844" width="11.42578125" style="23" hidden="1"/>
    <col min="3845" max="3845" width="13.42578125" style="23" hidden="1"/>
    <col min="3846" max="3846" width="26.7109375" style="23" hidden="1"/>
    <col min="3847" max="4100" width="11.42578125" style="23" hidden="1"/>
    <col min="4101" max="4101" width="13.42578125" style="23" hidden="1"/>
    <col min="4102" max="4102" width="26.7109375" style="23" hidden="1"/>
    <col min="4103" max="4356" width="11.42578125" style="23" hidden="1"/>
    <col min="4357" max="4357" width="13.42578125" style="23" hidden="1"/>
    <col min="4358" max="4358" width="26.7109375" style="23" hidden="1"/>
    <col min="4359" max="4612" width="11.42578125" style="23" hidden="1"/>
    <col min="4613" max="4613" width="13.42578125" style="23" hidden="1"/>
    <col min="4614" max="4614" width="26.7109375" style="23" hidden="1"/>
    <col min="4615" max="4868" width="11.42578125" style="23" hidden="1"/>
    <col min="4869" max="4869" width="13.42578125" style="23" hidden="1"/>
    <col min="4870" max="4870" width="26.7109375" style="23" hidden="1"/>
    <col min="4871" max="5124" width="11.42578125" style="23" hidden="1"/>
    <col min="5125" max="5125" width="13.42578125" style="23" hidden="1"/>
    <col min="5126" max="5126" width="26.7109375" style="23" hidden="1"/>
    <col min="5127" max="5380" width="11.42578125" style="23" hidden="1"/>
    <col min="5381" max="5381" width="13.42578125" style="23" hidden="1"/>
    <col min="5382" max="5382" width="26.7109375" style="23" hidden="1"/>
    <col min="5383" max="5636" width="11.42578125" style="23" hidden="1"/>
    <col min="5637" max="5637" width="13.42578125" style="23" hidden="1"/>
    <col min="5638" max="5638" width="26.7109375" style="23" hidden="1"/>
    <col min="5639" max="5892" width="11.42578125" style="23" hidden="1"/>
    <col min="5893" max="5893" width="13.42578125" style="23" hidden="1"/>
    <col min="5894" max="5894" width="26.7109375" style="23" hidden="1"/>
    <col min="5895" max="6148" width="11.42578125" style="23" hidden="1"/>
    <col min="6149" max="6149" width="13.42578125" style="23" hidden="1"/>
    <col min="6150" max="6150" width="26.7109375" style="23" hidden="1"/>
    <col min="6151" max="6404" width="11.42578125" style="23" hidden="1"/>
    <col min="6405" max="6405" width="13.42578125" style="23" hidden="1"/>
    <col min="6406" max="6406" width="26.7109375" style="23" hidden="1"/>
    <col min="6407" max="6660" width="11.42578125" style="23" hidden="1"/>
    <col min="6661" max="6661" width="13.42578125" style="23" hidden="1"/>
    <col min="6662" max="6662" width="26.7109375" style="23" hidden="1"/>
    <col min="6663" max="6916" width="11.42578125" style="23" hidden="1"/>
    <col min="6917" max="6917" width="13.42578125" style="23" hidden="1"/>
    <col min="6918" max="6918" width="26.7109375" style="23" hidden="1"/>
    <col min="6919" max="7172" width="11.42578125" style="23" hidden="1"/>
    <col min="7173" max="7173" width="13.42578125" style="23" hidden="1"/>
    <col min="7174" max="7174" width="26.7109375" style="23" hidden="1"/>
    <col min="7175" max="7428" width="11.42578125" style="23" hidden="1"/>
    <col min="7429" max="7429" width="13.42578125" style="23" hidden="1"/>
    <col min="7430" max="7430" width="26.7109375" style="23" hidden="1"/>
    <col min="7431" max="7684" width="11.42578125" style="23" hidden="1"/>
    <col min="7685" max="7685" width="13.42578125" style="23" hidden="1"/>
    <col min="7686" max="7686" width="26.7109375" style="23" hidden="1"/>
    <col min="7687" max="7940" width="11.42578125" style="23" hidden="1"/>
    <col min="7941" max="7941" width="13.42578125" style="23" hidden="1"/>
    <col min="7942" max="7942" width="26.7109375" style="23" hidden="1"/>
    <col min="7943" max="8196" width="11.42578125" style="23" hidden="1"/>
    <col min="8197" max="8197" width="13.42578125" style="23" hidden="1"/>
    <col min="8198" max="8198" width="26.7109375" style="23" hidden="1"/>
    <col min="8199" max="8452" width="11.42578125" style="23" hidden="1"/>
    <col min="8453" max="8453" width="13.42578125" style="23" hidden="1"/>
    <col min="8454" max="8454" width="26.7109375" style="23" hidden="1"/>
    <col min="8455" max="8708" width="11.42578125" style="23" hidden="1"/>
    <col min="8709" max="8709" width="13.42578125" style="23" hidden="1"/>
    <col min="8710" max="8710" width="26.7109375" style="23" hidden="1"/>
    <col min="8711" max="8964" width="11.42578125" style="23" hidden="1"/>
    <col min="8965" max="8965" width="13.42578125" style="23" hidden="1"/>
    <col min="8966" max="8966" width="26.7109375" style="23" hidden="1"/>
    <col min="8967" max="9220" width="11.42578125" style="23" hidden="1"/>
    <col min="9221" max="9221" width="13.42578125" style="23" hidden="1"/>
    <col min="9222" max="9222" width="26.7109375" style="23" hidden="1"/>
    <col min="9223" max="9476" width="11.42578125" style="23" hidden="1"/>
    <col min="9477" max="9477" width="13.42578125" style="23" hidden="1"/>
    <col min="9478" max="9478" width="26.7109375" style="23" hidden="1"/>
    <col min="9479" max="9732" width="11.42578125" style="23" hidden="1"/>
    <col min="9733" max="9733" width="13.42578125" style="23" hidden="1"/>
    <col min="9734" max="9734" width="26.7109375" style="23" hidden="1"/>
    <col min="9735" max="9988" width="11.42578125" style="23" hidden="1"/>
    <col min="9989" max="9989" width="13.42578125" style="23" hidden="1"/>
    <col min="9990" max="9990" width="26.7109375" style="23" hidden="1"/>
    <col min="9991" max="10244" width="11.42578125" style="23" hidden="1"/>
    <col min="10245" max="10245" width="13.42578125" style="23" hidden="1"/>
    <col min="10246" max="10246" width="26.7109375" style="23" hidden="1"/>
    <col min="10247" max="10500" width="11.42578125" style="23" hidden="1"/>
    <col min="10501" max="10501" width="13.42578125" style="23" hidden="1"/>
    <col min="10502" max="10502" width="26.7109375" style="23" hidden="1"/>
    <col min="10503" max="10756" width="11.42578125" style="23" hidden="1"/>
    <col min="10757" max="10757" width="13.42578125" style="23" hidden="1"/>
    <col min="10758" max="10758" width="26.7109375" style="23" hidden="1"/>
    <col min="10759" max="11012" width="11.42578125" style="23" hidden="1"/>
    <col min="11013" max="11013" width="13.42578125" style="23" hidden="1"/>
    <col min="11014" max="11014" width="26.7109375" style="23" hidden="1"/>
    <col min="11015" max="11268" width="11.42578125" style="23" hidden="1"/>
    <col min="11269" max="11269" width="13.42578125" style="23" hidden="1"/>
    <col min="11270" max="11270" width="26.7109375" style="23" hidden="1"/>
    <col min="11271" max="11524" width="11.42578125" style="23" hidden="1"/>
    <col min="11525" max="11525" width="13.42578125" style="23" hidden="1"/>
    <col min="11526" max="11526" width="26.7109375" style="23" hidden="1"/>
    <col min="11527" max="11780" width="11.42578125" style="23" hidden="1"/>
    <col min="11781" max="11781" width="13.42578125" style="23" hidden="1"/>
    <col min="11782" max="11782" width="26.7109375" style="23" hidden="1"/>
    <col min="11783" max="12036" width="11.42578125" style="23" hidden="1"/>
    <col min="12037" max="12037" width="13.42578125" style="23" hidden="1"/>
    <col min="12038" max="12038" width="26.7109375" style="23" hidden="1"/>
    <col min="12039" max="12292" width="11.42578125" style="23" hidden="1"/>
    <col min="12293" max="12293" width="13.42578125" style="23" hidden="1"/>
    <col min="12294" max="12294" width="26.7109375" style="23" hidden="1"/>
    <col min="12295" max="12548" width="11.42578125" style="23" hidden="1"/>
    <col min="12549" max="12549" width="13.42578125" style="23" hidden="1"/>
    <col min="12550" max="12550" width="26.7109375" style="23" hidden="1"/>
    <col min="12551" max="12804" width="11.42578125" style="23" hidden="1"/>
    <col min="12805" max="12805" width="13.42578125" style="23" hidden="1"/>
    <col min="12806" max="12806" width="26.7109375" style="23" hidden="1"/>
    <col min="12807" max="13060" width="11.42578125" style="23" hidden="1"/>
    <col min="13061" max="13061" width="13.42578125" style="23" hidden="1"/>
    <col min="13062" max="13062" width="26.7109375" style="23" hidden="1"/>
    <col min="13063" max="13316" width="11.42578125" style="23" hidden="1"/>
    <col min="13317" max="13317" width="13.42578125" style="23" hidden="1"/>
    <col min="13318" max="13318" width="26.7109375" style="23" hidden="1"/>
    <col min="13319" max="13572" width="11.42578125" style="23" hidden="1"/>
    <col min="13573" max="13573" width="13.42578125" style="23" hidden="1"/>
    <col min="13574" max="13574" width="26.7109375" style="23" hidden="1"/>
    <col min="13575" max="13828" width="11.42578125" style="23" hidden="1"/>
    <col min="13829" max="13829" width="13.42578125" style="23" hidden="1"/>
    <col min="13830" max="13830" width="26.7109375" style="23" hidden="1"/>
    <col min="13831" max="14084" width="11.42578125" style="23" hidden="1"/>
    <col min="14085" max="14085" width="13.42578125" style="23" hidden="1"/>
    <col min="14086" max="14086" width="26.7109375" style="23" hidden="1"/>
    <col min="14087" max="14340" width="11.42578125" style="23" hidden="1"/>
    <col min="14341" max="14341" width="13.42578125" style="23" hidden="1"/>
    <col min="14342" max="14342" width="26.7109375" style="23" hidden="1"/>
    <col min="14343" max="14596" width="11.42578125" style="23" hidden="1"/>
    <col min="14597" max="14597" width="13.42578125" style="23" hidden="1"/>
    <col min="14598" max="14598" width="26.7109375" style="23" hidden="1"/>
    <col min="14599" max="14852" width="11.42578125" style="23" hidden="1"/>
    <col min="14853" max="14853" width="13.42578125" style="23" hidden="1"/>
    <col min="14854" max="14854" width="26.7109375" style="23" hidden="1"/>
    <col min="14855" max="15108" width="11.42578125" style="23" hidden="1"/>
    <col min="15109" max="15109" width="13.42578125" style="23" hidden="1"/>
    <col min="15110" max="15110" width="26.7109375" style="23" hidden="1"/>
    <col min="15111" max="15364" width="11.42578125" style="23" hidden="1"/>
    <col min="15365" max="15365" width="13.42578125" style="23" hidden="1"/>
    <col min="15366" max="15366" width="26.7109375" style="23" hidden="1"/>
    <col min="15367" max="15620" width="11.42578125" style="23" hidden="1"/>
    <col min="15621" max="15621" width="13.42578125" style="23" hidden="1"/>
    <col min="15622" max="15622" width="26.7109375" style="23" hidden="1"/>
    <col min="15623" max="15876" width="11.42578125" style="23" hidden="1"/>
    <col min="15877" max="15877" width="13.42578125" style="23" hidden="1"/>
    <col min="15878" max="15878" width="26.7109375" style="23" hidden="1"/>
    <col min="15879" max="16132" width="11.42578125" style="23" hidden="1"/>
    <col min="16133" max="16133" width="13.42578125" style="23" hidden="1"/>
    <col min="16134" max="16134" width="26.7109375" style="23" hidden="1"/>
    <col min="16135" max="16384" width="11.42578125" style="23" hidden="1"/>
  </cols>
  <sheetData>
    <row r="1" spans="1:23" ht="15">
      <c r="A1" s="272" t="s">
        <v>2862</v>
      </c>
      <c r="B1" s="272" t="s">
        <v>2861</v>
      </c>
      <c r="C1" s="626" t="s">
        <v>3182</v>
      </c>
      <c r="D1" s="627"/>
      <c r="E1" s="287"/>
      <c r="F1" s="278"/>
      <c r="G1" s="278"/>
      <c r="H1" s="278"/>
      <c r="I1" s="278"/>
      <c r="J1" s="278"/>
      <c r="K1" s="278"/>
      <c r="L1" s="278"/>
      <c r="M1" s="278"/>
      <c r="N1" s="278"/>
      <c r="O1" s="278"/>
      <c r="P1" s="278"/>
      <c r="Q1" s="278"/>
      <c r="R1" s="278"/>
      <c r="S1" s="278"/>
      <c r="T1" s="278"/>
      <c r="U1" s="278"/>
    </row>
    <row r="2" spans="1:23" s="45" customFormat="1" ht="15">
      <c r="A2" s="272"/>
      <c r="B2" s="272"/>
      <c r="C2" s="626" t="s">
        <v>3372</v>
      </c>
      <c r="D2" s="627"/>
      <c r="E2" s="287"/>
      <c r="F2" s="278"/>
      <c r="G2" s="278"/>
      <c r="H2" s="278"/>
      <c r="I2" s="278"/>
      <c r="J2" s="278"/>
      <c r="K2" s="278"/>
      <c r="L2" s="278"/>
      <c r="M2" s="278"/>
      <c r="N2" s="278"/>
      <c r="O2" s="278"/>
      <c r="P2" s="278"/>
      <c r="Q2" s="278"/>
      <c r="R2" s="278"/>
      <c r="S2" s="278"/>
      <c r="T2" s="278"/>
      <c r="U2" s="278"/>
      <c r="V2" s="278"/>
      <c r="W2" s="278"/>
    </row>
    <row r="3" spans="1:23">
      <c r="A3" s="272"/>
      <c r="B3" s="272"/>
      <c r="C3" s="278"/>
      <c r="D3" s="27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8" t="s">
        <v>829</v>
      </c>
      <c r="B5" s="8" t="s">
        <v>830</v>
      </c>
      <c r="C5" s="105" t="s">
        <v>1210</v>
      </c>
      <c r="D5" s="56">
        <v>7</v>
      </c>
      <c r="E5" s="172"/>
      <c r="F5" s="56" t="s">
        <v>1971</v>
      </c>
      <c r="G5" s="56" t="s">
        <v>1971</v>
      </c>
      <c r="H5" s="56" t="s">
        <v>1971</v>
      </c>
      <c r="I5" s="56" t="s">
        <v>1971</v>
      </c>
      <c r="J5" s="56" t="s">
        <v>1971</v>
      </c>
      <c r="K5" s="56" t="s">
        <v>1971</v>
      </c>
      <c r="L5" s="56" t="s">
        <v>1971</v>
      </c>
      <c r="M5" s="56" t="s">
        <v>1971</v>
      </c>
      <c r="N5" s="56" t="s">
        <v>1971</v>
      </c>
      <c r="O5" s="56" t="s">
        <v>1971</v>
      </c>
      <c r="P5" s="56" t="s">
        <v>1971</v>
      </c>
      <c r="Q5" s="56" t="s">
        <v>1971</v>
      </c>
      <c r="R5" s="56" t="s">
        <v>1971</v>
      </c>
      <c r="S5" s="56" t="s">
        <v>1971</v>
      </c>
      <c r="T5" s="56" t="s">
        <v>1971</v>
      </c>
      <c r="U5" s="56" t="s">
        <v>1971</v>
      </c>
    </row>
    <row r="6" spans="1:23">
      <c r="A6" s="8" t="s">
        <v>5613</v>
      </c>
      <c r="B6" s="8" t="s">
        <v>5614</v>
      </c>
      <c r="C6" s="105" t="s">
        <v>1210</v>
      </c>
      <c r="D6" s="56">
        <v>50</v>
      </c>
      <c r="E6" s="172"/>
      <c r="F6" s="56"/>
      <c r="G6" s="56"/>
      <c r="H6" s="56"/>
      <c r="I6" s="56"/>
      <c r="J6" s="56"/>
      <c r="K6" s="56"/>
      <c r="L6" s="56"/>
      <c r="M6" s="56"/>
      <c r="N6" s="56"/>
      <c r="O6" s="56"/>
      <c r="P6" s="56"/>
      <c r="Q6" s="56"/>
      <c r="R6" s="56"/>
      <c r="S6" s="56"/>
      <c r="T6" s="56" t="s">
        <v>1971</v>
      </c>
      <c r="U6" s="56" t="s">
        <v>1971</v>
      </c>
    </row>
    <row r="7" spans="1:23">
      <c r="A7" s="8" t="s">
        <v>631</v>
      </c>
      <c r="B7" s="8" t="s">
        <v>823</v>
      </c>
      <c r="C7" s="105" t="s">
        <v>1210</v>
      </c>
      <c r="D7" s="56">
        <v>9</v>
      </c>
      <c r="E7" s="172"/>
      <c r="F7" s="56" t="s">
        <v>1971</v>
      </c>
      <c r="G7" s="56" t="s">
        <v>1971</v>
      </c>
      <c r="H7" s="56" t="s">
        <v>1971</v>
      </c>
      <c r="I7" s="56" t="s">
        <v>1971</v>
      </c>
      <c r="J7" s="56" t="s">
        <v>1971</v>
      </c>
      <c r="K7" s="56" t="s">
        <v>1971</v>
      </c>
      <c r="L7" s="56" t="s">
        <v>1971</v>
      </c>
      <c r="M7" s="56" t="s">
        <v>1971</v>
      </c>
      <c r="N7" s="56" t="s">
        <v>1971</v>
      </c>
      <c r="O7" s="56" t="s">
        <v>1971</v>
      </c>
      <c r="P7" s="56" t="s">
        <v>1971</v>
      </c>
      <c r="Q7" s="56" t="s">
        <v>1971</v>
      </c>
      <c r="R7" s="56" t="s">
        <v>1971</v>
      </c>
      <c r="S7" s="56" t="s">
        <v>1971</v>
      </c>
      <c r="T7" s="56" t="s">
        <v>1971</v>
      </c>
      <c r="U7" s="56" t="s">
        <v>1971</v>
      </c>
    </row>
    <row r="8" spans="1:23">
      <c r="A8" s="8" t="s">
        <v>229</v>
      </c>
      <c r="B8" s="8" t="s">
        <v>824</v>
      </c>
      <c r="C8" s="105" t="s">
        <v>1210</v>
      </c>
      <c r="D8" s="56">
        <v>8</v>
      </c>
      <c r="E8" s="172"/>
      <c r="F8" s="56" t="s">
        <v>1971</v>
      </c>
      <c r="G8" s="56" t="s">
        <v>1971</v>
      </c>
      <c r="H8" s="56" t="s">
        <v>1971</v>
      </c>
      <c r="I8" s="56" t="s">
        <v>1971</v>
      </c>
      <c r="J8" s="56" t="s">
        <v>1971</v>
      </c>
      <c r="K8" s="56" t="s">
        <v>1971</v>
      </c>
      <c r="L8" s="56" t="s">
        <v>1971</v>
      </c>
      <c r="M8" s="56" t="s">
        <v>1971</v>
      </c>
      <c r="N8" s="56" t="s">
        <v>1971</v>
      </c>
      <c r="O8" s="56" t="s">
        <v>1971</v>
      </c>
      <c r="P8" s="56" t="s">
        <v>1971</v>
      </c>
      <c r="Q8" s="56" t="s">
        <v>1971</v>
      </c>
      <c r="R8" s="56" t="s">
        <v>1971</v>
      </c>
      <c r="S8" s="56" t="s">
        <v>1971</v>
      </c>
      <c r="T8" s="56" t="s">
        <v>1971</v>
      </c>
      <c r="U8" s="56" t="s">
        <v>1971</v>
      </c>
    </row>
    <row r="9" spans="1:23">
      <c r="A9" s="8" t="s">
        <v>827</v>
      </c>
      <c r="B9" s="8" t="s">
        <v>828</v>
      </c>
      <c r="C9" s="105" t="s">
        <v>1210</v>
      </c>
      <c r="D9" s="56">
        <v>40</v>
      </c>
      <c r="E9" s="172"/>
      <c r="F9" s="56" t="s">
        <v>1971</v>
      </c>
      <c r="G9" s="56" t="s">
        <v>1971</v>
      </c>
      <c r="H9" s="56" t="s">
        <v>1971</v>
      </c>
      <c r="I9" s="56" t="s">
        <v>1971</v>
      </c>
      <c r="J9" s="56" t="s">
        <v>1971</v>
      </c>
      <c r="K9" s="56" t="s">
        <v>1971</v>
      </c>
      <c r="L9" s="56" t="s">
        <v>1971</v>
      </c>
      <c r="M9" s="56" t="s">
        <v>1971</v>
      </c>
      <c r="N9" s="56" t="s">
        <v>1971</v>
      </c>
      <c r="O9" s="56" t="s">
        <v>1971</v>
      </c>
      <c r="P9" s="56" t="s">
        <v>1971</v>
      </c>
      <c r="Q9" s="56" t="s">
        <v>1971</v>
      </c>
      <c r="R9" s="56" t="s">
        <v>1971</v>
      </c>
      <c r="S9" s="56" t="s">
        <v>1971</v>
      </c>
      <c r="T9" s="56" t="s">
        <v>1971</v>
      </c>
      <c r="U9" s="56" t="s">
        <v>1971</v>
      </c>
    </row>
    <row r="10" spans="1:23">
      <c r="A10" s="8" t="s">
        <v>825</v>
      </c>
      <c r="B10" s="8" t="s">
        <v>826</v>
      </c>
      <c r="C10" s="105" t="s">
        <v>1210</v>
      </c>
      <c r="D10" s="56">
        <v>80</v>
      </c>
      <c r="E10" s="172"/>
      <c r="F10" s="56" t="s">
        <v>1971</v>
      </c>
      <c r="G10" s="56" t="s">
        <v>1971</v>
      </c>
      <c r="H10" s="56" t="s">
        <v>1971</v>
      </c>
      <c r="I10" s="56" t="s">
        <v>1971</v>
      </c>
      <c r="J10" s="56" t="s">
        <v>1971</v>
      </c>
      <c r="K10" s="56" t="s">
        <v>1971</v>
      </c>
      <c r="L10" s="56" t="s">
        <v>1971</v>
      </c>
      <c r="M10" s="56" t="s">
        <v>1971</v>
      </c>
      <c r="N10" s="56" t="s">
        <v>1971</v>
      </c>
      <c r="O10" s="56" t="s">
        <v>1971</v>
      </c>
      <c r="P10" s="56" t="s">
        <v>1971</v>
      </c>
      <c r="Q10" s="56" t="s">
        <v>1971</v>
      </c>
      <c r="R10" s="56" t="s">
        <v>1971</v>
      </c>
      <c r="S10" s="56" t="s">
        <v>1971</v>
      </c>
      <c r="T10" s="56" t="s">
        <v>1971</v>
      </c>
      <c r="U10" s="56" t="s">
        <v>1971</v>
      </c>
    </row>
    <row r="11" spans="1:23">
      <c r="A11" s="8" t="s">
        <v>831</v>
      </c>
      <c r="B11" s="8" t="s">
        <v>832</v>
      </c>
      <c r="C11" s="105" t="s">
        <v>1210</v>
      </c>
      <c r="D11" s="56">
        <v>3</v>
      </c>
      <c r="E11" s="172"/>
      <c r="F11" s="56" t="s">
        <v>1971</v>
      </c>
      <c r="G11" s="56" t="s">
        <v>1971</v>
      </c>
      <c r="H11" s="56" t="s">
        <v>1971</v>
      </c>
      <c r="I11" s="56" t="s">
        <v>1971</v>
      </c>
      <c r="J11" s="56" t="s">
        <v>1971</v>
      </c>
      <c r="K11" s="56" t="s">
        <v>1971</v>
      </c>
      <c r="L11" s="56" t="s">
        <v>1971</v>
      </c>
      <c r="M11" s="56" t="s">
        <v>1971</v>
      </c>
      <c r="N11" s="56" t="s">
        <v>1971</v>
      </c>
      <c r="O11" s="56" t="s">
        <v>1971</v>
      </c>
      <c r="P11" s="56" t="s">
        <v>1971</v>
      </c>
      <c r="Q11" s="56" t="s">
        <v>1971</v>
      </c>
      <c r="R11" s="56" t="s">
        <v>1971</v>
      </c>
      <c r="S11" s="56" t="s">
        <v>1971</v>
      </c>
      <c r="T11" s="56" t="s">
        <v>1971</v>
      </c>
      <c r="U11" s="56" t="s">
        <v>1971</v>
      </c>
    </row>
    <row r="12" spans="1:23" s="45" customFormat="1">
      <c r="A12" s="8" t="s">
        <v>833</v>
      </c>
      <c r="B12" s="8" t="s">
        <v>834</v>
      </c>
      <c r="C12" s="105" t="s">
        <v>1210</v>
      </c>
      <c r="D12" s="56">
        <v>20</v>
      </c>
      <c r="E12" s="172"/>
      <c r="F12" s="56" t="s">
        <v>1971</v>
      </c>
      <c r="G12" s="56" t="s">
        <v>1971</v>
      </c>
      <c r="H12" s="56" t="s">
        <v>1971</v>
      </c>
      <c r="I12" s="56" t="s">
        <v>1971</v>
      </c>
      <c r="J12" s="56" t="s">
        <v>1971</v>
      </c>
      <c r="K12" s="56" t="s">
        <v>1971</v>
      </c>
      <c r="L12" s="56" t="s">
        <v>1971</v>
      </c>
      <c r="M12" s="56" t="s">
        <v>1971</v>
      </c>
      <c r="N12" s="56" t="s">
        <v>1971</v>
      </c>
      <c r="O12" s="56" t="s">
        <v>1971</v>
      </c>
      <c r="P12" s="56" t="s">
        <v>1971</v>
      </c>
      <c r="Q12" s="56" t="s">
        <v>1971</v>
      </c>
      <c r="R12" s="56" t="s">
        <v>1971</v>
      </c>
      <c r="S12" s="56" t="s">
        <v>1971</v>
      </c>
      <c r="T12" s="56" t="s">
        <v>1971</v>
      </c>
      <c r="U12" s="56" t="s">
        <v>1971</v>
      </c>
      <c r="V12" s="278"/>
      <c r="W12" s="278"/>
    </row>
    <row r="13" spans="1:23">
      <c r="A13" s="278"/>
      <c r="B13" s="278"/>
      <c r="C13" s="278"/>
      <c r="D13" s="278"/>
      <c r="E13" s="278"/>
      <c r="F13" s="278"/>
      <c r="G13" s="278"/>
      <c r="H13" s="278"/>
      <c r="I13" s="278"/>
      <c r="J13" s="278"/>
      <c r="K13" s="278"/>
      <c r="L13" s="278"/>
      <c r="M13" s="278"/>
      <c r="N13" s="278"/>
      <c r="O13" s="278"/>
      <c r="P13" s="278"/>
      <c r="Q13" s="278"/>
      <c r="R13" s="278"/>
      <c r="S13" s="278"/>
      <c r="T13" s="278"/>
      <c r="U13" s="278"/>
    </row>
    <row r="14" spans="1:23">
      <c r="A14" s="278"/>
      <c r="B14" s="278"/>
      <c r="C14" s="278"/>
      <c r="D14" s="278"/>
      <c r="E14" s="278"/>
      <c r="F14" s="278"/>
      <c r="G14" s="278"/>
      <c r="H14" s="278"/>
      <c r="I14" s="278"/>
      <c r="J14" s="278"/>
      <c r="K14" s="278"/>
      <c r="L14" s="278"/>
      <c r="M14" s="278"/>
      <c r="N14" s="278"/>
      <c r="O14" s="278"/>
      <c r="P14" s="278"/>
      <c r="Q14" s="278"/>
      <c r="R14" s="278"/>
      <c r="S14" s="278"/>
      <c r="T14" s="278"/>
      <c r="U14" s="278"/>
    </row>
    <row r="15" spans="1:23">
      <c r="A15" s="278"/>
      <c r="B15" s="278"/>
      <c r="C15" s="278"/>
      <c r="D15" s="278"/>
      <c r="E15" s="278"/>
      <c r="F15" s="278"/>
      <c r="G15" s="278"/>
      <c r="H15" s="278"/>
      <c r="I15" s="278"/>
      <c r="J15" s="278"/>
      <c r="K15" s="278"/>
      <c r="L15" s="278"/>
      <c r="M15" s="278"/>
      <c r="N15" s="278"/>
      <c r="O15" s="278"/>
      <c r="P15" s="278"/>
      <c r="Q15" s="278"/>
      <c r="R15" s="278"/>
      <c r="S15" s="278"/>
      <c r="T15" s="278"/>
      <c r="U15" s="278"/>
    </row>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tabColor theme="0"/>
    <pageSetUpPr fitToPage="1"/>
  </sheetPr>
  <dimension ref="A1:WVR42"/>
  <sheetViews>
    <sheetView zoomScaleNormal="100" workbookViewId="0">
      <selection activeCell="A36" sqref="A36:XFD42"/>
    </sheetView>
  </sheetViews>
  <sheetFormatPr baseColWidth="10" defaultColWidth="0" defaultRowHeight="12.75" zeroHeight="1"/>
  <cols>
    <col min="1" max="1" width="15.85546875" style="23" bestFit="1" customWidth="1"/>
    <col min="2" max="2" width="51.28515625" style="23" customWidth="1"/>
    <col min="3" max="3" width="5.28515625" style="23" bestFit="1" customWidth="1"/>
    <col min="4" max="4" width="9.28515625" style="23" bestFit="1" customWidth="1"/>
    <col min="5" max="5" width="25.140625" style="23" customWidth="1"/>
    <col min="6" max="17" width="5" style="23" bestFit="1" customWidth="1"/>
    <col min="18" max="21" width="5" style="45" customWidth="1"/>
    <col min="22" max="22" width="5" style="278" bestFit="1" customWidth="1"/>
    <col min="23" max="23" width="11.42578125" style="278" customWidth="1"/>
    <col min="24" max="259" width="11.42578125" style="23" hidden="1"/>
    <col min="260" max="260" width="18.5703125" style="23" hidden="1"/>
    <col min="261" max="261" width="55.7109375" style="23" hidden="1"/>
    <col min="262" max="262" width="9.140625" style="23" hidden="1"/>
    <col min="263" max="265" width="11.42578125" style="23" hidden="1"/>
    <col min="266" max="266" width="32" style="23" hidden="1"/>
    <col min="267" max="515" width="11.42578125" style="23" hidden="1"/>
    <col min="516" max="516" width="18.5703125" style="23" hidden="1"/>
    <col min="517" max="517" width="55.7109375" style="23" hidden="1"/>
    <col min="518" max="518" width="9.140625" style="23" hidden="1"/>
    <col min="519" max="521" width="11.42578125" style="23" hidden="1"/>
    <col min="522" max="522" width="32" style="23" hidden="1"/>
    <col min="523" max="771" width="11.42578125" style="23" hidden="1"/>
    <col min="772" max="772" width="18.5703125" style="23" hidden="1"/>
    <col min="773" max="773" width="55.7109375" style="23" hidden="1"/>
    <col min="774" max="774" width="9.140625" style="23" hidden="1"/>
    <col min="775" max="777" width="11.42578125" style="23" hidden="1"/>
    <col min="778" max="778" width="32" style="23" hidden="1"/>
    <col min="779" max="1027" width="11.42578125" style="23" hidden="1"/>
    <col min="1028" max="1028" width="18.5703125" style="23" hidden="1"/>
    <col min="1029" max="1029" width="55.7109375" style="23" hidden="1"/>
    <col min="1030" max="1030" width="9.140625" style="23" hidden="1"/>
    <col min="1031" max="1033" width="11.42578125" style="23" hidden="1"/>
    <col min="1034" max="1034" width="32" style="23" hidden="1"/>
    <col min="1035" max="1283" width="11.42578125" style="23" hidden="1"/>
    <col min="1284" max="1284" width="18.5703125" style="23" hidden="1"/>
    <col min="1285" max="1285" width="55.7109375" style="23" hidden="1"/>
    <col min="1286" max="1286" width="9.140625" style="23" hidden="1"/>
    <col min="1287" max="1289" width="11.42578125" style="23" hidden="1"/>
    <col min="1290" max="1290" width="32" style="23" hidden="1"/>
    <col min="1291" max="1539" width="11.42578125" style="23" hidden="1"/>
    <col min="1540" max="1540" width="18.5703125" style="23" hidden="1"/>
    <col min="1541" max="1541" width="55.7109375" style="23" hidden="1"/>
    <col min="1542" max="1542" width="9.140625" style="23" hidden="1"/>
    <col min="1543" max="1545" width="11.42578125" style="23" hidden="1"/>
    <col min="1546" max="1546" width="32" style="23" hidden="1"/>
    <col min="1547" max="1795" width="11.42578125" style="23" hidden="1"/>
    <col min="1796" max="1796" width="18.5703125" style="23" hidden="1"/>
    <col min="1797" max="1797" width="55.7109375" style="23" hidden="1"/>
    <col min="1798" max="1798" width="9.140625" style="23" hidden="1"/>
    <col min="1799" max="1801" width="11.42578125" style="23" hidden="1"/>
    <col min="1802" max="1802" width="32" style="23" hidden="1"/>
    <col min="1803" max="2051" width="11.42578125" style="23" hidden="1"/>
    <col min="2052" max="2052" width="18.5703125" style="23" hidden="1"/>
    <col min="2053" max="2053" width="55.7109375" style="23" hidden="1"/>
    <col min="2054" max="2054" width="9.140625" style="23" hidden="1"/>
    <col min="2055" max="2057" width="11.42578125" style="23" hidden="1"/>
    <col min="2058" max="2058" width="32" style="23" hidden="1"/>
    <col min="2059" max="2307" width="11.42578125" style="23" hidden="1"/>
    <col min="2308" max="2308" width="18.5703125" style="23" hidden="1"/>
    <col min="2309" max="2309" width="55.7109375" style="23" hidden="1"/>
    <col min="2310" max="2310" width="9.140625" style="23" hidden="1"/>
    <col min="2311" max="2313" width="11.42578125" style="23" hidden="1"/>
    <col min="2314" max="2314" width="32" style="23" hidden="1"/>
    <col min="2315" max="2563" width="11.42578125" style="23" hidden="1"/>
    <col min="2564" max="2564" width="18.5703125" style="23" hidden="1"/>
    <col min="2565" max="2565" width="55.7109375" style="23" hidden="1"/>
    <col min="2566" max="2566" width="9.140625" style="23" hidden="1"/>
    <col min="2567" max="2569" width="11.42578125" style="23" hidden="1"/>
    <col min="2570" max="2570" width="32" style="23" hidden="1"/>
    <col min="2571" max="2819" width="11.42578125" style="23" hidden="1"/>
    <col min="2820" max="2820" width="18.5703125" style="23" hidden="1"/>
    <col min="2821" max="2821" width="55.7109375" style="23" hidden="1"/>
    <col min="2822" max="2822" width="9.140625" style="23" hidden="1"/>
    <col min="2823" max="2825" width="11.42578125" style="23" hidden="1"/>
    <col min="2826" max="2826" width="32" style="23" hidden="1"/>
    <col min="2827" max="3075" width="11.42578125" style="23" hidden="1"/>
    <col min="3076" max="3076" width="18.5703125" style="23" hidden="1"/>
    <col min="3077" max="3077" width="55.7109375" style="23" hidden="1"/>
    <col min="3078" max="3078" width="9.140625" style="23" hidden="1"/>
    <col min="3079" max="3081" width="11.42578125" style="23" hidden="1"/>
    <col min="3082" max="3082" width="32" style="23" hidden="1"/>
    <col min="3083" max="3331" width="11.42578125" style="23" hidden="1"/>
    <col min="3332" max="3332" width="18.5703125" style="23" hidden="1"/>
    <col min="3333" max="3333" width="55.7109375" style="23" hidden="1"/>
    <col min="3334" max="3334" width="9.140625" style="23" hidden="1"/>
    <col min="3335" max="3337" width="11.42578125" style="23" hidden="1"/>
    <col min="3338" max="3338" width="32" style="23" hidden="1"/>
    <col min="3339" max="3587" width="11.42578125" style="23" hidden="1"/>
    <col min="3588" max="3588" width="18.5703125" style="23" hidden="1"/>
    <col min="3589" max="3589" width="55.7109375" style="23" hidden="1"/>
    <col min="3590" max="3590" width="9.140625" style="23" hidden="1"/>
    <col min="3591" max="3593" width="11.42578125" style="23" hidden="1"/>
    <col min="3594" max="3594" width="32" style="23" hidden="1"/>
    <col min="3595" max="3843" width="11.42578125" style="23" hidden="1"/>
    <col min="3844" max="3844" width="18.5703125" style="23" hidden="1"/>
    <col min="3845" max="3845" width="55.7109375" style="23" hidden="1"/>
    <col min="3846" max="3846" width="9.140625" style="23" hidden="1"/>
    <col min="3847" max="3849" width="11.42578125" style="23" hidden="1"/>
    <col min="3850" max="3850" width="32" style="23" hidden="1"/>
    <col min="3851" max="4099" width="11.42578125" style="23" hidden="1"/>
    <col min="4100" max="4100" width="18.5703125" style="23" hidden="1"/>
    <col min="4101" max="4101" width="55.7109375" style="23" hidden="1"/>
    <col min="4102" max="4102" width="9.140625" style="23" hidden="1"/>
    <col min="4103" max="4105" width="11.42578125" style="23" hidden="1"/>
    <col min="4106" max="4106" width="32" style="23" hidden="1"/>
    <col min="4107" max="4355" width="11.42578125" style="23" hidden="1"/>
    <col min="4356" max="4356" width="18.5703125" style="23" hidden="1"/>
    <col min="4357" max="4357" width="55.7109375" style="23" hidden="1"/>
    <col min="4358" max="4358" width="9.140625" style="23" hidden="1"/>
    <col min="4359" max="4361" width="11.42578125" style="23" hidden="1"/>
    <col min="4362" max="4362" width="32" style="23" hidden="1"/>
    <col min="4363" max="4611" width="11.42578125" style="23" hidden="1"/>
    <col min="4612" max="4612" width="18.5703125" style="23" hidden="1"/>
    <col min="4613" max="4613" width="55.7109375" style="23" hidden="1"/>
    <col min="4614" max="4614" width="9.140625" style="23" hidden="1"/>
    <col min="4615" max="4617" width="11.42578125" style="23" hidden="1"/>
    <col min="4618" max="4618" width="32" style="23" hidden="1"/>
    <col min="4619" max="4867" width="11.42578125" style="23" hidden="1"/>
    <col min="4868" max="4868" width="18.5703125" style="23" hidden="1"/>
    <col min="4869" max="4869" width="55.7109375" style="23" hidden="1"/>
    <col min="4870" max="4870" width="9.140625" style="23" hidden="1"/>
    <col min="4871" max="4873" width="11.42578125" style="23" hidden="1"/>
    <col min="4874" max="4874" width="32" style="23" hidden="1"/>
    <col min="4875" max="5123" width="11.42578125" style="23" hidden="1"/>
    <col min="5124" max="5124" width="18.5703125" style="23" hidden="1"/>
    <col min="5125" max="5125" width="55.7109375" style="23" hidden="1"/>
    <col min="5126" max="5126" width="9.140625" style="23" hidden="1"/>
    <col min="5127" max="5129" width="11.42578125" style="23" hidden="1"/>
    <col min="5130" max="5130" width="32" style="23" hidden="1"/>
    <col min="5131" max="5379" width="11.42578125" style="23" hidden="1"/>
    <col min="5380" max="5380" width="18.5703125" style="23" hidden="1"/>
    <col min="5381" max="5381" width="55.7109375" style="23" hidden="1"/>
    <col min="5382" max="5382" width="9.140625" style="23" hidden="1"/>
    <col min="5383" max="5385" width="11.42578125" style="23" hidden="1"/>
    <col min="5386" max="5386" width="32" style="23" hidden="1"/>
    <col min="5387" max="5635" width="11.42578125" style="23" hidden="1"/>
    <col min="5636" max="5636" width="18.5703125" style="23" hidden="1"/>
    <col min="5637" max="5637" width="55.7109375" style="23" hidden="1"/>
    <col min="5638" max="5638" width="9.140625" style="23" hidden="1"/>
    <col min="5639" max="5641" width="11.42578125" style="23" hidden="1"/>
    <col min="5642" max="5642" width="32" style="23" hidden="1"/>
    <col min="5643" max="5891" width="11.42578125" style="23" hidden="1"/>
    <col min="5892" max="5892" width="18.5703125" style="23" hidden="1"/>
    <col min="5893" max="5893" width="55.7109375" style="23" hidden="1"/>
    <col min="5894" max="5894" width="9.140625" style="23" hidden="1"/>
    <col min="5895" max="5897" width="11.42578125" style="23" hidden="1"/>
    <col min="5898" max="5898" width="32" style="23" hidden="1"/>
    <col min="5899" max="6147" width="11.42578125" style="23" hidden="1"/>
    <col min="6148" max="6148" width="18.5703125" style="23" hidden="1"/>
    <col min="6149" max="6149" width="55.7109375" style="23" hidden="1"/>
    <col min="6150" max="6150" width="9.140625" style="23" hidden="1"/>
    <col min="6151" max="6153" width="11.42578125" style="23" hidden="1"/>
    <col min="6154" max="6154" width="32" style="23" hidden="1"/>
    <col min="6155" max="6403" width="11.42578125" style="23" hidden="1"/>
    <col min="6404" max="6404" width="18.5703125" style="23" hidden="1"/>
    <col min="6405" max="6405" width="55.7109375" style="23" hidden="1"/>
    <col min="6406" max="6406" width="9.140625" style="23" hidden="1"/>
    <col min="6407" max="6409" width="11.42578125" style="23" hidden="1"/>
    <col min="6410" max="6410" width="32" style="23" hidden="1"/>
    <col min="6411" max="6659" width="11.42578125" style="23" hidden="1"/>
    <col min="6660" max="6660" width="18.5703125" style="23" hidden="1"/>
    <col min="6661" max="6661" width="55.7109375" style="23" hidden="1"/>
    <col min="6662" max="6662" width="9.140625" style="23" hidden="1"/>
    <col min="6663" max="6665" width="11.42578125" style="23" hidden="1"/>
    <col min="6666" max="6666" width="32" style="23" hidden="1"/>
    <col min="6667" max="6915" width="11.42578125" style="23" hidden="1"/>
    <col min="6916" max="6916" width="18.5703125" style="23" hidden="1"/>
    <col min="6917" max="6917" width="55.7109375" style="23" hidden="1"/>
    <col min="6918" max="6918" width="9.140625" style="23" hidden="1"/>
    <col min="6919" max="6921" width="11.42578125" style="23" hidden="1"/>
    <col min="6922" max="6922" width="32" style="23" hidden="1"/>
    <col min="6923" max="7171" width="11.42578125" style="23" hidden="1"/>
    <col min="7172" max="7172" width="18.5703125" style="23" hidden="1"/>
    <col min="7173" max="7173" width="55.7109375" style="23" hidden="1"/>
    <col min="7174" max="7174" width="9.140625" style="23" hidden="1"/>
    <col min="7175" max="7177" width="11.42578125" style="23" hidden="1"/>
    <col min="7178" max="7178" width="32" style="23" hidden="1"/>
    <col min="7179" max="7427" width="11.42578125" style="23" hidden="1"/>
    <col min="7428" max="7428" width="18.5703125" style="23" hidden="1"/>
    <col min="7429" max="7429" width="55.7109375" style="23" hidden="1"/>
    <col min="7430" max="7430" width="9.140625" style="23" hidden="1"/>
    <col min="7431" max="7433" width="11.42578125" style="23" hidden="1"/>
    <col min="7434" max="7434" width="32" style="23" hidden="1"/>
    <col min="7435" max="7683" width="11.42578125" style="23" hidden="1"/>
    <col min="7684" max="7684" width="18.5703125" style="23" hidden="1"/>
    <col min="7685" max="7685" width="55.7109375" style="23" hidden="1"/>
    <col min="7686" max="7686" width="9.140625" style="23" hidden="1"/>
    <col min="7687" max="7689" width="11.42578125" style="23" hidden="1"/>
    <col min="7690" max="7690" width="32" style="23" hidden="1"/>
    <col min="7691" max="7939" width="11.42578125" style="23" hidden="1"/>
    <col min="7940" max="7940" width="18.5703125" style="23" hidden="1"/>
    <col min="7941" max="7941" width="55.7109375" style="23" hidden="1"/>
    <col min="7942" max="7942" width="9.140625" style="23" hidden="1"/>
    <col min="7943" max="7945" width="11.42578125" style="23" hidden="1"/>
    <col min="7946" max="7946" width="32" style="23" hidden="1"/>
    <col min="7947" max="8195" width="11.42578125" style="23" hidden="1"/>
    <col min="8196" max="8196" width="18.5703125" style="23" hidden="1"/>
    <col min="8197" max="8197" width="55.7109375" style="23" hidden="1"/>
    <col min="8198" max="8198" width="9.140625" style="23" hidden="1"/>
    <col min="8199" max="8201" width="11.42578125" style="23" hidden="1"/>
    <col min="8202" max="8202" width="32" style="23" hidden="1"/>
    <col min="8203" max="8451" width="11.42578125" style="23" hidden="1"/>
    <col min="8452" max="8452" width="18.5703125" style="23" hidden="1"/>
    <col min="8453" max="8453" width="55.7109375" style="23" hidden="1"/>
    <col min="8454" max="8454" width="9.140625" style="23" hidden="1"/>
    <col min="8455" max="8457" width="11.42578125" style="23" hidden="1"/>
    <col min="8458" max="8458" width="32" style="23" hidden="1"/>
    <col min="8459" max="8707" width="11.42578125" style="23" hidden="1"/>
    <col min="8708" max="8708" width="18.5703125" style="23" hidden="1"/>
    <col min="8709" max="8709" width="55.7109375" style="23" hidden="1"/>
    <col min="8710" max="8710" width="9.140625" style="23" hidden="1"/>
    <col min="8711" max="8713" width="11.42578125" style="23" hidden="1"/>
    <col min="8714" max="8714" width="32" style="23" hidden="1"/>
    <col min="8715" max="8963" width="11.42578125" style="23" hidden="1"/>
    <col min="8964" max="8964" width="18.5703125" style="23" hidden="1"/>
    <col min="8965" max="8965" width="55.7109375" style="23" hidden="1"/>
    <col min="8966" max="8966" width="9.140625" style="23" hidden="1"/>
    <col min="8967" max="8969" width="11.42578125" style="23" hidden="1"/>
    <col min="8970" max="8970" width="32" style="23" hidden="1"/>
    <col min="8971" max="9219" width="11.42578125" style="23" hidden="1"/>
    <col min="9220" max="9220" width="18.5703125" style="23" hidden="1"/>
    <col min="9221" max="9221" width="55.7109375" style="23" hidden="1"/>
    <col min="9222" max="9222" width="9.140625" style="23" hidden="1"/>
    <col min="9223" max="9225" width="11.42578125" style="23" hidden="1"/>
    <col min="9226" max="9226" width="32" style="23" hidden="1"/>
    <col min="9227" max="9475" width="11.42578125" style="23" hidden="1"/>
    <col min="9476" max="9476" width="18.5703125" style="23" hidden="1"/>
    <col min="9477" max="9477" width="55.7109375" style="23" hidden="1"/>
    <col min="9478" max="9478" width="9.140625" style="23" hidden="1"/>
    <col min="9479" max="9481" width="11.42578125" style="23" hidden="1"/>
    <col min="9482" max="9482" width="32" style="23" hidden="1"/>
    <col min="9483" max="9731" width="11.42578125" style="23" hidden="1"/>
    <col min="9732" max="9732" width="18.5703125" style="23" hidden="1"/>
    <col min="9733" max="9733" width="55.7109375" style="23" hidden="1"/>
    <col min="9734" max="9734" width="9.140625" style="23" hidden="1"/>
    <col min="9735" max="9737" width="11.42578125" style="23" hidden="1"/>
    <col min="9738" max="9738" width="32" style="23" hidden="1"/>
    <col min="9739" max="9987" width="11.42578125" style="23" hidden="1"/>
    <col min="9988" max="9988" width="18.5703125" style="23" hidden="1"/>
    <col min="9989" max="9989" width="55.7109375" style="23" hidden="1"/>
    <col min="9990" max="9990" width="9.140625" style="23" hidden="1"/>
    <col min="9991" max="9993" width="11.42578125" style="23" hidden="1"/>
    <col min="9994" max="9994" width="32" style="23" hidden="1"/>
    <col min="9995" max="10243" width="11.42578125" style="23" hidden="1"/>
    <col min="10244" max="10244" width="18.5703125" style="23" hidden="1"/>
    <col min="10245" max="10245" width="55.7109375" style="23" hidden="1"/>
    <col min="10246" max="10246" width="9.140625" style="23" hidden="1"/>
    <col min="10247" max="10249" width="11.42578125" style="23" hidden="1"/>
    <col min="10250" max="10250" width="32" style="23" hidden="1"/>
    <col min="10251" max="10499" width="11.42578125" style="23" hidden="1"/>
    <col min="10500" max="10500" width="18.5703125" style="23" hidden="1"/>
    <col min="10501" max="10501" width="55.7109375" style="23" hidden="1"/>
    <col min="10502" max="10502" width="9.140625" style="23" hidden="1"/>
    <col min="10503" max="10505" width="11.42578125" style="23" hidden="1"/>
    <col min="10506" max="10506" width="32" style="23" hidden="1"/>
    <col min="10507" max="10755" width="11.42578125" style="23" hidden="1"/>
    <col min="10756" max="10756" width="18.5703125" style="23" hidden="1"/>
    <col min="10757" max="10757" width="55.7109375" style="23" hidden="1"/>
    <col min="10758" max="10758" width="9.140625" style="23" hidden="1"/>
    <col min="10759" max="10761" width="11.42578125" style="23" hidden="1"/>
    <col min="10762" max="10762" width="32" style="23" hidden="1"/>
    <col min="10763" max="11011" width="11.42578125" style="23" hidden="1"/>
    <col min="11012" max="11012" width="18.5703125" style="23" hidden="1"/>
    <col min="11013" max="11013" width="55.7109375" style="23" hidden="1"/>
    <col min="11014" max="11014" width="9.140625" style="23" hidden="1"/>
    <col min="11015" max="11017" width="11.42578125" style="23" hidden="1"/>
    <col min="11018" max="11018" width="32" style="23" hidden="1"/>
    <col min="11019" max="11267" width="11.42578125" style="23" hidden="1"/>
    <col min="11268" max="11268" width="18.5703125" style="23" hidden="1"/>
    <col min="11269" max="11269" width="55.7109375" style="23" hidden="1"/>
    <col min="11270" max="11270" width="9.140625" style="23" hidden="1"/>
    <col min="11271" max="11273" width="11.42578125" style="23" hidden="1"/>
    <col min="11274" max="11274" width="32" style="23" hidden="1"/>
    <col min="11275" max="11523" width="11.42578125" style="23" hidden="1"/>
    <col min="11524" max="11524" width="18.5703125" style="23" hidden="1"/>
    <col min="11525" max="11525" width="55.7109375" style="23" hidden="1"/>
    <col min="11526" max="11526" width="9.140625" style="23" hidden="1"/>
    <col min="11527" max="11529" width="11.42578125" style="23" hidden="1"/>
    <col min="11530" max="11530" width="32" style="23" hidden="1"/>
    <col min="11531" max="11779" width="11.42578125" style="23" hidden="1"/>
    <col min="11780" max="11780" width="18.5703125" style="23" hidden="1"/>
    <col min="11781" max="11781" width="55.7109375" style="23" hidden="1"/>
    <col min="11782" max="11782" width="9.140625" style="23" hidden="1"/>
    <col min="11783" max="11785" width="11.42578125" style="23" hidden="1"/>
    <col min="11786" max="11786" width="32" style="23" hidden="1"/>
    <col min="11787" max="12035" width="11.42578125" style="23" hidden="1"/>
    <col min="12036" max="12036" width="18.5703125" style="23" hidden="1"/>
    <col min="12037" max="12037" width="55.7109375" style="23" hidden="1"/>
    <col min="12038" max="12038" width="9.140625" style="23" hidden="1"/>
    <col min="12039" max="12041" width="11.42578125" style="23" hidden="1"/>
    <col min="12042" max="12042" width="32" style="23" hidden="1"/>
    <col min="12043" max="12291" width="11.42578125" style="23" hidden="1"/>
    <col min="12292" max="12292" width="18.5703125" style="23" hidden="1"/>
    <col min="12293" max="12293" width="55.7109375" style="23" hidden="1"/>
    <col min="12294" max="12294" width="9.140625" style="23" hidden="1"/>
    <col min="12295" max="12297" width="11.42578125" style="23" hidden="1"/>
    <col min="12298" max="12298" width="32" style="23" hidden="1"/>
    <col min="12299" max="12547" width="11.42578125" style="23" hidden="1"/>
    <col min="12548" max="12548" width="18.5703125" style="23" hidden="1"/>
    <col min="12549" max="12549" width="55.7109375" style="23" hidden="1"/>
    <col min="12550" max="12550" width="9.140625" style="23" hidden="1"/>
    <col min="12551" max="12553" width="11.42578125" style="23" hidden="1"/>
    <col min="12554" max="12554" width="32" style="23" hidden="1"/>
    <col min="12555" max="12803" width="11.42578125" style="23" hidden="1"/>
    <col min="12804" max="12804" width="18.5703125" style="23" hidden="1"/>
    <col min="12805" max="12805" width="55.7109375" style="23" hidden="1"/>
    <col min="12806" max="12806" width="9.140625" style="23" hidden="1"/>
    <col min="12807" max="12809" width="11.42578125" style="23" hidden="1"/>
    <col min="12810" max="12810" width="32" style="23" hidden="1"/>
    <col min="12811" max="13059" width="11.42578125" style="23" hidden="1"/>
    <col min="13060" max="13060" width="18.5703125" style="23" hidden="1"/>
    <col min="13061" max="13061" width="55.7109375" style="23" hidden="1"/>
    <col min="13062" max="13062" width="9.140625" style="23" hidden="1"/>
    <col min="13063" max="13065" width="11.42578125" style="23" hidden="1"/>
    <col min="13066" max="13066" width="32" style="23" hidden="1"/>
    <col min="13067" max="13315" width="11.42578125" style="23" hidden="1"/>
    <col min="13316" max="13316" width="18.5703125" style="23" hidden="1"/>
    <col min="13317" max="13317" width="55.7109375" style="23" hidden="1"/>
    <col min="13318" max="13318" width="9.140625" style="23" hidden="1"/>
    <col min="13319" max="13321" width="11.42578125" style="23" hidden="1"/>
    <col min="13322" max="13322" width="32" style="23" hidden="1"/>
    <col min="13323" max="13571" width="11.42578125" style="23" hidden="1"/>
    <col min="13572" max="13572" width="18.5703125" style="23" hidden="1"/>
    <col min="13573" max="13573" width="55.7109375" style="23" hidden="1"/>
    <col min="13574" max="13574" width="9.140625" style="23" hidden="1"/>
    <col min="13575" max="13577" width="11.42578125" style="23" hidden="1"/>
    <col min="13578" max="13578" width="32" style="23" hidden="1"/>
    <col min="13579" max="13827" width="11.42578125" style="23" hidden="1"/>
    <col min="13828" max="13828" width="18.5703125" style="23" hidden="1"/>
    <col min="13829" max="13829" width="55.7109375" style="23" hidden="1"/>
    <col min="13830" max="13830" width="9.140625" style="23" hidden="1"/>
    <col min="13831" max="13833" width="11.42578125" style="23" hidden="1"/>
    <col min="13834" max="13834" width="32" style="23" hidden="1"/>
    <col min="13835" max="14083" width="11.42578125" style="23" hidden="1"/>
    <col min="14084" max="14084" width="18.5703125" style="23" hidden="1"/>
    <col min="14085" max="14085" width="55.7109375" style="23" hidden="1"/>
    <col min="14086" max="14086" width="9.140625" style="23" hidden="1"/>
    <col min="14087" max="14089" width="11.42578125" style="23" hidden="1"/>
    <col min="14090" max="14090" width="32" style="23" hidden="1"/>
    <col min="14091" max="14339" width="11.42578125" style="23" hidden="1"/>
    <col min="14340" max="14340" width="18.5703125" style="23" hidden="1"/>
    <col min="14341" max="14341" width="55.7109375" style="23" hidden="1"/>
    <col min="14342" max="14342" width="9.140625" style="23" hidden="1"/>
    <col min="14343" max="14345" width="11.42578125" style="23" hidden="1"/>
    <col min="14346" max="14346" width="32" style="23" hidden="1"/>
    <col min="14347" max="14595" width="11.42578125" style="23" hidden="1"/>
    <col min="14596" max="14596" width="18.5703125" style="23" hidden="1"/>
    <col min="14597" max="14597" width="55.7109375" style="23" hidden="1"/>
    <col min="14598" max="14598" width="9.140625" style="23" hidden="1"/>
    <col min="14599" max="14601" width="11.42578125" style="23" hidden="1"/>
    <col min="14602" max="14602" width="32" style="23" hidden="1"/>
    <col min="14603" max="14851" width="11.42578125" style="23" hidden="1"/>
    <col min="14852" max="14852" width="18.5703125" style="23" hidden="1"/>
    <col min="14853" max="14853" width="55.7109375" style="23" hidden="1"/>
    <col min="14854" max="14854" width="9.140625" style="23" hidden="1"/>
    <col min="14855" max="14857" width="11.42578125" style="23" hidden="1"/>
    <col min="14858" max="14858" width="32" style="23" hidden="1"/>
    <col min="14859" max="15107" width="11.42578125" style="23" hidden="1"/>
    <col min="15108" max="15108" width="18.5703125" style="23" hidden="1"/>
    <col min="15109" max="15109" width="55.7109375" style="23" hidden="1"/>
    <col min="15110" max="15110" width="9.140625" style="23" hidden="1"/>
    <col min="15111" max="15113" width="11.42578125" style="23" hidden="1"/>
    <col min="15114" max="15114" width="32" style="23" hidden="1"/>
    <col min="15115" max="15363" width="11.42578125" style="23" hidden="1"/>
    <col min="15364" max="15364" width="18.5703125" style="23" hidden="1"/>
    <col min="15365" max="15365" width="55.7109375" style="23" hidden="1"/>
    <col min="15366" max="15366" width="9.140625" style="23" hidden="1"/>
    <col min="15367" max="15369" width="11.42578125" style="23" hidden="1"/>
    <col min="15370" max="15370" width="32" style="23" hidden="1"/>
    <col min="15371" max="15619" width="11.42578125" style="23" hidden="1"/>
    <col min="15620" max="15620" width="18.5703125" style="23" hidden="1"/>
    <col min="15621" max="15621" width="55.7109375" style="23" hidden="1"/>
    <col min="15622" max="15622" width="9.140625" style="23" hidden="1"/>
    <col min="15623" max="15625" width="11.42578125" style="23" hidden="1"/>
    <col min="15626" max="15626" width="32" style="23" hidden="1"/>
    <col min="15627" max="15875" width="11.42578125" style="23" hidden="1"/>
    <col min="15876" max="15876" width="18.5703125" style="23" hidden="1"/>
    <col min="15877" max="15877" width="55.7109375" style="23" hidden="1"/>
    <col min="15878" max="15878" width="9.140625" style="23" hidden="1"/>
    <col min="15879" max="15881" width="11.42578125" style="23" hidden="1"/>
    <col min="15882" max="15882" width="32" style="23" hidden="1"/>
    <col min="15883" max="16131" width="11.42578125" style="23" hidden="1"/>
    <col min="16132" max="16132" width="18.5703125" style="23" hidden="1"/>
    <col min="16133" max="16133" width="55.7109375" style="23" hidden="1"/>
    <col min="16134" max="16134" width="9.140625" style="23" hidden="1"/>
    <col min="16135" max="16137" width="11.42578125" style="23" hidden="1"/>
    <col min="16138" max="16138" width="32" style="23" hidden="1"/>
    <col min="16139" max="16384" width="11.42578125" style="23" hidden="1"/>
  </cols>
  <sheetData>
    <row r="1" spans="1:23" ht="15">
      <c r="A1" s="272" t="s">
        <v>2867</v>
      </c>
      <c r="B1" s="272" t="s">
        <v>2866</v>
      </c>
      <c r="C1" s="626" t="s">
        <v>3182</v>
      </c>
      <c r="D1" s="627"/>
      <c r="E1" s="278"/>
      <c r="F1" s="278"/>
      <c r="G1" s="278"/>
      <c r="H1" s="278"/>
      <c r="I1" s="278"/>
      <c r="J1" s="278"/>
      <c r="K1" s="278"/>
      <c r="L1" s="278"/>
      <c r="M1" s="278"/>
      <c r="N1" s="278"/>
      <c r="O1" s="278"/>
      <c r="P1" s="278"/>
      <c r="Q1" s="278"/>
      <c r="R1" s="278"/>
      <c r="S1" s="278"/>
      <c r="T1" s="278"/>
      <c r="U1" s="278"/>
    </row>
    <row r="2" spans="1:23" s="45" customFormat="1" ht="15">
      <c r="A2" s="272"/>
      <c r="B2" s="272"/>
      <c r="C2" s="626" t="s">
        <v>3372</v>
      </c>
      <c r="D2" s="627"/>
      <c r="E2" s="278"/>
      <c r="F2" s="278"/>
      <c r="G2" s="278"/>
      <c r="H2" s="278"/>
      <c r="I2" s="278"/>
      <c r="J2" s="278"/>
      <c r="K2" s="278"/>
      <c r="L2" s="278"/>
      <c r="M2" s="278"/>
      <c r="N2" s="278"/>
      <c r="O2" s="278"/>
      <c r="P2" s="278"/>
      <c r="Q2" s="278"/>
      <c r="R2" s="278"/>
      <c r="S2" s="278"/>
      <c r="T2" s="278"/>
      <c r="U2" s="278"/>
      <c r="V2" s="278"/>
      <c r="W2" s="278"/>
    </row>
    <row r="3" spans="1:23" s="278" customFormat="1"/>
    <row r="4" spans="1:23" ht="15">
      <c r="A4" s="4" t="s">
        <v>627</v>
      </c>
      <c r="B4" s="4" t="s">
        <v>628</v>
      </c>
      <c r="C4" s="4"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117" customFormat="1">
      <c r="A5" s="115" t="s">
        <v>841</v>
      </c>
      <c r="B5" s="115" t="s">
        <v>842</v>
      </c>
      <c r="C5" s="168" t="s">
        <v>1381</v>
      </c>
      <c r="D5" s="66">
        <v>8</v>
      </c>
      <c r="E5" s="115"/>
      <c r="F5" s="66"/>
      <c r="G5" s="66"/>
      <c r="H5" s="66"/>
      <c r="I5" s="66"/>
      <c r="J5" s="66" t="s">
        <v>1971</v>
      </c>
      <c r="K5" s="66" t="s">
        <v>1971</v>
      </c>
      <c r="L5" s="66" t="s">
        <v>1971</v>
      </c>
      <c r="M5" s="66" t="s">
        <v>1971</v>
      </c>
      <c r="N5" s="66" t="s">
        <v>1971</v>
      </c>
      <c r="O5" s="66" t="s">
        <v>1971</v>
      </c>
      <c r="P5" s="66" t="s">
        <v>1971</v>
      </c>
      <c r="Q5" s="66" t="s">
        <v>1971</v>
      </c>
      <c r="R5" s="66" t="s">
        <v>1971</v>
      </c>
      <c r="S5" s="66" t="s">
        <v>1971</v>
      </c>
      <c r="T5" s="66" t="s">
        <v>1971</v>
      </c>
      <c r="U5" s="66" t="s">
        <v>1971</v>
      </c>
      <c r="V5" s="288"/>
      <c r="W5" s="288"/>
    </row>
    <row r="6" spans="1:23" s="117" customFormat="1">
      <c r="A6" s="115" t="s">
        <v>704</v>
      </c>
      <c r="B6" s="115" t="s">
        <v>705</v>
      </c>
      <c r="C6" s="168" t="s">
        <v>1381</v>
      </c>
      <c r="D6" s="66">
        <v>2</v>
      </c>
      <c r="E6" s="115"/>
      <c r="F6" s="66"/>
      <c r="G6" s="66"/>
      <c r="H6" s="66"/>
      <c r="I6" s="66"/>
      <c r="J6" s="66"/>
      <c r="K6" s="66"/>
      <c r="L6" s="66"/>
      <c r="M6" s="66"/>
      <c r="N6" s="66" t="s">
        <v>1971</v>
      </c>
      <c r="O6" s="66" t="s">
        <v>1971</v>
      </c>
      <c r="P6" s="66" t="s">
        <v>1971</v>
      </c>
      <c r="Q6" s="66" t="s">
        <v>1971</v>
      </c>
      <c r="R6" s="66" t="s">
        <v>1971</v>
      </c>
      <c r="S6" s="66" t="s">
        <v>1971</v>
      </c>
      <c r="T6" s="66" t="s">
        <v>1971</v>
      </c>
      <c r="U6" s="66" t="s">
        <v>1971</v>
      </c>
      <c r="V6" s="288"/>
      <c r="W6" s="288"/>
    </row>
    <row r="7" spans="1:23" s="117" customFormat="1">
      <c r="A7" s="115" t="s">
        <v>847</v>
      </c>
      <c r="B7" s="115" t="s">
        <v>848</v>
      </c>
      <c r="C7" s="168" t="s">
        <v>1210</v>
      </c>
      <c r="D7" s="66">
        <v>2</v>
      </c>
      <c r="E7" s="115"/>
      <c r="F7" s="66"/>
      <c r="G7" s="66"/>
      <c r="H7" s="66"/>
      <c r="I7" s="66"/>
      <c r="J7" s="66" t="s">
        <v>1971</v>
      </c>
      <c r="K7" s="66" t="s">
        <v>1971</v>
      </c>
      <c r="L7" s="66" t="s">
        <v>1971</v>
      </c>
      <c r="M7" s="66" t="s">
        <v>1971</v>
      </c>
      <c r="N7" s="66" t="s">
        <v>1971</v>
      </c>
      <c r="O7" s="66" t="s">
        <v>1971</v>
      </c>
      <c r="P7" s="66" t="s">
        <v>1971</v>
      </c>
      <c r="Q7" s="66" t="s">
        <v>1971</v>
      </c>
      <c r="R7" s="66" t="s">
        <v>1971</v>
      </c>
      <c r="S7" s="66" t="s">
        <v>1971</v>
      </c>
      <c r="T7" s="66" t="s">
        <v>1971</v>
      </c>
      <c r="U7" s="66" t="s">
        <v>1971</v>
      </c>
      <c r="V7" s="288"/>
      <c r="W7" s="288"/>
    </row>
    <row r="8" spans="1:23" s="117" customFormat="1">
      <c r="A8" s="115" t="s">
        <v>855</v>
      </c>
      <c r="B8" s="115" t="s">
        <v>856</v>
      </c>
      <c r="C8" s="168" t="s">
        <v>1210</v>
      </c>
      <c r="D8" s="66">
        <v>2</v>
      </c>
      <c r="E8" s="115"/>
      <c r="F8" s="66"/>
      <c r="G8" s="66"/>
      <c r="H8" s="66"/>
      <c r="I8" s="66"/>
      <c r="J8" s="66" t="s">
        <v>1971</v>
      </c>
      <c r="K8" s="66" t="s">
        <v>1971</v>
      </c>
      <c r="L8" s="66" t="s">
        <v>1971</v>
      </c>
      <c r="M8" s="66" t="s">
        <v>1971</v>
      </c>
      <c r="N8" s="66" t="s">
        <v>1971</v>
      </c>
      <c r="O8" s="66" t="s">
        <v>1971</v>
      </c>
      <c r="P8" s="66" t="s">
        <v>1971</v>
      </c>
      <c r="Q8" s="66" t="s">
        <v>1971</v>
      </c>
      <c r="R8" s="66" t="s">
        <v>1971</v>
      </c>
      <c r="S8" s="66" t="s">
        <v>1971</v>
      </c>
      <c r="T8" s="66" t="s">
        <v>1971</v>
      </c>
      <c r="U8" s="66" t="s">
        <v>1971</v>
      </c>
      <c r="V8" s="288"/>
      <c r="W8" s="288"/>
    </row>
    <row r="9" spans="1:23" s="117" customFormat="1">
      <c r="A9" s="115" t="s">
        <v>839</v>
      </c>
      <c r="B9" s="115" t="s">
        <v>840</v>
      </c>
      <c r="C9" s="168" t="s">
        <v>1381</v>
      </c>
      <c r="D9" s="66">
        <v>8</v>
      </c>
      <c r="E9" s="115"/>
      <c r="F9" s="66"/>
      <c r="G9" s="66"/>
      <c r="H9" s="66"/>
      <c r="I9" s="66"/>
      <c r="J9" s="66" t="s">
        <v>1971</v>
      </c>
      <c r="K9" s="66" t="s">
        <v>1971</v>
      </c>
      <c r="L9" s="66" t="s">
        <v>1971</v>
      </c>
      <c r="M9" s="66" t="s">
        <v>1971</v>
      </c>
      <c r="N9" s="66" t="s">
        <v>1971</v>
      </c>
      <c r="O9" s="66" t="s">
        <v>1971</v>
      </c>
      <c r="P9" s="66" t="s">
        <v>1971</v>
      </c>
      <c r="Q9" s="66" t="s">
        <v>1971</v>
      </c>
      <c r="R9" s="66" t="s">
        <v>1971</v>
      </c>
      <c r="S9" s="66" t="s">
        <v>1971</v>
      </c>
      <c r="T9" s="66" t="s">
        <v>1971</v>
      </c>
      <c r="U9" s="66" t="s">
        <v>1971</v>
      </c>
      <c r="V9" s="288"/>
      <c r="W9" s="288"/>
    </row>
    <row r="10" spans="1:23" s="117" customFormat="1">
      <c r="A10" s="115" t="s">
        <v>775</v>
      </c>
      <c r="B10" s="115" t="s">
        <v>835</v>
      </c>
      <c r="C10" s="168" t="s">
        <v>1210</v>
      </c>
      <c r="D10" s="66">
        <v>6</v>
      </c>
      <c r="E10" s="115"/>
      <c r="F10" s="66"/>
      <c r="G10" s="66"/>
      <c r="H10" s="66" t="s">
        <v>1971</v>
      </c>
      <c r="I10" s="66" t="s">
        <v>1971</v>
      </c>
      <c r="J10" s="66" t="s">
        <v>1971</v>
      </c>
      <c r="K10" s="66" t="s">
        <v>1971</v>
      </c>
      <c r="L10" s="66" t="s">
        <v>1971</v>
      </c>
      <c r="M10" s="66" t="s">
        <v>1971</v>
      </c>
      <c r="N10" s="66" t="s">
        <v>1971</v>
      </c>
      <c r="O10" s="66" t="s">
        <v>1971</v>
      </c>
      <c r="P10" s="66" t="s">
        <v>1971</v>
      </c>
      <c r="Q10" s="66" t="s">
        <v>1971</v>
      </c>
      <c r="R10" s="66" t="s">
        <v>1971</v>
      </c>
      <c r="S10" s="66" t="s">
        <v>1971</v>
      </c>
      <c r="T10" s="66" t="s">
        <v>1971</v>
      </c>
      <c r="U10" s="66" t="s">
        <v>1971</v>
      </c>
      <c r="V10" s="288"/>
      <c r="W10" s="288"/>
    </row>
    <row r="11" spans="1:23" s="117" customFormat="1">
      <c r="A11" s="115" t="s">
        <v>777</v>
      </c>
      <c r="B11" s="115" t="s">
        <v>836</v>
      </c>
      <c r="C11" s="168" t="s">
        <v>1210</v>
      </c>
      <c r="D11" s="66">
        <v>6</v>
      </c>
      <c r="E11" s="115"/>
      <c r="F11" s="66"/>
      <c r="G11" s="66"/>
      <c r="H11" s="66" t="s">
        <v>1971</v>
      </c>
      <c r="I11" s="66" t="s">
        <v>1971</v>
      </c>
      <c r="J11" s="66" t="s">
        <v>1971</v>
      </c>
      <c r="K11" s="66" t="s">
        <v>1971</v>
      </c>
      <c r="L11" s="66" t="s">
        <v>1971</v>
      </c>
      <c r="M11" s="66" t="s">
        <v>1971</v>
      </c>
      <c r="N11" s="66" t="s">
        <v>1971</v>
      </c>
      <c r="O11" s="66" t="s">
        <v>1971</v>
      </c>
      <c r="P11" s="66" t="s">
        <v>1971</v>
      </c>
      <c r="Q11" s="66" t="s">
        <v>1971</v>
      </c>
      <c r="R11" s="66" t="s">
        <v>1971</v>
      </c>
      <c r="S11" s="66" t="s">
        <v>1971</v>
      </c>
      <c r="T11" s="66" t="s">
        <v>1971</v>
      </c>
      <c r="U11" s="66" t="s">
        <v>1971</v>
      </c>
      <c r="V11" s="288"/>
      <c r="W11" s="288"/>
    </row>
    <row r="12" spans="1:23" s="117" customFormat="1">
      <c r="A12" s="115" t="s">
        <v>2774</v>
      </c>
      <c r="B12" s="115" t="s">
        <v>2780</v>
      </c>
      <c r="C12" s="168" t="s">
        <v>1210</v>
      </c>
      <c r="D12" s="66">
        <v>2</v>
      </c>
      <c r="E12" s="115"/>
      <c r="F12" s="66" t="s">
        <v>1971</v>
      </c>
      <c r="G12" s="66" t="s">
        <v>1971</v>
      </c>
      <c r="H12" s="66"/>
      <c r="I12" s="66"/>
      <c r="J12" s="66"/>
      <c r="K12" s="66"/>
      <c r="L12" s="66"/>
      <c r="M12" s="66"/>
      <c r="N12" s="66"/>
      <c r="O12" s="66"/>
      <c r="P12" s="66"/>
      <c r="Q12" s="66"/>
      <c r="R12" s="66"/>
      <c r="S12" s="66"/>
      <c r="T12" s="66"/>
      <c r="U12" s="66"/>
      <c r="V12" s="288"/>
      <c r="W12" s="288"/>
    </row>
    <row r="13" spans="1:23" s="117" customFormat="1">
      <c r="A13" s="115" t="s">
        <v>631</v>
      </c>
      <c r="B13" s="115" t="s">
        <v>632</v>
      </c>
      <c r="C13" s="168" t="s">
        <v>1210</v>
      </c>
      <c r="D13" s="66">
        <v>1</v>
      </c>
      <c r="E13" s="115"/>
      <c r="F13" s="66" t="s">
        <v>1971</v>
      </c>
      <c r="G13" s="66" t="s">
        <v>1971</v>
      </c>
      <c r="H13" s="66" t="s">
        <v>1971</v>
      </c>
      <c r="I13" s="66" t="s">
        <v>1971</v>
      </c>
      <c r="J13" s="66" t="s">
        <v>1971</v>
      </c>
      <c r="K13" s="66" t="s">
        <v>1971</v>
      </c>
      <c r="L13" s="66" t="s">
        <v>1971</v>
      </c>
      <c r="M13" s="66" t="s">
        <v>1971</v>
      </c>
      <c r="N13" s="66" t="s">
        <v>1971</v>
      </c>
      <c r="O13" s="66" t="s">
        <v>1971</v>
      </c>
      <c r="P13" s="66" t="s">
        <v>1971</v>
      </c>
      <c r="Q13" s="66" t="s">
        <v>1971</v>
      </c>
      <c r="R13" s="66" t="s">
        <v>1971</v>
      </c>
      <c r="S13" s="66" t="s">
        <v>1971</v>
      </c>
      <c r="T13" s="66" t="s">
        <v>1971</v>
      </c>
      <c r="U13" s="66" t="s">
        <v>1971</v>
      </c>
      <c r="V13" s="288"/>
      <c r="W13" s="288"/>
    </row>
    <row r="14" spans="1:23" s="117" customFormat="1">
      <c r="A14" s="115" t="s">
        <v>2220</v>
      </c>
      <c r="B14" s="115" t="s">
        <v>384</v>
      </c>
      <c r="C14" s="168" t="s">
        <v>1210</v>
      </c>
      <c r="D14" s="66">
        <v>9</v>
      </c>
      <c r="E14" s="115"/>
      <c r="F14" s="66"/>
      <c r="G14" s="66"/>
      <c r="H14" s="66"/>
      <c r="I14" s="66"/>
      <c r="J14" s="66"/>
      <c r="K14" s="66"/>
      <c r="L14" s="66"/>
      <c r="M14" s="66" t="s">
        <v>1971</v>
      </c>
      <c r="N14" s="66" t="s">
        <v>1971</v>
      </c>
      <c r="O14" s="66" t="s">
        <v>1971</v>
      </c>
      <c r="P14" s="66" t="s">
        <v>1971</v>
      </c>
      <c r="Q14" s="66" t="s">
        <v>1971</v>
      </c>
      <c r="R14" s="66" t="s">
        <v>1971</v>
      </c>
      <c r="S14" s="66" t="s">
        <v>1971</v>
      </c>
      <c r="T14" s="66" t="s">
        <v>1971</v>
      </c>
      <c r="U14" s="66" t="s">
        <v>1971</v>
      </c>
      <c r="V14" s="288"/>
      <c r="W14" s="288"/>
    </row>
    <row r="15" spans="1:23" s="117" customFormat="1">
      <c r="A15" s="115" t="s">
        <v>845</v>
      </c>
      <c r="B15" s="115" t="s">
        <v>846</v>
      </c>
      <c r="C15" s="168" t="s">
        <v>1210</v>
      </c>
      <c r="D15" s="66">
        <v>9</v>
      </c>
      <c r="E15" s="115"/>
      <c r="F15" s="66"/>
      <c r="G15" s="66"/>
      <c r="H15" s="66"/>
      <c r="I15" s="66"/>
      <c r="J15" s="66"/>
      <c r="K15" s="66"/>
      <c r="L15" s="66" t="s">
        <v>1971</v>
      </c>
      <c r="M15" s="66"/>
      <c r="N15" s="66"/>
      <c r="O15" s="66"/>
      <c r="P15" s="66"/>
      <c r="Q15" s="66"/>
      <c r="R15" s="66"/>
      <c r="S15" s="66"/>
      <c r="T15" s="66"/>
      <c r="U15" s="66"/>
      <c r="V15" s="288"/>
      <c r="W15" s="288"/>
    </row>
    <row r="16" spans="1:23" s="117" customFormat="1">
      <c r="A16" s="115" t="s">
        <v>853</v>
      </c>
      <c r="B16" s="115" t="s">
        <v>854</v>
      </c>
      <c r="C16" s="168" t="s">
        <v>1210</v>
      </c>
      <c r="D16" s="66">
        <v>9</v>
      </c>
      <c r="E16" s="115"/>
      <c r="F16" s="66"/>
      <c r="G16" s="66"/>
      <c r="H16" s="66"/>
      <c r="I16" s="66"/>
      <c r="J16" s="66"/>
      <c r="K16" s="66"/>
      <c r="L16" s="66" t="s">
        <v>1971</v>
      </c>
      <c r="M16" s="66"/>
      <c r="N16" s="66"/>
      <c r="O16" s="66"/>
      <c r="P16" s="66"/>
      <c r="Q16" s="66"/>
      <c r="R16" s="66"/>
      <c r="S16" s="66"/>
      <c r="T16" s="66"/>
      <c r="U16" s="66"/>
      <c r="V16" s="288"/>
      <c r="W16" s="288"/>
    </row>
    <row r="17" spans="1:23" s="117" customFormat="1">
      <c r="A17" s="115" t="s">
        <v>837</v>
      </c>
      <c r="B17" s="115" t="s">
        <v>838</v>
      </c>
      <c r="C17" s="168" t="s">
        <v>1210</v>
      </c>
      <c r="D17" s="66">
        <v>3</v>
      </c>
      <c r="E17" s="115"/>
      <c r="F17" s="66"/>
      <c r="G17" s="66"/>
      <c r="H17" s="66"/>
      <c r="I17" s="66"/>
      <c r="J17" s="66" t="s">
        <v>1971</v>
      </c>
      <c r="K17" s="66" t="s">
        <v>1971</v>
      </c>
      <c r="L17" s="66" t="s">
        <v>1971</v>
      </c>
      <c r="M17" s="66" t="s">
        <v>1971</v>
      </c>
      <c r="N17" s="66" t="s">
        <v>1971</v>
      </c>
      <c r="O17" s="66" t="s">
        <v>1971</v>
      </c>
      <c r="P17" s="66" t="s">
        <v>1971</v>
      </c>
      <c r="Q17" s="66" t="s">
        <v>1971</v>
      </c>
      <c r="R17" s="66" t="s">
        <v>1971</v>
      </c>
      <c r="S17" s="66" t="s">
        <v>1971</v>
      </c>
      <c r="T17" s="66" t="s">
        <v>1971</v>
      </c>
      <c r="U17" s="66" t="s">
        <v>1971</v>
      </c>
      <c r="V17" s="288"/>
      <c r="W17" s="288"/>
    </row>
    <row r="18" spans="1:23" s="117" customFormat="1">
      <c r="A18" s="115" t="s">
        <v>2775</v>
      </c>
      <c r="B18" s="115" t="s">
        <v>2781</v>
      </c>
      <c r="C18" s="168" t="s">
        <v>1210</v>
      </c>
      <c r="D18" s="66">
        <v>1</v>
      </c>
      <c r="E18" s="115"/>
      <c r="F18" s="66"/>
      <c r="G18" s="66"/>
      <c r="H18" s="66"/>
      <c r="I18" s="66" t="s">
        <v>1971</v>
      </c>
      <c r="J18" s="66"/>
      <c r="K18" s="66"/>
      <c r="L18" s="66"/>
      <c r="M18" s="66"/>
      <c r="N18" s="66"/>
      <c r="O18" s="66"/>
      <c r="P18" s="66"/>
      <c r="Q18" s="66"/>
      <c r="R18" s="66"/>
      <c r="S18" s="66"/>
      <c r="T18" s="66"/>
      <c r="U18" s="66"/>
      <c r="V18" s="288"/>
      <c r="W18" s="288"/>
    </row>
    <row r="19" spans="1:23" s="117" customFormat="1" ht="25.5">
      <c r="A19" s="115" t="s">
        <v>5615</v>
      </c>
      <c r="B19" s="115" t="s">
        <v>5617</v>
      </c>
      <c r="C19" s="168" t="s">
        <v>1381</v>
      </c>
      <c r="D19" s="66">
        <v>4</v>
      </c>
      <c r="E19" s="115" t="s">
        <v>5618</v>
      </c>
      <c r="F19" s="66"/>
      <c r="G19" s="66"/>
      <c r="H19" s="66"/>
      <c r="I19" s="66"/>
      <c r="J19" s="66"/>
      <c r="K19" s="66"/>
      <c r="L19" s="66"/>
      <c r="M19" s="66"/>
      <c r="N19" s="66"/>
      <c r="O19" s="66"/>
      <c r="P19" s="66"/>
      <c r="Q19" s="66"/>
      <c r="R19" s="66"/>
      <c r="S19" s="66"/>
      <c r="T19" s="66" t="s">
        <v>1971</v>
      </c>
      <c r="U19" s="66" t="s">
        <v>1971</v>
      </c>
      <c r="V19" s="288"/>
      <c r="W19" s="288"/>
    </row>
    <row r="20" spans="1:23" s="117" customFormat="1">
      <c r="A20" s="115" t="s">
        <v>843</v>
      </c>
      <c r="B20" s="115" t="s">
        <v>844</v>
      </c>
      <c r="C20" s="168" t="s">
        <v>1381</v>
      </c>
      <c r="D20" s="66">
        <v>8</v>
      </c>
      <c r="E20" s="115"/>
      <c r="F20" s="66"/>
      <c r="G20" s="66"/>
      <c r="H20" s="66"/>
      <c r="I20" s="66"/>
      <c r="J20" s="66" t="s">
        <v>1971</v>
      </c>
      <c r="K20" s="66" t="s">
        <v>1971</v>
      </c>
      <c r="L20" s="66" t="s">
        <v>1971</v>
      </c>
      <c r="M20" s="66" t="s">
        <v>1971</v>
      </c>
      <c r="N20" s="66" t="s">
        <v>1971</v>
      </c>
      <c r="O20" s="66" t="s">
        <v>1971</v>
      </c>
      <c r="P20" s="66" t="s">
        <v>1971</v>
      </c>
      <c r="Q20" s="66" t="s">
        <v>1971</v>
      </c>
      <c r="R20" s="66" t="s">
        <v>1971</v>
      </c>
      <c r="S20" s="66" t="s">
        <v>1971</v>
      </c>
      <c r="T20" s="66" t="s">
        <v>1971</v>
      </c>
      <c r="U20" s="66" t="s">
        <v>1971</v>
      </c>
      <c r="V20" s="288"/>
      <c r="W20" s="288"/>
    </row>
    <row r="21" spans="1:23" s="117" customFormat="1">
      <c r="A21" s="15" t="s">
        <v>2776</v>
      </c>
      <c r="B21" s="15" t="s">
        <v>844</v>
      </c>
      <c r="C21" s="168" t="s">
        <v>1381</v>
      </c>
      <c r="D21" s="66">
        <v>4</v>
      </c>
      <c r="E21" s="15"/>
      <c r="F21" s="66" t="s">
        <v>1971</v>
      </c>
      <c r="G21" s="66" t="s">
        <v>1971</v>
      </c>
      <c r="H21" s="66" t="s">
        <v>1971</v>
      </c>
      <c r="I21" s="66" t="s">
        <v>1971</v>
      </c>
      <c r="J21" s="66"/>
      <c r="K21" s="66"/>
      <c r="L21" s="66"/>
      <c r="M21" s="66"/>
      <c r="N21" s="66"/>
      <c r="O21" s="66"/>
      <c r="P21" s="66"/>
      <c r="Q21" s="66"/>
      <c r="R21" s="66"/>
      <c r="S21" s="66"/>
      <c r="T21" s="66"/>
      <c r="U21" s="66"/>
      <c r="V21" s="288"/>
      <c r="W21" s="288"/>
    </row>
    <row r="22" spans="1:23" s="117" customFormat="1">
      <c r="A22" s="15" t="s">
        <v>636</v>
      </c>
      <c r="B22" s="15" t="s">
        <v>637</v>
      </c>
      <c r="C22" s="168" t="s">
        <v>1210</v>
      </c>
      <c r="D22" s="66">
        <v>10</v>
      </c>
      <c r="E22" s="15"/>
      <c r="F22" s="66" t="s">
        <v>1971</v>
      </c>
      <c r="G22" s="66" t="s">
        <v>1971</v>
      </c>
      <c r="H22" s="66" t="s">
        <v>1971</v>
      </c>
      <c r="I22" s="66" t="s">
        <v>1971</v>
      </c>
      <c r="J22" s="66" t="s">
        <v>1971</v>
      </c>
      <c r="K22" s="66" t="s">
        <v>1971</v>
      </c>
      <c r="L22" s="66" t="s">
        <v>1971</v>
      </c>
      <c r="M22" s="66" t="s">
        <v>1971</v>
      </c>
      <c r="N22" s="66" t="s">
        <v>1971</v>
      </c>
      <c r="O22" s="66" t="s">
        <v>1971</v>
      </c>
      <c r="P22" s="66" t="s">
        <v>1971</v>
      </c>
      <c r="Q22" s="66" t="s">
        <v>1971</v>
      </c>
      <c r="R22" s="66" t="s">
        <v>1971</v>
      </c>
      <c r="S22" s="66" t="s">
        <v>1971</v>
      </c>
      <c r="T22" s="66" t="s">
        <v>1971</v>
      </c>
      <c r="U22" s="66" t="s">
        <v>1971</v>
      </c>
      <c r="V22" s="288"/>
      <c r="W22" s="288"/>
    </row>
    <row r="23" spans="1:23" s="117" customFormat="1">
      <c r="A23" s="15" t="s">
        <v>634</v>
      </c>
      <c r="B23" s="15" t="s">
        <v>635</v>
      </c>
      <c r="C23" s="168" t="s">
        <v>1210</v>
      </c>
      <c r="D23" s="66">
        <v>3</v>
      </c>
      <c r="E23" s="15"/>
      <c r="F23" s="66" t="s">
        <v>1971</v>
      </c>
      <c r="G23" s="66" t="s">
        <v>1971</v>
      </c>
      <c r="H23" s="66" t="s">
        <v>1971</v>
      </c>
      <c r="I23" s="66" t="s">
        <v>1971</v>
      </c>
      <c r="J23" s="66" t="s">
        <v>1971</v>
      </c>
      <c r="K23" s="66" t="s">
        <v>1971</v>
      </c>
      <c r="L23" s="66" t="s">
        <v>1971</v>
      </c>
      <c r="M23" s="66" t="s">
        <v>1971</v>
      </c>
      <c r="N23" s="66" t="s">
        <v>1971</v>
      </c>
      <c r="O23" s="66" t="s">
        <v>1971</v>
      </c>
      <c r="P23" s="66" t="s">
        <v>1971</v>
      </c>
      <c r="Q23" s="66" t="s">
        <v>1971</v>
      </c>
      <c r="R23" s="66" t="s">
        <v>1971</v>
      </c>
      <c r="S23" s="66" t="s">
        <v>1971</v>
      </c>
      <c r="T23" s="66" t="s">
        <v>1971</v>
      </c>
      <c r="U23" s="66" t="s">
        <v>1971</v>
      </c>
      <c r="V23" s="288"/>
      <c r="W23" s="288"/>
    </row>
    <row r="24" spans="1:23" s="117" customFormat="1">
      <c r="A24" s="15" t="s">
        <v>5616</v>
      </c>
      <c r="B24" s="15" t="s">
        <v>5619</v>
      </c>
      <c r="C24" s="168" t="s">
        <v>1381</v>
      </c>
      <c r="D24" s="66">
        <v>4</v>
      </c>
      <c r="E24" s="15"/>
      <c r="F24" s="66"/>
      <c r="G24" s="66"/>
      <c r="H24" s="66"/>
      <c r="I24" s="66"/>
      <c r="J24" s="66"/>
      <c r="K24" s="66"/>
      <c r="L24" s="66"/>
      <c r="M24" s="66"/>
      <c r="N24" s="66"/>
      <c r="O24" s="66"/>
      <c r="P24" s="66"/>
      <c r="Q24" s="66"/>
      <c r="R24" s="66"/>
      <c r="S24" s="66"/>
      <c r="T24" s="66" t="s">
        <v>1971</v>
      </c>
      <c r="U24" s="66" t="s">
        <v>1971</v>
      </c>
      <c r="V24" s="288"/>
      <c r="W24" s="288"/>
    </row>
    <row r="25" spans="1:23" s="117" customFormat="1">
      <c r="A25" s="15" t="s">
        <v>849</v>
      </c>
      <c r="B25" s="15" t="s">
        <v>850</v>
      </c>
      <c r="C25" s="168" t="s">
        <v>1210</v>
      </c>
      <c r="D25" s="66">
        <v>2</v>
      </c>
      <c r="E25" s="15"/>
      <c r="F25" s="66"/>
      <c r="G25" s="66"/>
      <c r="H25" s="66"/>
      <c r="I25" s="66"/>
      <c r="J25" s="66" t="s">
        <v>1971</v>
      </c>
      <c r="K25" s="66" t="s">
        <v>1971</v>
      </c>
      <c r="L25" s="66" t="s">
        <v>1971</v>
      </c>
      <c r="M25" s="66" t="s">
        <v>1971</v>
      </c>
      <c r="N25" s="66" t="s">
        <v>1971</v>
      </c>
      <c r="O25" s="66" t="s">
        <v>1971</v>
      </c>
      <c r="P25" s="66" t="s">
        <v>1971</v>
      </c>
      <c r="Q25" s="66" t="s">
        <v>1971</v>
      </c>
      <c r="R25" s="66" t="s">
        <v>1971</v>
      </c>
      <c r="S25" s="66" t="s">
        <v>1971</v>
      </c>
      <c r="T25" s="66" t="s">
        <v>1971</v>
      </c>
      <c r="U25" s="66" t="s">
        <v>1971</v>
      </c>
      <c r="V25" s="288"/>
      <c r="W25" s="288"/>
    </row>
    <row r="26" spans="1:23" s="117" customFormat="1">
      <c r="A26" s="15" t="s">
        <v>851</v>
      </c>
      <c r="B26" s="15" t="s">
        <v>852</v>
      </c>
      <c r="C26" s="168" t="s">
        <v>1381</v>
      </c>
      <c r="D26" s="66">
        <v>4</v>
      </c>
      <c r="E26" s="15"/>
      <c r="F26" s="66"/>
      <c r="G26" s="66"/>
      <c r="H26" s="66"/>
      <c r="I26" s="66"/>
      <c r="J26" s="66" t="s">
        <v>1971</v>
      </c>
      <c r="K26" s="66" t="s">
        <v>1971</v>
      </c>
      <c r="L26" s="66" t="s">
        <v>1971</v>
      </c>
      <c r="M26" s="66" t="s">
        <v>1971</v>
      </c>
      <c r="N26" s="66" t="s">
        <v>1971</v>
      </c>
      <c r="O26" s="66" t="s">
        <v>1971</v>
      </c>
      <c r="P26" s="66" t="s">
        <v>1971</v>
      </c>
      <c r="Q26" s="66" t="s">
        <v>1971</v>
      </c>
      <c r="R26" s="66" t="s">
        <v>1971</v>
      </c>
      <c r="S26" s="66" t="s">
        <v>1971</v>
      </c>
      <c r="T26" s="66" t="s">
        <v>1971</v>
      </c>
      <c r="U26" s="66" t="s">
        <v>1971</v>
      </c>
      <c r="V26" s="288"/>
      <c r="W26" s="288"/>
    </row>
    <row r="27" spans="1:23" s="117" customFormat="1">
      <c r="A27" s="15" t="s">
        <v>857</v>
      </c>
      <c r="B27" s="15" t="s">
        <v>858</v>
      </c>
      <c r="C27" s="168" t="s">
        <v>1210</v>
      </c>
      <c r="D27" s="66">
        <v>2</v>
      </c>
      <c r="E27" s="15"/>
      <c r="F27" s="66"/>
      <c r="G27" s="66"/>
      <c r="H27" s="66"/>
      <c r="I27" s="66"/>
      <c r="J27" s="66" t="s">
        <v>1971</v>
      </c>
      <c r="K27" s="66" t="s">
        <v>1971</v>
      </c>
      <c r="L27" s="66" t="s">
        <v>1971</v>
      </c>
      <c r="M27" s="66" t="s">
        <v>1971</v>
      </c>
      <c r="N27" s="66" t="s">
        <v>1971</v>
      </c>
      <c r="O27" s="66" t="s">
        <v>1971</v>
      </c>
      <c r="P27" s="66" t="s">
        <v>1971</v>
      </c>
      <c r="Q27" s="66" t="s">
        <v>1971</v>
      </c>
      <c r="R27" s="66" t="s">
        <v>1971</v>
      </c>
      <c r="S27" s="66" t="s">
        <v>1971</v>
      </c>
      <c r="T27" s="66" t="s">
        <v>1971</v>
      </c>
      <c r="U27" s="66" t="s">
        <v>1971</v>
      </c>
      <c r="V27" s="288"/>
      <c r="W27" s="288"/>
    </row>
    <row r="28" spans="1:23" s="117" customFormat="1">
      <c r="A28" s="15" t="s">
        <v>859</v>
      </c>
      <c r="B28" s="15" t="s">
        <v>860</v>
      </c>
      <c r="C28" s="168" t="s">
        <v>1381</v>
      </c>
      <c r="D28" s="66">
        <v>4</v>
      </c>
      <c r="E28" s="15"/>
      <c r="F28" s="66"/>
      <c r="G28" s="66"/>
      <c r="H28" s="66"/>
      <c r="I28" s="66"/>
      <c r="J28" s="66" t="s">
        <v>1971</v>
      </c>
      <c r="K28" s="66" t="s">
        <v>1971</v>
      </c>
      <c r="L28" s="66" t="s">
        <v>1971</v>
      </c>
      <c r="M28" s="66" t="s">
        <v>1971</v>
      </c>
      <c r="N28" s="66" t="s">
        <v>1971</v>
      </c>
      <c r="O28" s="66" t="s">
        <v>1971</v>
      </c>
      <c r="P28" s="66" t="s">
        <v>1971</v>
      </c>
      <c r="Q28" s="66" t="s">
        <v>1971</v>
      </c>
      <c r="R28" s="66" t="s">
        <v>1971</v>
      </c>
      <c r="S28" s="66" t="s">
        <v>1971</v>
      </c>
      <c r="T28" s="66" t="s">
        <v>1971</v>
      </c>
      <c r="U28" s="66" t="s">
        <v>1971</v>
      </c>
      <c r="V28" s="288"/>
      <c r="W28" s="288"/>
    </row>
    <row r="29" spans="1:23" s="117" customFormat="1">
      <c r="A29" s="15" t="s">
        <v>861</v>
      </c>
      <c r="B29" s="15" t="s">
        <v>862</v>
      </c>
      <c r="C29" s="168" t="s">
        <v>1381</v>
      </c>
      <c r="D29" s="66">
        <v>1</v>
      </c>
      <c r="E29" s="15"/>
      <c r="F29" s="66"/>
      <c r="G29" s="66"/>
      <c r="H29" s="66"/>
      <c r="I29" s="66"/>
      <c r="J29" s="66" t="s">
        <v>1971</v>
      </c>
      <c r="K29" s="66" t="s">
        <v>1971</v>
      </c>
      <c r="L29" s="66" t="s">
        <v>1971</v>
      </c>
      <c r="M29" s="66" t="s">
        <v>1971</v>
      </c>
      <c r="N29" s="66" t="s">
        <v>1971</v>
      </c>
      <c r="O29" s="66" t="s">
        <v>1971</v>
      </c>
      <c r="P29" s="66" t="s">
        <v>1971</v>
      </c>
      <c r="Q29" s="66" t="s">
        <v>1971</v>
      </c>
      <c r="R29" s="66" t="s">
        <v>1971</v>
      </c>
      <c r="S29" s="66" t="s">
        <v>1971</v>
      </c>
      <c r="T29" s="66"/>
      <c r="U29" s="66"/>
      <c r="V29" s="288"/>
      <c r="W29" s="288"/>
    </row>
    <row r="30" spans="1:23" s="117" customFormat="1">
      <c r="A30" s="15" t="s">
        <v>2777</v>
      </c>
      <c r="B30" s="15" t="s">
        <v>2782</v>
      </c>
      <c r="C30" s="168" t="s">
        <v>1210</v>
      </c>
      <c r="D30" s="66">
        <v>2</v>
      </c>
      <c r="E30" s="15"/>
      <c r="F30" s="66" t="s">
        <v>1971</v>
      </c>
      <c r="G30" s="66" t="s">
        <v>1971</v>
      </c>
      <c r="H30" s="66" t="s">
        <v>1971</v>
      </c>
      <c r="I30" s="66" t="s">
        <v>1971</v>
      </c>
      <c r="J30" s="66"/>
      <c r="K30" s="66"/>
      <c r="L30" s="66"/>
      <c r="M30" s="66"/>
      <c r="N30" s="66"/>
      <c r="O30" s="66"/>
      <c r="P30" s="66"/>
      <c r="Q30" s="66"/>
      <c r="R30" s="66"/>
      <c r="S30" s="66"/>
      <c r="T30" s="66"/>
      <c r="U30" s="66"/>
      <c r="V30" s="288"/>
      <c r="W30" s="288"/>
    </row>
    <row r="31" spans="1:23" s="117" customFormat="1">
      <c r="A31" s="15" t="s">
        <v>2778</v>
      </c>
      <c r="B31" s="15" t="s">
        <v>2783</v>
      </c>
      <c r="C31" s="168" t="s">
        <v>1210</v>
      </c>
      <c r="D31" s="66">
        <v>1</v>
      </c>
      <c r="E31" s="15"/>
      <c r="F31" s="66" t="s">
        <v>1971</v>
      </c>
      <c r="G31" s="66" t="s">
        <v>1971</v>
      </c>
      <c r="H31" s="66" t="s">
        <v>1971</v>
      </c>
      <c r="I31" s="66" t="s">
        <v>1971</v>
      </c>
      <c r="J31" s="66"/>
      <c r="K31" s="66"/>
      <c r="L31" s="66"/>
      <c r="M31" s="66"/>
      <c r="N31" s="66"/>
      <c r="O31" s="66"/>
      <c r="P31" s="66"/>
      <c r="Q31" s="66"/>
      <c r="R31" s="66"/>
      <c r="S31" s="66"/>
      <c r="T31" s="66"/>
      <c r="U31" s="66"/>
      <c r="V31" s="288"/>
      <c r="W31" s="288"/>
    </row>
    <row r="32" spans="1:23" s="117" customFormat="1">
      <c r="A32" s="15" t="s">
        <v>2779</v>
      </c>
      <c r="B32" s="15" t="s">
        <v>2784</v>
      </c>
      <c r="C32" s="168" t="s">
        <v>1210</v>
      </c>
      <c r="D32" s="66">
        <v>1</v>
      </c>
      <c r="E32" s="15"/>
      <c r="F32" s="66" t="s">
        <v>1971</v>
      </c>
      <c r="G32" s="66" t="s">
        <v>1971</v>
      </c>
      <c r="H32" s="66" t="s">
        <v>1971</v>
      </c>
      <c r="I32" s="66" t="s">
        <v>1971</v>
      </c>
      <c r="J32" s="66"/>
      <c r="K32" s="66"/>
      <c r="L32" s="66"/>
      <c r="M32" s="66"/>
      <c r="N32" s="66"/>
      <c r="O32" s="66"/>
      <c r="P32" s="66"/>
      <c r="Q32" s="66"/>
      <c r="R32" s="66"/>
      <c r="S32" s="66"/>
      <c r="T32" s="66"/>
      <c r="U32" s="66"/>
      <c r="V32" s="288"/>
      <c r="W32" s="288"/>
    </row>
    <row r="33" spans="1:21">
      <c r="A33" s="278"/>
      <c r="B33" s="278"/>
      <c r="C33" s="278"/>
      <c r="D33" s="278"/>
      <c r="E33" s="278"/>
      <c r="F33" s="278"/>
      <c r="G33" s="278"/>
      <c r="H33" s="278"/>
      <c r="I33" s="278"/>
      <c r="J33" s="278"/>
      <c r="K33" s="278"/>
      <c r="L33" s="278"/>
      <c r="M33" s="278"/>
      <c r="N33" s="278"/>
      <c r="O33" s="278"/>
      <c r="P33" s="278"/>
      <c r="Q33" s="278"/>
      <c r="R33" s="278"/>
      <c r="S33" s="278"/>
      <c r="T33" s="278"/>
      <c r="U33" s="278"/>
    </row>
    <row r="34" spans="1:21">
      <c r="A34" s="278"/>
      <c r="B34" s="278"/>
      <c r="C34" s="278"/>
      <c r="D34" s="278"/>
      <c r="E34" s="278"/>
      <c r="F34" s="278"/>
      <c r="G34" s="278"/>
      <c r="H34" s="278"/>
      <c r="I34" s="278"/>
      <c r="J34" s="278"/>
      <c r="K34" s="278"/>
      <c r="L34" s="278"/>
      <c r="M34" s="278"/>
      <c r="N34" s="278"/>
      <c r="O34" s="278"/>
      <c r="P34" s="278"/>
      <c r="Q34" s="278"/>
      <c r="R34" s="278"/>
      <c r="S34" s="278"/>
      <c r="T34" s="278"/>
      <c r="U34" s="278"/>
    </row>
    <row r="35" spans="1:21">
      <c r="A35" s="278"/>
      <c r="B35" s="278"/>
      <c r="C35" s="278"/>
      <c r="D35" s="278"/>
      <c r="E35" s="278"/>
      <c r="F35" s="278"/>
      <c r="G35" s="278"/>
      <c r="H35" s="278"/>
      <c r="I35" s="278"/>
      <c r="J35" s="278"/>
      <c r="K35" s="278"/>
      <c r="L35" s="278"/>
      <c r="M35" s="278"/>
      <c r="N35" s="278"/>
      <c r="O35" s="278"/>
      <c r="P35" s="278"/>
      <c r="Q35" s="278"/>
      <c r="R35" s="278"/>
      <c r="S35" s="278"/>
      <c r="T35" s="278"/>
      <c r="U35" s="278"/>
    </row>
    <row r="36" spans="1:21" hidden="1"/>
    <row r="37" spans="1:21" hidden="1"/>
    <row r="38" spans="1:21" hidden="1"/>
    <row r="39" spans="1:21" hidden="1"/>
    <row r="40" spans="1:21" hidden="1"/>
    <row r="41" spans="1:21" hidden="1"/>
    <row r="42" spans="1:21" hidden="1"/>
  </sheetData>
  <sortState ref="A5:U39">
    <sortCondition ref="A5:A3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tabColor theme="0"/>
    <pageSetUpPr fitToPage="1"/>
  </sheetPr>
  <dimension ref="A1:WVP11"/>
  <sheetViews>
    <sheetView zoomScaleNormal="100" workbookViewId="0"/>
  </sheetViews>
  <sheetFormatPr baseColWidth="10" defaultColWidth="0" defaultRowHeight="12.75" zeroHeight="1"/>
  <cols>
    <col min="1" max="1" width="26" style="23" customWidth="1"/>
    <col min="2" max="2" width="49.85546875" style="23" customWidth="1"/>
    <col min="3" max="3" width="5.28515625" style="23" bestFit="1" customWidth="1"/>
    <col min="4" max="4" width="9.28515625" style="23" bestFit="1" customWidth="1"/>
    <col min="5" max="5" width="10.140625" style="23" bestFit="1" customWidth="1"/>
    <col min="6" max="17" width="5" style="23" bestFit="1" customWidth="1"/>
    <col min="18" max="21" width="5" style="45" customWidth="1"/>
    <col min="22" max="22" width="6.5703125" style="278" customWidth="1"/>
    <col min="23" max="23" width="11.42578125" style="278" customWidth="1"/>
    <col min="24" max="256" width="11.42578125" style="23" hidden="1"/>
    <col min="257" max="257" width="18.5703125" style="23" hidden="1"/>
    <col min="258" max="258" width="55.7109375" style="23" hidden="1"/>
    <col min="259" max="259" width="9.140625" style="23" hidden="1"/>
    <col min="260" max="262" width="11.42578125" style="23" hidden="1"/>
    <col min="263" max="263" width="32" style="23" hidden="1"/>
    <col min="264" max="264" width="36.85546875" style="23" hidden="1"/>
    <col min="265" max="512" width="11.42578125" style="23" hidden="1"/>
    <col min="513" max="513" width="18.5703125" style="23" hidden="1"/>
    <col min="514" max="514" width="55.7109375" style="23" hidden="1"/>
    <col min="515" max="515" width="9.140625" style="23" hidden="1"/>
    <col min="516" max="518" width="11.42578125" style="23" hidden="1"/>
    <col min="519" max="519" width="32" style="23" hidden="1"/>
    <col min="520" max="520" width="36.85546875" style="23" hidden="1"/>
    <col min="521" max="768" width="11.42578125" style="23" hidden="1"/>
    <col min="769" max="769" width="18.5703125" style="23" hidden="1"/>
    <col min="770" max="770" width="55.7109375" style="23" hidden="1"/>
    <col min="771" max="771" width="9.140625" style="23" hidden="1"/>
    <col min="772" max="774" width="11.42578125" style="23" hidden="1"/>
    <col min="775" max="775" width="32" style="23" hidden="1"/>
    <col min="776" max="776" width="36.85546875" style="23" hidden="1"/>
    <col min="777" max="1024" width="11.42578125" style="23" hidden="1"/>
    <col min="1025" max="1025" width="18.5703125" style="23" hidden="1"/>
    <col min="1026" max="1026" width="55.7109375" style="23" hidden="1"/>
    <col min="1027" max="1027" width="9.140625" style="23" hidden="1"/>
    <col min="1028" max="1030" width="11.42578125" style="23" hidden="1"/>
    <col min="1031" max="1031" width="32" style="23" hidden="1"/>
    <col min="1032" max="1032" width="36.85546875" style="23" hidden="1"/>
    <col min="1033" max="1280" width="11.42578125" style="23" hidden="1"/>
    <col min="1281" max="1281" width="18.5703125" style="23" hidden="1"/>
    <col min="1282" max="1282" width="55.7109375" style="23" hidden="1"/>
    <col min="1283" max="1283" width="9.140625" style="23" hidden="1"/>
    <col min="1284" max="1286" width="11.42578125" style="23" hidden="1"/>
    <col min="1287" max="1287" width="32" style="23" hidden="1"/>
    <col min="1288" max="1288" width="36.85546875" style="23" hidden="1"/>
    <col min="1289" max="1536" width="11.42578125" style="23" hidden="1"/>
    <col min="1537" max="1537" width="18.5703125" style="23" hidden="1"/>
    <col min="1538" max="1538" width="55.7109375" style="23" hidden="1"/>
    <col min="1539" max="1539" width="9.140625" style="23" hidden="1"/>
    <col min="1540" max="1542" width="11.42578125" style="23" hidden="1"/>
    <col min="1543" max="1543" width="32" style="23" hidden="1"/>
    <col min="1544" max="1544" width="36.85546875" style="23" hidden="1"/>
    <col min="1545" max="1792" width="11.42578125" style="23" hidden="1"/>
    <col min="1793" max="1793" width="18.5703125" style="23" hidden="1"/>
    <col min="1794" max="1794" width="55.7109375" style="23" hidden="1"/>
    <col min="1795" max="1795" width="9.140625" style="23" hidden="1"/>
    <col min="1796" max="1798" width="11.42578125" style="23" hidden="1"/>
    <col min="1799" max="1799" width="32" style="23" hidden="1"/>
    <col min="1800" max="1800" width="36.85546875" style="23" hidden="1"/>
    <col min="1801" max="2048" width="11.42578125" style="23" hidden="1"/>
    <col min="2049" max="2049" width="18.5703125" style="23" hidden="1"/>
    <col min="2050" max="2050" width="55.7109375" style="23" hidden="1"/>
    <col min="2051" max="2051" width="9.140625" style="23" hidden="1"/>
    <col min="2052" max="2054" width="11.42578125" style="23" hidden="1"/>
    <col min="2055" max="2055" width="32" style="23" hidden="1"/>
    <col min="2056" max="2056" width="36.85546875" style="23" hidden="1"/>
    <col min="2057" max="2304" width="11.42578125" style="23" hidden="1"/>
    <col min="2305" max="2305" width="18.5703125" style="23" hidden="1"/>
    <col min="2306" max="2306" width="55.7109375" style="23" hidden="1"/>
    <col min="2307" max="2307" width="9.140625" style="23" hidden="1"/>
    <col min="2308" max="2310" width="11.42578125" style="23" hidden="1"/>
    <col min="2311" max="2311" width="32" style="23" hidden="1"/>
    <col min="2312" max="2312" width="36.85546875" style="23" hidden="1"/>
    <col min="2313" max="2560" width="11.42578125" style="23" hidden="1"/>
    <col min="2561" max="2561" width="18.5703125" style="23" hidden="1"/>
    <col min="2562" max="2562" width="55.7109375" style="23" hidden="1"/>
    <col min="2563" max="2563" width="9.140625" style="23" hidden="1"/>
    <col min="2564" max="2566" width="11.42578125" style="23" hidden="1"/>
    <col min="2567" max="2567" width="32" style="23" hidden="1"/>
    <col min="2568" max="2568" width="36.85546875" style="23" hidden="1"/>
    <col min="2569" max="2816" width="11.42578125" style="23" hidden="1"/>
    <col min="2817" max="2817" width="18.5703125" style="23" hidden="1"/>
    <col min="2818" max="2818" width="55.7109375" style="23" hidden="1"/>
    <col min="2819" max="2819" width="9.140625" style="23" hidden="1"/>
    <col min="2820" max="2822" width="11.42578125" style="23" hidden="1"/>
    <col min="2823" max="2823" width="32" style="23" hidden="1"/>
    <col min="2824" max="2824" width="36.85546875" style="23" hidden="1"/>
    <col min="2825" max="3072" width="11.42578125" style="23" hidden="1"/>
    <col min="3073" max="3073" width="18.5703125" style="23" hidden="1"/>
    <col min="3074" max="3074" width="55.7109375" style="23" hidden="1"/>
    <col min="3075" max="3075" width="9.140625" style="23" hidden="1"/>
    <col min="3076" max="3078" width="11.42578125" style="23" hidden="1"/>
    <col min="3079" max="3079" width="32" style="23" hidden="1"/>
    <col min="3080" max="3080" width="36.85546875" style="23" hidden="1"/>
    <col min="3081" max="3328" width="11.42578125" style="23" hidden="1"/>
    <col min="3329" max="3329" width="18.5703125" style="23" hidden="1"/>
    <col min="3330" max="3330" width="55.7109375" style="23" hidden="1"/>
    <col min="3331" max="3331" width="9.140625" style="23" hidden="1"/>
    <col min="3332" max="3334" width="11.42578125" style="23" hidden="1"/>
    <col min="3335" max="3335" width="32" style="23" hidden="1"/>
    <col min="3336" max="3336" width="36.85546875" style="23" hidden="1"/>
    <col min="3337" max="3584" width="11.42578125" style="23" hidden="1"/>
    <col min="3585" max="3585" width="18.5703125" style="23" hidden="1"/>
    <col min="3586" max="3586" width="55.7109375" style="23" hidden="1"/>
    <col min="3587" max="3587" width="9.140625" style="23" hidden="1"/>
    <col min="3588" max="3590" width="11.42578125" style="23" hidden="1"/>
    <col min="3591" max="3591" width="32" style="23" hidden="1"/>
    <col min="3592" max="3592" width="36.85546875" style="23" hidden="1"/>
    <col min="3593" max="3840" width="11.42578125" style="23" hidden="1"/>
    <col min="3841" max="3841" width="18.5703125" style="23" hidden="1"/>
    <col min="3842" max="3842" width="55.7109375" style="23" hidden="1"/>
    <col min="3843" max="3843" width="9.140625" style="23" hidden="1"/>
    <col min="3844" max="3846" width="11.42578125" style="23" hidden="1"/>
    <col min="3847" max="3847" width="32" style="23" hidden="1"/>
    <col min="3848" max="3848" width="36.85546875" style="23" hidden="1"/>
    <col min="3849" max="4096" width="11.42578125" style="23" hidden="1"/>
    <col min="4097" max="4097" width="18.5703125" style="23" hidden="1"/>
    <col min="4098" max="4098" width="55.7109375" style="23" hidden="1"/>
    <col min="4099" max="4099" width="9.140625" style="23" hidden="1"/>
    <col min="4100" max="4102" width="11.42578125" style="23" hidden="1"/>
    <col min="4103" max="4103" width="32" style="23" hidden="1"/>
    <col min="4104" max="4104" width="36.85546875" style="23" hidden="1"/>
    <col min="4105" max="4352" width="11.42578125" style="23" hidden="1"/>
    <col min="4353" max="4353" width="18.5703125" style="23" hidden="1"/>
    <col min="4354" max="4354" width="55.7109375" style="23" hidden="1"/>
    <col min="4355" max="4355" width="9.140625" style="23" hidden="1"/>
    <col min="4356" max="4358" width="11.42578125" style="23" hidden="1"/>
    <col min="4359" max="4359" width="32" style="23" hidden="1"/>
    <col min="4360" max="4360" width="36.85546875" style="23" hidden="1"/>
    <col min="4361" max="4608" width="11.42578125" style="23" hidden="1"/>
    <col min="4609" max="4609" width="18.5703125" style="23" hidden="1"/>
    <col min="4610" max="4610" width="55.7109375" style="23" hidden="1"/>
    <col min="4611" max="4611" width="9.140625" style="23" hidden="1"/>
    <col min="4612" max="4614" width="11.42578125" style="23" hidden="1"/>
    <col min="4615" max="4615" width="32" style="23" hidden="1"/>
    <col min="4616" max="4616" width="36.85546875" style="23" hidden="1"/>
    <col min="4617" max="4864" width="11.42578125" style="23" hidden="1"/>
    <col min="4865" max="4865" width="18.5703125" style="23" hidden="1"/>
    <col min="4866" max="4866" width="55.7109375" style="23" hidden="1"/>
    <col min="4867" max="4867" width="9.140625" style="23" hidden="1"/>
    <col min="4868" max="4870" width="11.42578125" style="23" hidden="1"/>
    <col min="4871" max="4871" width="32" style="23" hidden="1"/>
    <col min="4872" max="4872" width="36.85546875" style="23" hidden="1"/>
    <col min="4873" max="5120" width="11.42578125" style="23" hidden="1"/>
    <col min="5121" max="5121" width="18.5703125" style="23" hidden="1"/>
    <col min="5122" max="5122" width="55.7109375" style="23" hidden="1"/>
    <col min="5123" max="5123" width="9.140625" style="23" hidden="1"/>
    <col min="5124" max="5126" width="11.42578125" style="23" hidden="1"/>
    <col min="5127" max="5127" width="32" style="23" hidden="1"/>
    <col min="5128" max="5128" width="36.85546875" style="23" hidden="1"/>
    <col min="5129" max="5376" width="11.42578125" style="23" hidden="1"/>
    <col min="5377" max="5377" width="18.5703125" style="23" hidden="1"/>
    <col min="5378" max="5378" width="55.7109375" style="23" hidden="1"/>
    <col min="5379" max="5379" width="9.140625" style="23" hidden="1"/>
    <col min="5380" max="5382" width="11.42578125" style="23" hidden="1"/>
    <col min="5383" max="5383" width="32" style="23" hidden="1"/>
    <col min="5384" max="5384" width="36.85546875" style="23" hidden="1"/>
    <col min="5385" max="5632" width="11.42578125" style="23" hidden="1"/>
    <col min="5633" max="5633" width="18.5703125" style="23" hidden="1"/>
    <col min="5634" max="5634" width="55.7109375" style="23" hidden="1"/>
    <col min="5635" max="5635" width="9.140625" style="23" hidden="1"/>
    <col min="5636" max="5638" width="11.42578125" style="23" hidden="1"/>
    <col min="5639" max="5639" width="32" style="23" hidden="1"/>
    <col min="5640" max="5640" width="36.85546875" style="23" hidden="1"/>
    <col min="5641" max="5888" width="11.42578125" style="23" hidden="1"/>
    <col min="5889" max="5889" width="18.5703125" style="23" hidden="1"/>
    <col min="5890" max="5890" width="55.7109375" style="23" hidden="1"/>
    <col min="5891" max="5891" width="9.140625" style="23" hidden="1"/>
    <col min="5892" max="5894" width="11.42578125" style="23" hidden="1"/>
    <col min="5895" max="5895" width="32" style="23" hidden="1"/>
    <col min="5896" max="5896" width="36.85546875" style="23" hidden="1"/>
    <col min="5897" max="6144" width="11.42578125" style="23" hidden="1"/>
    <col min="6145" max="6145" width="18.5703125" style="23" hidden="1"/>
    <col min="6146" max="6146" width="55.7109375" style="23" hidden="1"/>
    <col min="6147" max="6147" width="9.140625" style="23" hidden="1"/>
    <col min="6148" max="6150" width="11.42578125" style="23" hidden="1"/>
    <col min="6151" max="6151" width="32" style="23" hidden="1"/>
    <col min="6152" max="6152" width="36.85546875" style="23" hidden="1"/>
    <col min="6153" max="6400" width="11.42578125" style="23" hidden="1"/>
    <col min="6401" max="6401" width="18.5703125" style="23" hidden="1"/>
    <col min="6402" max="6402" width="55.7109375" style="23" hidden="1"/>
    <col min="6403" max="6403" width="9.140625" style="23" hidden="1"/>
    <col min="6404" max="6406" width="11.42578125" style="23" hidden="1"/>
    <col min="6407" max="6407" width="32" style="23" hidden="1"/>
    <col min="6408" max="6408" width="36.85546875" style="23" hidden="1"/>
    <col min="6409" max="6656" width="11.42578125" style="23" hidden="1"/>
    <col min="6657" max="6657" width="18.5703125" style="23" hidden="1"/>
    <col min="6658" max="6658" width="55.7109375" style="23" hidden="1"/>
    <col min="6659" max="6659" width="9.140625" style="23" hidden="1"/>
    <col min="6660" max="6662" width="11.42578125" style="23" hidden="1"/>
    <col min="6663" max="6663" width="32" style="23" hidden="1"/>
    <col min="6664" max="6664" width="36.85546875" style="23" hidden="1"/>
    <col min="6665" max="6912" width="11.42578125" style="23" hidden="1"/>
    <col min="6913" max="6913" width="18.5703125" style="23" hidden="1"/>
    <col min="6914" max="6914" width="55.7109375" style="23" hidden="1"/>
    <col min="6915" max="6915" width="9.140625" style="23" hidden="1"/>
    <col min="6916" max="6918" width="11.42578125" style="23" hidden="1"/>
    <col min="6919" max="6919" width="32" style="23" hidden="1"/>
    <col min="6920" max="6920" width="36.85546875" style="23" hidden="1"/>
    <col min="6921" max="7168" width="11.42578125" style="23" hidden="1"/>
    <col min="7169" max="7169" width="18.5703125" style="23" hidden="1"/>
    <col min="7170" max="7170" width="55.7109375" style="23" hidden="1"/>
    <col min="7171" max="7171" width="9.140625" style="23" hidden="1"/>
    <col min="7172" max="7174" width="11.42578125" style="23" hidden="1"/>
    <col min="7175" max="7175" width="32" style="23" hidden="1"/>
    <col min="7176" max="7176" width="36.85546875" style="23" hidden="1"/>
    <col min="7177" max="7424" width="11.42578125" style="23" hidden="1"/>
    <col min="7425" max="7425" width="18.5703125" style="23" hidden="1"/>
    <col min="7426" max="7426" width="55.7109375" style="23" hidden="1"/>
    <col min="7427" max="7427" width="9.140625" style="23" hidden="1"/>
    <col min="7428" max="7430" width="11.42578125" style="23" hidden="1"/>
    <col min="7431" max="7431" width="32" style="23" hidden="1"/>
    <col min="7432" max="7432" width="36.85546875" style="23" hidden="1"/>
    <col min="7433" max="7680" width="11.42578125" style="23" hidden="1"/>
    <col min="7681" max="7681" width="18.5703125" style="23" hidden="1"/>
    <col min="7682" max="7682" width="55.7109375" style="23" hidden="1"/>
    <col min="7683" max="7683" width="9.140625" style="23" hidden="1"/>
    <col min="7684" max="7686" width="11.42578125" style="23" hidden="1"/>
    <col min="7687" max="7687" width="32" style="23" hidden="1"/>
    <col min="7688" max="7688" width="36.85546875" style="23" hidden="1"/>
    <col min="7689" max="7936" width="11.42578125" style="23" hidden="1"/>
    <col min="7937" max="7937" width="18.5703125" style="23" hidden="1"/>
    <col min="7938" max="7938" width="55.7109375" style="23" hidden="1"/>
    <col min="7939" max="7939" width="9.140625" style="23" hidden="1"/>
    <col min="7940" max="7942" width="11.42578125" style="23" hidden="1"/>
    <col min="7943" max="7943" width="32" style="23" hidden="1"/>
    <col min="7944" max="7944" width="36.85546875" style="23" hidden="1"/>
    <col min="7945" max="8192" width="11.42578125" style="23" hidden="1"/>
    <col min="8193" max="8193" width="18.5703125" style="23" hidden="1"/>
    <col min="8194" max="8194" width="55.7109375" style="23" hidden="1"/>
    <col min="8195" max="8195" width="9.140625" style="23" hidden="1"/>
    <col min="8196" max="8198" width="11.42578125" style="23" hidden="1"/>
    <col min="8199" max="8199" width="32" style="23" hidden="1"/>
    <col min="8200" max="8200" width="36.85546875" style="23" hidden="1"/>
    <col min="8201" max="8448" width="11.42578125" style="23" hidden="1"/>
    <col min="8449" max="8449" width="18.5703125" style="23" hidden="1"/>
    <col min="8450" max="8450" width="55.7109375" style="23" hidden="1"/>
    <col min="8451" max="8451" width="9.140625" style="23" hidden="1"/>
    <col min="8452" max="8454" width="11.42578125" style="23" hidden="1"/>
    <col min="8455" max="8455" width="32" style="23" hidden="1"/>
    <col min="8456" max="8456" width="36.85546875" style="23" hidden="1"/>
    <col min="8457" max="8704" width="11.42578125" style="23" hidden="1"/>
    <col min="8705" max="8705" width="18.5703125" style="23" hidden="1"/>
    <col min="8706" max="8706" width="55.7109375" style="23" hidden="1"/>
    <col min="8707" max="8707" width="9.140625" style="23" hidden="1"/>
    <col min="8708" max="8710" width="11.42578125" style="23" hidden="1"/>
    <col min="8711" max="8711" width="32" style="23" hidden="1"/>
    <col min="8712" max="8712" width="36.85546875" style="23" hidden="1"/>
    <col min="8713" max="8960" width="11.42578125" style="23" hidden="1"/>
    <col min="8961" max="8961" width="18.5703125" style="23" hidden="1"/>
    <col min="8962" max="8962" width="55.7109375" style="23" hidden="1"/>
    <col min="8963" max="8963" width="9.140625" style="23" hidden="1"/>
    <col min="8964" max="8966" width="11.42578125" style="23" hidden="1"/>
    <col min="8967" max="8967" width="32" style="23" hidden="1"/>
    <col min="8968" max="8968" width="36.85546875" style="23" hidden="1"/>
    <col min="8969" max="9216" width="11.42578125" style="23" hidden="1"/>
    <col min="9217" max="9217" width="18.5703125" style="23" hidden="1"/>
    <col min="9218" max="9218" width="55.7109375" style="23" hidden="1"/>
    <col min="9219" max="9219" width="9.140625" style="23" hidden="1"/>
    <col min="9220" max="9222" width="11.42578125" style="23" hidden="1"/>
    <col min="9223" max="9223" width="32" style="23" hidden="1"/>
    <col min="9224" max="9224" width="36.85546875" style="23" hidden="1"/>
    <col min="9225" max="9472" width="11.42578125" style="23" hidden="1"/>
    <col min="9473" max="9473" width="18.5703125" style="23" hidden="1"/>
    <col min="9474" max="9474" width="55.7109375" style="23" hidden="1"/>
    <col min="9475" max="9475" width="9.140625" style="23" hidden="1"/>
    <col min="9476" max="9478" width="11.42578125" style="23" hidden="1"/>
    <col min="9479" max="9479" width="32" style="23" hidden="1"/>
    <col min="9480" max="9480" width="36.85546875" style="23" hidden="1"/>
    <col min="9481" max="9728" width="11.42578125" style="23" hidden="1"/>
    <col min="9729" max="9729" width="18.5703125" style="23" hidden="1"/>
    <col min="9730" max="9730" width="55.7109375" style="23" hidden="1"/>
    <col min="9731" max="9731" width="9.140625" style="23" hidden="1"/>
    <col min="9732" max="9734" width="11.42578125" style="23" hidden="1"/>
    <col min="9735" max="9735" width="32" style="23" hidden="1"/>
    <col min="9736" max="9736" width="36.85546875" style="23" hidden="1"/>
    <col min="9737" max="9984" width="11.42578125" style="23" hidden="1"/>
    <col min="9985" max="9985" width="18.5703125" style="23" hidden="1"/>
    <col min="9986" max="9986" width="55.7109375" style="23" hidden="1"/>
    <col min="9987" max="9987" width="9.140625" style="23" hidden="1"/>
    <col min="9988" max="9990" width="11.42578125" style="23" hidden="1"/>
    <col min="9991" max="9991" width="32" style="23" hidden="1"/>
    <col min="9992" max="9992" width="36.85546875" style="23" hidden="1"/>
    <col min="9993" max="10240" width="11.42578125" style="23" hidden="1"/>
    <col min="10241" max="10241" width="18.5703125" style="23" hidden="1"/>
    <col min="10242" max="10242" width="55.7109375" style="23" hidden="1"/>
    <col min="10243" max="10243" width="9.140625" style="23" hidden="1"/>
    <col min="10244" max="10246" width="11.42578125" style="23" hidden="1"/>
    <col min="10247" max="10247" width="32" style="23" hidden="1"/>
    <col min="10248" max="10248" width="36.85546875" style="23" hidden="1"/>
    <col min="10249" max="10496" width="11.42578125" style="23" hidden="1"/>
    <col min="10497" max="10497" width="18.5703125" style="23" hidden="1"/>
    <col min="10498" max="10498" width="55.7109375" style="23" hidden="1"/>
    <col min="10499" max="10499" width="9.140625" style="23" hidden="1"/>
    <col min="10500" max="10502" width="11.42578125" style="23" hidden="1"/>
    <col min="10503" max="10503" width="32" style="23" hidden="1"/>
    <col min="10504" max="10504" width="36.85546875" style="23" hidden="1"/>
    <col min="10505" max="10752" width="11.42578125" style="23" hidden="1"/>
    <col min="10753" max="10753" width="18.5703125" style="23" hidden="1"/>
    <col min="10754" max="10754" width="55.7109375" style="23" hidden="1"/>
    <col min="10755" max="10755" width="9.140625" style="23" hidden="1"/>
    <col min="10756" max="10758" width="11.42578125" style="23" hidden="1"/>
    <col min="10759" max="10759" width="32" style="23" hidden="1"/>
    <col min="10760" max="10760" width="36.85546875" style="23" hidden="1"/>
    <col min="10761" max="11008" width="11.42578125" style="23" hidden="1"/>
    <col min="11009" max="11009" width="18.5703125" style="23" hidden="1"/>
    <col min="11010" max="11010" width="55.7109375" style="23" hidden="1"/>
    <col min="11011" max="11011" width="9.140625" style="23" hidden="1"/>
    <col min="11012" max="11014" width="11.42578125" style="23" hidden="1"/>
    <col min="11015" max="11015" width="32" style="23" hidden="1"/>
    <col min="11016" max="11016" width="36.85546875" style="23" hidden="1"/>
    <col min="11017" max="11264" width="11.42578125" style="23" hidden="1"/>
    <col min="11265" max="11265" width="18.5703125" style="23" hidden="1"/>
    <col min="11266" max="11266" width="55.7109375" style="23" hidden="1"/>
    <col min="11267" max="11267" width="9.140625" style="23" hidden="1"/>
    <col min="11268" max="11270" width="11.42578125" style="23" hidden="1"/>
    <col min="11271" max="11271" width="32" style="23" hidden="1"/>
    <col min="11272" max="11272" width="36.85546875" style="23" hidden="1"/>
    <col min="11273" max="11520" width="11.42578125" style="23" hidden="1"/>
    <col min="11521" max="11521" width="18.5703125" style="23" hidden="1"/>
    <col min="11522" max="11522" width="55.7109375" style="23" hidden="1"/>
    <col min="11523" max="11523" width="9.140625" style="23" hidden="1"/>
    <col min="11524" max="11526" width="11.42578125" style="23" hidden="1"/>
    <col min="11527" max="11527" width="32" style="23" hidden="1"/>
    <col min="11528" max="11528" width="36.85546875" style="23" hidden="1"/>
    <col min="11529" max="11776" width="11.42578125" style="23" hidden="1"/>
    <col min="11777" max="11777" width="18.5703125" style="23" hidden="1"/>
    <col min="11778" max="11778" width="55.7109375" style="23" hidden="1"/>
    <col min="11779" max="11779" width="9.140625" style="23" hidden="1"/>
    <col min="11780" max="11782" width="11.42578125" style="23" hidden="1"/>
    <col min="11783" max="11783" width="32" style="23" hidden="1"/>
    <col min="11784" max="11784" width="36.85546875" style="23" hidden="1"/>
    <col min="11785" max="12032" width="11.42578125" style="23" hidden="1"/>
    <col min="12033" max="12033" width="18.5703125" style="23" hidden="1"/>
    <col min="12034" max="12034" width="55.7109375" style="23" hidden="1"/>
    <col min="12035" max="12035" width="9.140625" style="23" hidden="1"/>
    <col min="12036" max="12038" width="11.42578125" style="23" hidden="1"/>
    <col min="12039" max="12039" width="32" style="23" hidden="1"/>
    <col min="12040" max="12040" width="36.85546875" style="23" hidden="1"/>
    <col min="12041" max="12288" width="11.42578125" style="23" hidden="1"/>
    <col min="12289" max="12289" width="18.5703125" style="23" hidden="1"/>
    <col min="12290" max="12290" width="55.7109375" style="23" hidden="1"/>
    <col min="12291" max="12291" width="9.140625" style="23" hidden="1"/>
    <col min="12292" max="12294" width="11.42578125" style="23" hidden="1"/>
    <col min="12295" max="12295" width="32" style="23" hidden="1"/>
    <col min="12296" max="12296" width="36.85546875" style="23" hidden="1"/>
    <col min="12297" max="12544" width="11.42578125" style="23" hidden="1"/>
    <col min="12545" max="12545" width="18.5703125" style="23" hidden="1"/>
    <col min="12546" max="12546" width="55.7109375" style="23" hidden="1"/>
    <col min="12547" max="12547" width="9.140625" style="23" hidden="1"/>
    <col min="12548" max="12550" width="11.42578125" style="23" hidden="1"/>
    <col min="12551" max="12551" width="32" style="23" hidden="1"/>
    <col min="12552" max="12552" width="36.85546875" style="23" hidden="1"/>
    <col min="12553" max="12800" width="11.42578125" style="23" hidden="1"/>
    <col min="12801" max="12801" width="18.5703125" style="23" hidden="1"/>
    <col min="12802" max="12802" width="55.7109375" style="23" hidden="1"/>
    <col min="12803" max="12803" width="9.140625" style="23" hidden="1"/>
    <col min="12804" max="12806" width="11.42578125" style="23" hidden="1"/>
    <col min="12807" max="12807" width="32" style="23" hidden="1"/>
    <col min="12808" max="12808" width="36.85546875" style="23" hidden="1"/>
    <col min="12809" max="13056" width="11.42578125" style="23" hidden="1"/>
    <col min="13057" max="13057" width="18.5703125" style="23" hidden="1"/>
    <col min="13058" max="13058" width="55.7109375" style="23" hidden="1"/>
    <col min="13059" max="13059" width="9.140625" style="23" hidden="1"/>
    <col min="13060" max="13062" width="11.42578125" style="23" hidden="1"/>
    <col min="13063" max="13063" width="32" style="23" hidden="1"/>
    <col min="13064" max="13064" width="36.85546875" style="23" hidden="1"/>
    <col min="13065" max="13312" width="11.42578125" style="23" hidden="1"/>
    <col min="13313" max="13313" width="18.5703125" style="23" hidden="1"/>
    <col min="13314" max="13314" width="55.7109375" style="23" hidden="1"/>
    <col min="13315" max="13315" width="9.140625" style="23" hidden="1"/>
    <col min="13316" max="13318" width="11.42578125" style="23" hidden="1"/>
    <col min="13319" max="13319" width="32" style="23" hidden="1"/>
    <col min="13320" max="13320" width="36.85546875" style="23" hidden="1"/>
    <col min="13321" max="13568" width="11.42578125" style="23" hidden="1"/>
    <col min="13569" max="13569" width="18.5703125" style="23" hidden="1"/>
    <col min="13570" max="13570" width="55.7109375" style="23" hidden="1"/>
    <col min="13571" max="13571" width="9.140625" style="23" hidden="1"/>
    <col min="13572" max="13574" width="11.42578125" style="23" hidden="1"/>
    <col min="13575" max="13575" width="32" style="23" hidden="1"/>
    <col min="13576" max="13576" width="36.85546875" style="23" hidden="1"/>
    <col min="13577" max="13824" width="11.42578125" style="23" hidden="1"/>
    <col min="13825" max="13825" width="18.5703125" style="23" hidden="1"/>
    <col min="13826" max="13826" width="55.7109375" style="23" hidden="1"/>
    <col min="13827" max="13827" width="9.140625" style="23" hidden="1"/>
    <col min="13828" max="13830" width="11.42578125" style="23" hidden="1"/>
    <col min="13831" max="13831" width="32" style="23" hidden="1"/>
    <col min="13832" max="13832" width="36.85546875" style="23" hidden="1"/>
    <col min="13833" max="14080" width="11.42578125" style="23" hidden="1"/>
    <col min="14081" max="14081" width="18.5703125" style="23" hidden="1"/>
    <col min="14082" max="14082" width="55.7109375" style="23" hidden="1"/>
    <col min="14083" max="14083" width="9.140625" style="23" hidden="1"/>
    <col min="14084" max="14086" width="11.42578125" style="23" hidden="1"/>
    <col min="14087" max="14087" width="32" style="23" hidden="1"/>
    <col min="14088" max="14088" width="36.85546875" style="23" hidden="1"/>
    <col min="14089" max="14336" width="11.42578125" style="23" hidden="1"/>
    <col min="14337" max="14337" width="18.5703125" style="23" hidden="1"/>
    <col min="14338" max="14338" width="55.7109375" style="23" hidden="1"/>
    <col min="14339" max="14339" width="9.140625" style="23" hidden="1"/>
    <col min="14340" max="14342" width="11.42578125" style="23" hidden="1"/>
    <col min="14343" max="14343" width="32" style="23" hidden="1"/>
    <col min="14344" max="14344" width="36.85546875" style="23" hidden="1"/>
    <col min="14345" max="14592" width="11.42578125" style="23" hidden="1"/>
    <col min="14593" max="14593" width="18.5703125" style="23" hidden="1"/>
    <col min="14594" max="14594" width="55.7109375" style="23" hidden="1"/>
    <col min="14595" max="14595" width="9.140625" style="23" hidden="1"/>
    <col min="14596" max="14598" width="11.42578125" style="23" hidden="1"/>
    <col min="14599" max="14599" width="32" style="23" hidden="1"/>
    <col min="14600" max="14600" width="36.85546875" style="23" hidden="1"/>
    <col min="14601" max="14848" width="11.42578125" style="23" hidden="1"/>
    <col min="14849" max="14849" width="18.5703125" style="23" hidden="1"/>
    <col min="14850" max="14850" width="55.7109375" style="23" hidden="1"/>
    <col min="14851" max="14851" width="9.140625" style="23" hidden="1"/>
    <col min="14852" max="14854" width="11.42578125" style="23" hidden="1"/>
    <col min="14855" max="14855" width="32" style="23" hidden="1"/>
    <col min="14856" max="14856" width="36.85546875" style="23" hidden="1"/>
    <col min="14857" max="15104" width="11.42578125" style="23" hidden="1"/>
    <col min="15105" max="15105" width="18.5703125" style="23" hidden="1"/>
    <col min="15106" max="15106" width="55.7109375" style="23" hidden="1"/>
    <col min="15107" max="15107" width="9.140625" style="23" hidden="1"/>
    <col min="15108" max="15110" width="11.42578125" style="23" hidden="1"/>
    <col min="15111" max="15111" width="32" style="23" hidden="1"/>
    <col min="15112" max="15112" width="36.85546875" style="23" hidden="1"/>
    <col min="15113" max="15360" width="11.42578125" style="23" hidden="1"/>
    <col min="15361" max="15361" width="18.5703125" style="23" hidden="1"/>
    <col min="15362" max="15362" width="55.7109375" style="23" hidden="1"/>
    <col min="15363" max="15363" width="9.140625" style="23" hidden="1"/>
    <col min="15364" max="15366" width="11.42578125" style="23" hidden="1"/>
    <col min="15367" max="15367" width="32" style="23" hidden="1"/>
    <col min="15368" max="15368" width="36.85546875" style="23" hidden="1"/>
    <col min="15369" max="15616" width="11.42578125" style="23" hidden="1"/>
    <col min="15617" max="15617" width="18.5703125" style="23" hidden="1"/>
    <col min="15618" max="15618" width="55.7109375" style="23" hidden="1"/>
    <col min="15619" max="15619" width="9.140625" style="23" hidden="1"/>
    <col min="15620" max="15622" width="11.42578125" style="23" hidden="1"/>
    <col min="15623" max="15623" width="32" style="23" hidden="1"/>
    <col min="15624" max="15624" width="36.85546875" style="23" hidden="1"/>
    <col min="15625" max="15872" width="11.42578125" style="23" hidden="1"/>
    <col min="15873" max="15873" width="18.5703125" style="23" hidden="1"/>
    <col min="15874" max="15874" width="55.7109375" style="23" hidden="1"/>
    <col min="15875" max="15875" width="9.140625" style="23" hidden="1"/>
    <col min="15876" max="15878" width="11.42578125" style="23" hidden="1"/>
    <col min="15879" max="15879" width="32" style="23" hidden="1"/>
    <col min="15880" max="15880" width="36.85546875" style="23" hidden="1"/>
    <col min="15881" max="16128" width="11.42578125" style="23" hidden="1"/>
    <col min="16129" max="16129" width="18.5703125" style="23" hidden="1"/>
    <col min="16130" max="16130" width="55.7109375" style="23" hidden="1"/>
    <col min="16131" max="16131" width="9.140625" style="23" hidden="1"/>
    <col min="16132" max="16134" width="11.42578125" style="23" hidden="1"/>
    <col min="16135" max="16135" width="32" style="23" hidden="1"/>
    <col min="16136" max="16136" width="36.85546875" style="23" hidden="1"/>
    <col min="16137" max="16384" width="11.42578125" style="23" hidden="1"/>
  </cols>
  <sheetData>
    <row r="1" spans="1:23" ht="25.5">
      <c r="A1" s="266" t="s">
        <v>2869</v>
      </c>
      <c r="B1" s="266" t="s">
        <v>2868</v>
      </c>
      <c r="C1" s="626" t="s">
        <v>3182</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4"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29" t="s">
        <v>863</v>
      </c>
      <c r="B5" s="29" t="s">
        <v>864</v>
      </c>
      <c r="C5" s="69" t="s">
        <v>1210</v>
      </c>
      <c r="D5" s="57">
        <v>2</v>
      </c>
      <c r="E5" s="29"/>
      <c r="F5" s="57"/>
      <c r="G5" s="57"/>
      <c r="H5" s="57"/>
      <c r="I5" s="57"/>
      <c r="J5" s="57"/>
      <c r="K5" s="57"/>
      <c r="L5" s="57" t="s">
        <v>1971</v>
      </c>
      <c r="M5" s="57" t="s">
        <v>1971</v>
      </c>
      <c r="N5" s="57" t="s">
        <v>1971</v>
      </c>
      <c r="O5" s="57" t="s">
        <v>1971</v>
      </c>
      <c r="P5" s="57" t="s">
        <v>1971</v>
      </c>
      <c r="Q5" s="57" t="s">
        <v>1971</v>
      </c>
      <c r="R5" s="57" t="s">
        <v>1971</v>
      </c>
      <c r="S5" s="57" t="s">
        <v>1971</v>
      </c>
      <c r="T5" s="57" t="s">
        <v>1971</v>
      </c>
      <c r="U5" s="57" t="s">
        <v>1971</v>
      </c>
    </row>
    <row r="6" spans="1:23">
      <c r="A6" s="29" t="s">
        <v>631</v>
      </c>
      <c r="B6" s="29" t="s">
        <v>632</v>
      </c>
      <c r="C6" s="69" t="s">
        <v>1210</v>
      </c>
      <c r="D6" s="57">
        <v>3</v>
      </c>
      <c r="E6" s="29"/>
      <c r="F6" s="57"/>
      <c r="G6" s="57"/>
      <c r="H6" s="57"/>
      <c r="I6" s="57"/>
      <c r="J6" s="57"/>
      <c r="K6" s="57"/>
      <c r="L6" s="57" t="s">
        <v>1971</v>
      </c>
      <c r="M6" s="57" t="s">
        <v>1971</v>
      </c>
      <c r="N6" s="57" t="s">
        <v>1971</v>
      </c>
      <c r="O6" s="57" t="s">
        <v>1971</v>
      </c>
      <c r="P6" s="57" t="s">
        <v>1971</v>
      </c>
      <c r="Q6" s="57" t="s">
        <v>1971</v>
      </c>
      <c r="R6" s="57" t="s">
        <v>1971</v>
      </c>
      <c r="S6" s="57" t="s">
        <v>1971</v>
      </c>
      <c r="T6" s="57" t="s">
        <v>1971</v>
      </c>
      <c r="U6" s="57" t="s">
        <v>1971</v>
      </c>
    </row>
    <row r="7" spans="1:23">
      <c r="A7" s="29" t="s">
        <v>636</v>
      </c>
      <c r="B7" s="29" t="s">
        <v>637</v>
      </c>
      <c r="C7" s="69" t="s">
        <v>1210</v>
      </c>
      <c r="D7" s="57">
        <v>10</v>
      </c>
      <c r="E7" s="29"/>
      <c r="F7" s="57"/>
      <c r="G7" s="57"/>
      <c r="H7" s="57"/>
      <c r="I7" s="57"/>
      <c r="J7" s="57"/>
      <c r="K7" s="57"/>
      <c r="L7" s="57" t="s">
        <v>1971</v>
      </c>
      <c r="M7" s="57" t="s">
        <v>1971</v>
      </c>
      <c r="N7" s="57" t="s">
        <v>1971</v>
      </c>
      <c r="O7" s="57" t="s">
        <v>1971</v>
      </c>
      <c r="P7" s="57" t="s">
        <v>1971</v>
      </c>
      <c r="Q7" s="57" t="s">
        <v>1971</v>
      </c>
      <c r="R7" s="57" t="s">
        <v>1971</v>
      </c>
      <c r="S7" s="57" t="s">
        <v>1971</v>
      </c>
      <c r="T7" s="57" t="s">
        <v>1971</v>
      </c>
      <c r="U7" s="57" t="s">
        <v>1971</v>
      </c>
    </row>
    <row r="8" spans="1:23">
      <c r="A8" s="29" t="s">
        <v>634</v>
      </c>
      <c r="B8" s="29" t="s">
        <v>635</v>
      </c>
      <c r="C8" s="69" t="s">
        <v>1210</v>
      </c>
      <c r="D8" s="57">
        <v>3</v>
      </c>
      <c r="E8" s="29"/>
      <c r="F8" s="57"/>
      <c r="G8" s="57"/>
      <c r="H8" s="57"/>
      <c r="I8" s="57"/>
      <c r="J8" s="57"/>
      <c r="K8" s="57"/>
      <c r="L8" s="57" t="s">
        <v>1971</v>
      </c>
      <c r="M8" s="57" t="s">
        <v>1971</v>
      </c>
      <c r="N8" s="57" t="s">
        <v>1971</v>
      </c>
      <c r="O8" s="57" t="s">
        <v>1971</v>
      </c>
      <c r="P8" s="57" t="s">
        <v>1971</v>
      </c>
      <c r="Q8" s="57" t="s">
        <v>1971</v>
      </c>
      <c r="R8" s="57" t="s">
        <v>1971</v>
      </c>
      <c r="S8" s="57" t="s">
        <v>1971</v>
      </c>
      <c r="T8" s="57" t="s">
        <v>1971</v>
      </c>
      <c r="U8" s="57" t="s">
        <v>1971</v>
      </c>
    </row>
    <row r="9" spans="1:23" ht="15.75" customHeight="1">
      <c r="A9" s="278"/>
      <c r="B9" s="278"/>
      <c r="C9" s="278"/>
      <c r="D9" s="278"/>
      <c r="E9" s="278"/>
      <c r="F9" s="278"/>
      <c r="G9" s="278"/>
      <c r="H9" s="278"/>
      <c r="I9" s="278"/>
      <c r="J9" s="278"/>
      <c r="K9" s="278"/>
      <c r="L9" s="278"/>
      <c r="M9" s="278"/>
      <c r="N9" s="278"/>
      <c r="O9" s="278"/>
      <c r="P9" s="278"/>
      <c r="Q9" s="278"/>
      <c r="R9" s="278"/>
      <c r="S9" s="278"/>
      <c r="T9" s="278"/>
      <c r="U9" s="278"/>
    </row>
    <row r="10" spans="1:23">
      <c r="A10" s="278"/>
      <c r="B10" s="278"/>
      <c r="C10" s="278"/>
      <c r="D10" s="278"/>
      <c r="E10" s="278"/>
      <c r="F10" s="278"/>
      <c r="G10" s="278"/>
      <c r="H10" s="278"/>
      <c r="I10" s="278"/>
      <c r="J10" s="278"/>
      <c r="K10" s="278"/>
      <c r="L10" s="278"/>
      <c r="M10" s="278"/>
      <c r="N10" s="278"/>
      <c r="O10" s="278"/>
      <c r="P10" s="278"/>
      <c r="Q10" s="278"/>
      <c r="R10" s="278"/>
      <c r="S10" s="278"/>
      <c r="T10" s="278"/>
      <c r="U10" s="278"/>
    </row>
    <row r="11" spans="1:23">
      <c r="A11" s="278"/>
      <c r="B11" s="278"/>
      <c r="C11" s="278"/>
      <c r="D11" s="278"/>
      <c r="E11" s="278"/>
      <c r="F11" s="278"/>
      <c r="G11" s="278"/>
      <c r="H11" s="278"/>
      <c r="I11" s="278"/>
      <c r="J11" s="278"/>
      <c r="K11" s="278"/>
      <c r="L11" s="278"/>
      <c r="M11" s="278"/>
      <c r="N11" s="278"/>
      <c r="O11" s="278"/>
      <c r="P11" s="278"/>
      <c r="Q11" s="278"/>
      <c r="R11" s="278"/>
      <c r="S11" s="278"/>
      <c r="T11" s="278"/>
      <c r="U11" s="278"/>
    </row>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tabColor theme="0"/>
    <pageSetUpPr fitToPage="1"/>
  </sheetPr>
  <dimension ref="A1:WVO140"/>
  <sheetViews>
    <sheetView zoomScaleNormal="100" workbookViewId="0"/>
  </sheetViews>
  <sheetFormatPr baseColWidth="10" defaultColWidth="0" defaultRowHeight="12.75" zeroHeight="1"/>
  <cols>
    <col min="1" max="1" width="22.5703125" style="27" customWidth="1"/>
    <col min="2" max="2" width="57.140625" style="27" customWidth="1"/>
    <col min="3" max="3" width="5.28515625" style="27" bestFit="1" customWidth="1"/>
    <col min="4" max="4" width="9.28515625" style="38" bestFit="1" customWidth="1"/>
    <col min="5" max="5" width="45.7109375" style="27" customWidth="1"/>
    <col min="6" max="17" width="5" style="27" bestFit="1" customWidth="1"/>
    <col min="18" max="21" width="5" style="95" customWidth="1"/>
    <col min="22" max="23" width="11.42578125" style="290" customWidth="1"/>
    <col min="24" max="256" width="11.42578125" style="27" hidden="1"/>
    <col min="257" max="257" width="20.7109375" style="27" hidden="1"/>
    <col min="258" max="258" width="72.42578125" style="27" hidden="1"/>
    <col min="259" max="259" width="17" style="27" hidden="1"/>
    <col min="260" max="262" width="11.42578125" style="27" hidden="1"/>
    <col min="263" max="263" width="38.140625" style="27" hidden="1"/>
    <col min="264" max="512" width="11.42578125" style="27" hidden="1"/>
    <col min="513" max="513" width="20.7109375" style="27" hidden="1"/>
    <col min="514" max="514" width="72.42578125" style="27" hidden="1"/>
    <col min="515" max="515" width="17" style="27" hidden="1"/>
    <col min="516" max="518" width="11.42578125" style="27" hidden="1"/>
    <col min="519" max="519" width="38.140625" style="27" hidden="1"/>
    <col min="520" max="768" width="11.42578125" style="27" hidden="1"/>
    <col min="769" max="769" width="20.7109375" style="27" hidden="1"/>
    <col min="770" max="770" width="72.42578125" style="27" hidden="1"/>
    <col min="771" max="771" width="17" style="27" hidden="1"/>
    <col min="772" max="774" width="11.42578125" style="27" hidden="1"/>
    <col min="775" max="775" width="38.140625" style="27" hidden="1"/>
    <col min="776" max="1024" width="11.42578125" style="27" hidden="1"/>
    <col min="1025" max="1025" width="20.7109375" style="27" hidden="1"/>
    <col min="1026" max="1026" width="72.42578125" style="27" hidden="1"/>
    <col min="1027" max="1027" width="17" style="27" hidden="1"/>
    <col min="1028" max="1030" width="11.42578125" style="27" hidden="1"/>
    <col min="1031" max="1031" width="38.140625" style="27" hidden="1"/>
    <col min="1032" max="1280" width="11.42578125" style="27" hidden="1"/>
    <col min="1281" max="1281" width="20.7109375" style="27" hidden="1"/>
    <col min="1282" max="1282" width="72.42578125" style="27" hidden="1"/>
    <col min="1283" max="1283" width="17" style="27" hidden="1"/>
    <col min="1284" max="1286" width="11.42578125" style="27" hidden="1"/>
    <col min="1287" max="1287" width="38.140625" style="27" hidden="1"/>
    <col min="1288" max="1536" width="11.42578125" style="27" hidden="1"/>
    <col min="1537" max="1537" width="20.7109375" style="27" hidden="1"/>
    <col min="1538" max="1538" width="72.42578125" style="27" hidden="1"/>
    <col min="1539" max="1539" width="17" style="27" hidden="1"/>
    <col min="1540" max="1542" width="11.42578125" style="27" hidden="1"/>
    <col min="1543" max="1543" width="38.140625" style="27" hidden="1"/>
    <col min="1544" max="1792" width="11.42578125" style="27" hidden="1"/>
    <col min="1793" max="1793" width="20.7109375" style="27" hidden="1"/>
    <col min="1794" max="1794" width="72.42578125" style="27" hidden="1"/>
    <col min="1795" max="1795" width="17" style="27" hidden="1"/>
    <col min="1796" max="1798" width="11.42578125" style="27" hidden="1"/>
    <col min="1799" max="1799" width="38.140625" style="27" hidden="1"/>
    <col min="1800" max="2048" width="11.42578125" style="27" hidden="1"/>
    <col min="2049" max="2049" width="20.7109375" style="27" hidden="1"/>
    <col min="2050" max="2050" width="72.42578125" style="27" hidden="1"/>
    <col min="2051" max="2051" width="17" style="27" hidden="1"/>
    <col min="2052" max="2054" width="11.42578125" style="27" hidden="1"/>
    <col min="2055" max="2055" width="38.140625" style="27" hidden="1"/>
    <col min="2056" max="2304" width="11.42578125" style="27" hidden="1"/>
    <col min="2305" max="2305" width="20.7109375" style="27" hidden="1"/>
    <col min="2306" max="2306" width="72.42578125" style="27" hidden="1"/>
    <col min="2307" max="2307" width="17" style="27" hidden="1"/>
    <col min="2308" max="2310" width="11.42578125" style="27" hidden="1"/>
    <col min="2311" max="2311" width="38.140625" style="27" hidden="1"/>
    <col min="2312" max="2560" width="11.42578125" style="27" hidden="1"/>
    <col min="2561" max="2561" width="20.7109375" style="27" hidden="1"/>
    <col min="2562" max="2562" width="72.42578125" style="27" hidden="1"/>
    <col min="2563" max="2563" width="17" style="27" hidden="1"/>
    <col min="2564" max="2566" width="11.42578125" style="27" hidden="1"/>
    <col min="2567" max="2567" width="38.140625" style="27" hidden="1"/>
    <col min="2568" max="2816" width="11.42578125" style="27" hidden="1"/>
    <col min="2817" max="2817" width="20.7109375" style="27" hidden="1"/>
    <col min="2818" max="2818" width="72.42578125" style="27" hidden="1"/>
    <col min="2819" max="2819" width="17" style="27" hidden="1"/>
    <col min="2820" max="2822" width="11.42578125" style="27" hidden="1"/>
    <col min="2823" max="2823" width="38.140625" style="27" hidden="1"/>
    <col min="2824" max="3072" width="11.42578125" style="27" hidden="1"/>
    <col min="3073" max="3073" width="20.7109375" style="27" hidden="1"/>
    <col min="3074" max="3074" width="72.42578125" style="27" hidden="1"/>
    <col min="3075" max="3075" width="17" style="27" hidden="1"/>
    <col min="3076" max="3078" width="11.42578125" style="27" hidden="1"/>
    <col min="3079" max="3079" width="38.140625" style="27" hidden="1"/>
    <col min="3080" max="3328" width="11.42578125" style="27" hidden="1"/>
    <col min="3329" max="3329" width="20.7109375" style="27" hidden="1"/>
    <col min="3330" max="3330" width="72.42578125" style="27" hidden="1"/>
    <col min="3331" max="3331" width="17" style="27" hidden="1"/>
    <col min="3332" max="3334" width="11.42578125" style="27" hidden="1"/>
    <col min="3335" max="3335" width="38.140625" style="27" hidden="1"/>
    <col min="3336" max="3584" width="11.42578125" style="27" hidden="1"/>
    <col min="3585" max="3585" width="20.7109375" style="27" hidden="1"/>
    <col min="3586" max="3586" width="72.42578125" style="27" hidden="1"/>
    <col min="3587" max="3587" width="17" style="27" hidden="1"/>
    <col min="3588" max="3590" width="11.42578125" style="27" hidden="1"/>
    <col min="3591" max="3591" width="38.140625" style="27" hidden="1"/>
    <col min="3592" max="3840" width="11.42578125" style="27" hidden="1"/>
    <col min="3841" max="3841" width="20.7109375" style="27" hidden="1"/>
    <col min="3842" max="3842" width="72.42578125" style="27" hidden="1"/>
    <col min="3843" max="3843" width="17" style="27" hidden="1"/>
    <col min="3844" max="3846" width="11.42578125" style="27" hidden="1"/>
    <col min="3847" max="3847" width="38.140625" style="27" hidden="1"/>
    <col min="3848" max="4096" width="11.42578125" style="27" hidden="1"/>
    <col min="4097" max="4097" width="20.7109375" style="27" hidden="1"/>
    <col min="4098" max="4098" width="72.42578125" style="27" hidden="1"/>
    <col min="4099" max="4099" width="17" style="27" hidden="1"/>
    <col min="4100" max="4102" width="11.42578125" style="27" hidden="1"/>
    <col min="4103" max="4103" width="38.140625" style="27" hidden="1"/>
    <col min="4104" max="4352" width="11.42578125" style="27" hidden="1"/>
    <col min="4353" max="4353" width="20.7109375" style="27" hidden="1"/>
    <col min="4354" max="4354" width="72.42578125" style="27" hidden="1"/>
    <col min="4355" max="4355" width="17" style="27" hidden="1"/>
    <col min="4356" max="4358" width="11.42578125" style="27" hidden="1"/>
    <col min="4359" max="4359" width="38.140625" style="27" hidden="1"/>
    <col min="4360" max="4608" width="11.42578125" style="27" hidden="1"/>
    <col min="4609" max="4609" width="20.7109375" style="27" hidden="1"/>
    <col min="4610" max="4610" width="72.42578125" style="27" hidden="1"/>
    <col min="4611" max="4611" width="17" style="27" hidden="1"/>
    <col min="4612" max="4614" width="11.42578125" style="27" hidden="1"/>
    <col min="4615" max="4615" width="38.140625" style="27" hidden="1"/>
    <col min="4616" max="4864" width="11.42578125" style="27" hidden="1"/>
    <col min="4865" max="4865" width="20.7109375" style="27" hidden="1"/>
    <col min="4866" max="4866" width="72.42578125" style="27" hidden="1"/>
    <col min="4867" max="4867" width="17" style="27" hidden="1"/>
    <col min="4868" max="4870" width="11.42578125" style="27" hidden="1"/>
    <col min="4871" max="4871" width="38.140625" style="27" hidden="1"/>
    <col min="4872" max="5120" width="11.42578125" style="27" hidden="1"/>
    <col min="5121" max="5121" width="20.7109375" style="27" hidden="1"/>
    <col min="5122" max="5122" width="72.42578125" style="27" hidden="1"/>
    <col min="5123" max="5123" width="17" style="27" hidden="1"/>
    <col min="5124" max="5126" width="11.42578125" style="27" hidden="1"/>
    <col min="5127" max="5127" width="38.140625" style="27" hidden="1"/>
    <col min="5128" max="5376" width="11.42578125" style="27" hidden="1"/>
    <col min="5377" max="5377" width="20.7109375" style="27" hidden="1"/>
    <col min="5378" max="5378" width="72.42578125" style="27" hidden="1"/>
    <col min="5379" max="5379" width="17" style="27" hidden="1"/>
    <col min="5380" max="5382" width="11.42578125" style="27" hidden="1"/>
    <col min="5383" max="5383" width="38.140625" style="27" hidden="1"/>
    <col min="5384" max="5632" width="11.42578125" style="27" hidden="1"/>
    <col min="5633" max="5633" width="20.7109375" style="27" hidden="1"/>
    <col min="5634" max="5634" width="72.42578125" style="27" hidden="1"/>
    <col min="5635" max="5635" width="17" style="27" hidden="1"/>
    <col min="5636" max="5638" width="11.42578125" style="27" hidden="1"/>
    <col min="5639" max="5639" width="38.140625" style="27" hidden="1"/>
    <col min="5640" max="5888" width="11.42578125" style="27" hidden="1"/>
    <col min="5889" max="5889" width="20.7109375" style="27" hidden="1"/>
    <col min="5890" max="5890" width="72.42578125" style="27" hidden="1"/>
    <col min="5891" max="5891" width="17" style="27" hidden="1"/>
    <col min="5892" max="5894" width="11.42578125" style="27" hidden="1"/>
    <col min="5895" max="5895" width="38.140625" style="27" hidden="1"/>
    <col min="5896" max="6144" width="11.42578125" style="27" hidden="1"/>
    <col min="6145" max="6145" width="20.7109375" style="27" hidden="1"/>
    <col min="6146" max="6146" width="72.42578125" style="27" hidden="1"/>
    <col min="6147" max="6147" width="17" style="27" hidden="1"/>
    <col min="6148" max="6150" width="11.42578125" style="27" hidden="1"/>
    <col min="6151" max="6151" width="38.140625" style="27" hidden="1"/>
    <col min="6152" max="6400" width="11.42578125" style="27" hidden="1"/>
    <col min="6401" max="6401" width="20.7109375" style="27" hidden="1"/>
    <col min="6402" max="6402" width="72.42578125" style="27" hidden="1"/>
    <col min="6403" max="6403" width="17" style="27" hidden="1"/>
    <col min="6404" max="6406" width="11.42578125" style="27" hidden="1"/>
    <col min="6407" max="6407" width="38.140625" style="27" hidden="1"/>
    <col min="6408" max="6656" width="11.42578125" style="27" hidden="1"/>
    <col min="6657" max="6657" width="20.7109375" style="27" hidden="1"/>
    <col min="6658" max="6658" width="72.42578125" style="27" hidden="1"/>
    <col min="6659" max="6659" width="17" style="27" hidden="1"/>
    <col min="6660" max="6662" width="11.42578125" style="27" hidden="1"/>
    <col min="6663" max="6663" width="38.140625" style="27" hidden="1"/>
    <col min="6664" max="6912" width="11.42578125" style="27" hidden="1"/>
    <col min="6913" max="6913" width="20.7109375" style="27" hidden="1"/>
    <col min="6914" max="6914" width="72.42578125" style="27" hidden="1"/>
    <col min="6915" max="6915" width="17" style="27" hidden="1"/>
    <col min="6916" max="6918" width="11.42578125" style="27" hidden="1"/>
    <col min="6919" max="6919" width="38.140625" style="27" hidden="1"/>
    <col min="6920" max="7168" width="11.42578125" style="27" hidden="1"/>
    <col min="7169" max="7169" width="20.7109375" style="27" hidden="1"/>
    <col min="7170" max="7170" width="72.42578125" style="27" hidden="1"/>
    <col min="7171" max="7171" width="17" style="27" hidden="1"/>
    <col min="7172" max="7174" width="11.42578125" style="27" hidden="1"/>
    <col min="7175" max="7175" width="38.140625" style="27" hidden="1"/>
    <col min="7176" max="7424" width="11.42578125" style="27" hidden="1"/>
    <col min="7425" max="7425" width="20.7109375" style="27" hidden="1"/>
    <col min="7426" max="7426" width="72.42578125" style="27" hidden="1"/>
    <col min="7427" max="7427" width="17" style="27" hidden="1"/>
    <col min="7428" max="7430" width="11.42578125" style="27" hidden="1"/>
    <col min="7431" max="7431" width="38.140625" style="27" hidden="1"/>
    <col min="7432" max="7680" width="11.42578125" style="27" hidden="1"/>
    <col min="7681" max="7681" width="20.7109375" style="27" hidden="1"/>
    <col min="7682" max="7682" width="72.42578125" style="27" hidden="1"/>
    <col min="7683" max="7683" width="17" style="27" hidden="1"/>
    <col min="7684" max="7686" width="11.42578125" style="27" hidden="1"/>
    <col min="7687" max="7687" width="38.140625" style="27" hidden="1"/>
    <col min="7688" max="7936" width="11.42578125" style="27" hidden="1"/>
    <col min="7937" max="7937" width="20.7109375" style="27" hidden="1"/>
    <col min="7938" max="7938" width="72.42578125" style="27" hidden="1"/>
    <col min="7939" max="7939" width="17" style="27" hidden="1"/>
    <col min="7940" max="7942" width="11.42578125" style="27" hidden="1"/>
    <col min="7943" max="7943" width="38.140625" style="27" hidden="1"/>
    <col min="7944" max="8192" width="11.42578125" style="27" hidden="1"/>
    <col min="8193" max="8193" width="20.7109375" style="27" hidden="1"/>
    <col min="8194" max="8194" width="72.42578125" style="27" hidden="1"/>
    <col min="8195" max="8195" width="17" style="27" hidden="1"/>
    <col min="8196" max="8198" width="11.42578125" style="27" hidden="1"/>
    <col min="8199" max="8199" width="38.140625" style="27" hidden="1"/>
    <col min="8200" max="8448" width="11.42578125" style="27" hidden="1"/>
    <col min="8449" max="8449" width="20.7109375" style="27" hidden="1"/>
    <col min="8450" max="8450" width="72.42578125" style="27" hidden="1"/>
    <col min="8451" max="8451" width="17" style="27" hidden="1"/>
    <col min="8452" max="8454" width="11.42578125" style="27" hidden="1"/>
    <col min="8455" max="8455" width="38.140625" style="27" hidden="1"/>
    <col min="8456" max="8704" width="11.42578125" style="27" hidden="1"/>
    <col min="8705" max="8705" width="20.7109375" style="27" hidden="1"/>
    <col min="8706" max="8706" width="72.42578125" style="27" hidden="1"/>
    <col min="8707" max="8707" width="17" style="27" hidden="1"/>
    <col min="8708" max="8710" width="11.42578125" style="27" hidden="1"/>
    <col min="8711" max="8711" width="38.140625" style="27" hidden="1"/>
    <col min="8712" max="8960" width="11.42578125" style="27" hidden="1"/>
    <col min="8961" max="8961" width="20.7109375" style="27" hidden="1"/>
    <col min="8962" max="8962" width="72.42578125" style="27" hidden="1"/>
    <col min="8963" max="8963" width="17" style="27" hidden="1"/>
    <col min="8964" max="8966" width="11.42578125" style="27" hidden="1"/>
    <col min="8967" max="8967" width="38.140625" style="27" hidden="1"/>
    <col min="8968" max="9216" width="11.42578125" style="27" hidden="1"/>
    <col min="9217" max="9217" width="20.7109375" style="27" hidden="1"/>
    <col min="9218" max="9218" width="72.42578125" style="27" hidden="1"/>
    <col min="9219" max="9219" width="17" style="27" hidden="1"/>
    <col min="9220" max="9222" width="11.42578125" style="27" hidden="1"/>
    <col min="9223" max="9223" width="38.140625" style="27" hidden="1"/>
    <col min="9224" max="9472" width="11.42578125" style="27" hidden="1"/>
    <col min="9473" max="9473" width="20.7109375" style="27" hidden="1"/>
    <col min="9474" max="9474" width="72.42578125" style="27" hidden="1"/>
    <col min="9475" max="9475" width="17" style="27" hidden="1"/>
    <col min="9476" max="9478" width="11.42578125" style="27" hidden="1"/>
    <col min="9479" max="9479" width="38.140625" style="27" hidden="1"/>
    <col min="9480" max="9728" width="11.42578125" style="27" hidden="1"/>
    <col min="9729" max="9729" width="20.7109375" style="27" hidden="1"/>
    <col min="9730" max="9730" width="72.42578125" style="27" hidden="1"/>
    <col min="9731" max="9731" width="17" style="27" hidden="1"/>
    <col min="9732" max="9734" width="11.42578125" style="27" hidden="1"/>
    <col min="9735" max="9735" width="38.140625" style="27" hidden="1"/>
    <col min="9736" max="9984" width="11.42578125" style="27" hidden="1"/>
    <col min="9985" max="9985" width="20.7109375" style="27" hidden="1"/>
    <col min="9986" max="9986" width="72.42578125" style="27" hidden="1"/>
    <col min="9987" max="9987" width="17" style="27" hidden="1"/>
    <col min="9988" max="9990" width="11.42578125" style="27" hidden="1"/>
    <col min="9991" max="9991" width="38.140625" style="27" hidden="1"/>
    <col min="9992" max="10240" width="11.42578125" style="27" hidden="1"/>
    <col min="10241" max="10241" width="20.7109375" style="27" hidden="1"/>
    <col min="10242" max="10242" width="72.42578125" style="27" hidden="1"/>
    <col min="10243" max="10243" width="17" style="27" hidden="1"/>
    <col min="10244" max="10246" width="11.42578125" style="27" hidden="1"/>
    <col min="10247" max="10247" width="38.140625" style="27" hidden="1"/>
    <col min="10248" max="10496" width="11.42578125" style="27" hidden="1"/>
    <col min="10497" max="10497" width="20.7109375" style="27" hidden="1"/>
    <col min="10498" max="10498" width="72.42578125" style="27" hidden="1"/>
    <col min="10499" max="10499" width="17" style="27" hidden="1"/>
    <col min="10500" max="10502" width="11.42578125" style="27" hidden="1"/>
    <col min="10503" max="10503" width="38.140625" style="27" hidden="1"/>
    <col min="10504" max="10752" width="11.42578125" style="27" hidden="1"/>
    <col min="10753" max="10753" width="20.7109375" style="27" hidden="1"/>
    <col min="10754" max="10754" width="72.42578125" style="27" hidden="1"/>
    <col min="10755" max="10755" width="17" style="27" hidden="1"/>
    <col min="10756" max="10758" width="11.42578125" style="27" hidden="1"/>
    <col min="10759" max="10759" width="38.140625" style="27" hidden="1"/>
    <col min="10760" max="11008" width="11.42578125" style="27" hidden="1"/>
    <col min="11009" max="11009" width="20.7109375" style="27" hidden="1"/>
    <col min="11010" max="11010" width="72.42578125" style="27" hidden="1"/>
    <col min="11011" max="11011" width="17" style="27" hidden="1"/>
    <col min="11012" max="11014" width="11.42578125" style="27" hidden="1"/>
    <col min="11015" max="11015" width="38.140625" style="27" hidden="1"/>
    <col min="11016" max="11264" width="11.42578125" style="27" hidden="1"/>
    <col min="11265" max="11265" width="20.7109375" style="27" hidden="1"/>
    <col min="11266" max="11266" width="72.42578125" style="27" hidden="1"/>
    <col min="11267" max="11267" width="17" style="27" hidden="1"/>
    <col min="11268" max="11270" width="11.42578125" style="27" hidden="1"/>
    <col min="11271" max="11271" width="38.140625" style="27" hidden="1"/>
    <col min="11272" max="11520" width="11.42578125" style="27" hidden="1"/>
    <col min="11521" max="11521" width="20.7109375" style="27" hidden="1"/>
    <col min="11522" max="11522" width="72.42578125" style="27" hidden="1"/>
    <col min="11523" max="11523" width="17" style="27" hidden="1"/>
    <col min="11524" max="11526" width="11.42578125" style="27" hidden="1"/>
    <col min="11527" max="11527" width="38.140625" style="27" hidden="1"/>
    <col min="11528" max="11776" width="11.42578125" style="27" hidden="1"/>
    <col min="11777" max="11777" width="20.7109375" style="27" hidden="1"/>
    <col min="11778" max="11778" width="72.42578125" style="27" hidden="1"/>
    <col min="11779" max="11779" width="17" style="27" hidden="1"/>
    <col min="11780" max="11782" width="11.42578125" style="27" hidden="1"/>
    <col min="11783" max="11783" width="38.140625" style="27" hidden="1"/>
    <col min="11784" max="12032" width="11.42578125" style="27" hidden="1"/>
    <col min="12033" max="12033" width="20.7109375" style="27" hidden="1"/>
    <col min="12034" max="12034" width="72.42578125" style="27" hidden="1"/>
    <col min="12035" max="12035" width="17" style="27" hidden="1"/>
    <col min="12036" max="12038" width="11.42578125" style="27" hidden="1"/>
    <col min="12039" max="12039" width="38.140625" style="27" hidden="1"/>
    <col min="12040" max="12288" width="11.42578125" style="27" hidden="1"/>
    <col min="12289" max="12289" width="20.7109375" style="27" hidden="1"/>
    <col min="12290" max="12290" width="72.42578125" style="27" hidden="1"/>
    <col min="12291" max="12291" width="17" style="27" hidden="1"/>
    <col min="12292" max="12294" width="11.42578125" style="27" hidden="1"/>
    <col min="12295" max="12295" width="38.140625" style="27" hidden="1"/>
    <col min="12296" max="12544" width="11.42578125" style="27" hidden="1"/>
    <col min="12545" max="12545" width="20.7109375" style="27" hidden="1"/>
    <col min="12546" max="12546" width="72.42578125" style="27" hidden="1"/>
    <col min="12547" max="12547" width="17" style="27" hidden="1"/>
    <col min="12548" max="12550" width="11.42578125" style="27" hidden="1"/>
    <col min="12551" max="12551" width="38.140625" style="27" hidden="1"/>
    <col min="12552" max="12800" width="11.42578125" style="27" hidden="1"/>
    <col min="12801" max="12801" width="20.7109375" style="27" hidden="1"/>
    <col min="12802" max="12802" width="72.42578125" style="27" hidden="1"/>
    <col min="12803" max="12803" width="17" style="27" hidden="1"/>
    <col min="12804" max="12806" width="11.42578125" style="27" hidden="1"/>
    <col min="12807" max="12807" width="38.140625" style="27" hidden="1"/>
    <col min="12808" max="13056" width="11.42578125" style="27" hidden="1"/>
    <col min="13057" max="13057" width="20.7109375" style="27" hidden="1"/>
    <col min="13058" max="13058" width="72.42578125" style="27" hidden="1"/>
    <col min="13059" max="13059" width="17" style="27" hidden="1"/>
    <col min="13060" max="13062" width="11.42578125" style="27" hidden="1"/>
    <col min="13063" max="13063" width="38.140625" style="27" hidden="1"/>
    <col min="13064" max="13312" width="11.42578125" style="27" hidden="1"/>
    <col min="13313" max="13313" width="20.7109375" style="27" hidden="1"/>
    <col min="13314" max="13314" width="72.42578125" style="27" hidden="1"/>
    <col min="13315" max="13315" width="17" style="27" hidden="1"/>
    <col min="13316" max="13318" width="11.42578125" style="27" hidden="1"/>
    <col min="13319" max="13319" width="38.140625" style="27" hidden="1"/>
    <col min="13320" max="13568" width="11.42578125" style="27" hidden="1"/>
    <col min="13569" max="13569" width="20.7109375" style="27" hidden="1"/>
    <col min="13570" max="13570" width="72.42578125" style="27" hidden="1"/>
    <col min="13571" max="13571" width="17" style="27" hidden="1"/>
    <col min="13572" max="13574" width="11.42578125" style="27" hidden="1"/>
    <col min="13575" max="13575" width="38.140625" style="27" hidden="1"/>
    <col min="13576" max="13824" width="11.42578125" style="27" hidden="1"/>
    <col min="13825" max="13825" width="20.7109375" style="27" hidden="1"/>
    <col min="13826" max="13826" width="72.42578125" style="27" hidden="1"/>
    <col min="13827" max="13827" width="17" style="27" hidden="1"/>
    <col min="13828" max="13830" width="11.42578125" style="27" hidden="1"/>
    <col min="13831" max="13831" width="38.140625" style="27" hidden="1"/>
    <col min="13832" max="14080" width="11.42578125" style="27" hidden="1"/>
    <col min="14081" max="14081" width="20.7109375" style="27" hidden="1"/>
    <col min="14082" max="14082" width="72.42578125" style="27" hidden="1"/>
    <col min="14083" max="14083" width="17" style="27" hidden="1"/>
    <col min="14084" max="14086" width="11.42578125" style="27" hidden="1"/>
    <col min="14087" max="14087" width="38.140625" style="27" hidden="1"/>
    <col min="14088" max="14336" width="11.42578125" style="27" hidden="1"/>
    <col min="14337" max="14337" width="20.7109375" style="27" hidden="1"/>
    <col min="14338" max="14338" width="72.42578125" style="27" hidden="1"/>
    <col min="14339" max="14339" width="17" style="27" hidden="1"/>
    <col min="14340" max="14342" width="11.42578125" style="27" hidden="1"/>
    <col min="14343" max="14343" width="38.140625" style="27" hidden="1"/>
    <col min="14344" max="14592" width="11.42578125" style="27" hidden="1"/>
    <col min="14593" max="14593" width="20.7109375" style="27" hidden="1"/>
    <col min="14594" max="14594" width="72.42578125" style="27" hidden="1"/>
    <col min="14595" max="14595" width="17" style="27" hidden="1"/>
    <col min="14596" max="14598" width="11.42578125" style="27" hidden="1"/>
    <col min="14599" max="14599" width="38.140625" style="27" hidden="1"/>
    <col min="14600" max="14848" width="11.42578125" style="27" hidden="1"/>
    <col min="14849" max="14849" width="20.7109375" style="27" hidden="1"/>
    <col min="14850" max="14850" width="72.42578125" style="27" hidden="1"/>
    <col min="14851" max="14851" width="17" style="27" hidden="1"/>
    <col min="14852" max="14854" width="11.42578125" style="27" hidden="1"/>
    <col min="14855" max="14855" width="38.140625" style="27" hidden="1"/>
    <col min="14856" max="15104" width="11.42578125" style="27" hidden="1"/>
    <col min="15105" max="15105" width="20.7109375" style="27" hidden="1"/>
    <col min="15106" max="15106" width="72.42578125" style="27" hidden="1"/>
    <col min="15107" max="15107" width="17" style="27" hidden="1"/>
    <col min="15108" max="15110" width="11.42578125" style="27" hidden="1"/>
    <col min="15111" max="15111" width="38.140625" style="27" hidden="1"/>
    <col min="15112" max="15360" width="11.42578125" style="27" hidden="1"/>
    <col min="15361" max="15361" width="20.7109375" style="27" hidden="1"/>
    <col min="15362" max="15362" width="72.42578125" style="27" hidden="1"/>
    <col min="15363" max="15363" width="17" style="27" hidden="1"/>
    <col min="15364" max="15366" width="11.42578125" style="27" hidden="1"/>
    <col min="15367" max="15367" width="38.140625" style="27" hidden="1"/>
    <col min="15368" max="15616" width="11.42578125" style="27" hidden="1"/>
    <col min="15617" max="15617" width="20.7109375" style="27" hidden="1"/>
    <col min="15618" max="15618" width="72.42578125" style="27" hidden="1"/>
    <col min="15619" max="15619" width="17" style="27" hidden="1"/>
    <col min="15620" max="15622" width="11.42578125" style="27" hidden="1"/>
    <col min="15623" max="15623" width="38.140625" style="27" hidden="1"/>
    <col min="15624" max="15872" width="11.42578125" style="27" hidden="1"/>
    <col min="15873" max="15873" width="20.7109375" style="27" hidden="1"/>
    <col min="15874" max="15874" width="72.42578125" style="27" hidden="1"/>
    <col min="15875" max="15875" width="17" style="27" hidden="1"/>
    <col min="15876" max="15878" width="11.42578125" style="27" hidden="1"/>
    <col min="15879" max="15879" width="38.140625" style="27" hidden="1"/>
    <col min="15880" max="16128" width="11.42578125" style="27" hidden="1"/>
    <col min="16129" max="16129" width="20.7109375" style="27" hidden="1"/>
    <col min="16130" max="16130" width="72.42578125" style="27" hidden="1"/>
    <col min="16131" max="16131" width="17" style="27" hidden="1"/>
    <col min="16132" max="16134" width="11.42578125" style="27" hidden="1"/>
    <col min="16135" max="16135" width="38.140625" style="27" hidden="1"/>
    <col min="16136" max="16384" width="11.42578125" style="27" hidden="1"/>
  </cols>
  <sheetData>
    <row r="1" spans="1:23" ht="15">
      <c r="A1" s="272" t="s">
        <v>2871</v>
      </c>
      <c r="B1" s="272" t="s">
        <v>2870</v>
      </c>
      <c r="C1" s="626" t="s">
        <v>3182</v>
      </c>
      <c r="D1" s="627"/>
      <c r="E1" s="278"/>
      <c r="F1" s="290"/>
      <c r="G1" s="290"/>
      <c r="H1" s="290"/>
      <c r="I1" s="290"/>
      <c r="J1" s="290"/>
      <c r="K1" s="290"/>
      <c r="L1" s="290"/>
      <c r="M1" s="290"/>
      <c r="N1" s="290"/>
      <c r="O1" s="290"/>
      <c r="P1" s="290"/>
      <c r="Q1" s="290"/>
      <c r="R1" s="421"/>
      <c r="S1" s="421"/>
      <c r="T1" s="564"/>
      <c r="U1" s="601"/>
    </row>
    <row r="2" spans="1:23" s="95" customFormat="1" ht="15">
      <c r="A2" s="272"/>
      <c r="B2" s="272"/>
      <c r="C2" s="626" t="s">
        <v>3372</v>
      </c>
      <c r="D2" s="627"/>
      <c r="E2" s="278"/>
      <c r="F2" s="385"/>
      <c r="G2" s="385"/>
      <c r="H2" s="385"/>
      <c r="I2" s="385"/>
      <c r="J2" s="385"/>
      <c r="K2" s="385"/>
      <c r="L2" s="385"/>
      <c r="M2" s="385"/>
      <c r="N2" s="385"/>
      <c r="O2" s="385"/>
      <c r="P2" s="385"/>
      <c r="Q2" s="385"/>
      <c r="R2" s="421"/>
      <c r="S2" s="421"/>
      <c r="T2" s="564"/>
      <c r="U2" s="601"/>
      <c r="V2" s="385"/>
      <c r="W2" s="385"/>
    </row>
    <row r="3" spans="1:23" ht="23.25">
      <c r="A3" s="272"/>
      <c r="B3" s="289"/>
      <c r="C3" s="289"/>
      <c r="D3" s="278"/>
      <c r="E3" s="278"/>
      <c r="F3" s="290"/>
      <c r="G3" s="290"/>
      <c r="H3" s="290"/>
      <c r="I3" s="290"/>
      <c r="J3" s="290"/>
      <c r="K3" s="290"/>
      <c r="L3" s="290"/>
      <c r="M3" s="290"/>
      <c r="N3" s="290"/>
      <c r="O3" s="290"/>
      <c r="P3" s="290"/>
      <c r="Q3" s="290"/>
      <c r="R3" s="421"/>
      <c r="S3" s="421"/>
      <c r="T3" s="564"/>
      <c r="U3" s="601"/>
    </row>
    <row r="4" spans="1:23" ht="15">
      <c r="A4" s="4" t="s">
        <v>865</v>
      </c>
      <c r="B4" s="4" t="s">
        <v>628</v>
      </c>
      <c r="C4" s="169" t="s">
        <v>629</v>
      </c>
      <c r="D4" s="169" t="s">
        <v>1061</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50" customFormat="1">
      <c r="A5" s="116" t="s">
        <v>5039</v>
      </c>
      <c r="B5" s="118" t="s">
        <v>5567</v>
      </c>
      <c r="C5" s="168" t="s">
        <v>1210</v>
      </c>
      <c r="D5" s="168">
        <v>6</v>
      </c>
      <c r="E5" s="119"/>
      <c r="F5" s="119"/>
      <c r="G5" s="119"/>
      <c r="H5" s="119"/>
      <c r="I5" s="119"/>
      <c r="J5" s="119"/>
      <c r="K5" s="119"/>
      <c r="L5" s="119"/>
      <c r="M5" s="119"/>
      <c r="N5" s="120"/>
      <c r="O5" s="80"/>
      <c r="P5" s="80"/>
      <c r="Q5" s="80"/>
      <c r="R5" s="80" t="s">
        <v>1971</v>
      </c>
      <c r="S5" s="80" t="s">
        <v>1971</v>
      </c>
      <c r="T5" s="80" t="s">
        <v>1971</v>
      </c>
      <c r="U5" s="450" t="s">
        <v>1971</v>
      </c>
      <c r="V5" s="290"/>
      <c r="W5" s="290"/>
    </row>
    <row r="6" spans="1:23" s="50" customFormat="1">
      <c r="A6" s="118" t="s">
        <v>5040</v>
      </c>
      <c r="B6" s="118" t="s">
        <v>5568</v>
      </c>
      <c r="C6" s="168" t="s">
        <v>1210</v>
      </c>
      <c r="D6" s="77">
        <v>6</v>
      </c>
      <c r="E6" s="119"/>
      <c r="F6" s="119"/>
      <c r="G6" s="119"/>
      <c r="H6" s="119"/>
      <c r="I6" s="119"/>
      <c r="J6" s="119"/>
      <c r="K6" s="119"/>
      <c r="L6" s="119"/>
      <c r="M6" s="119"/>
      <c r="N6" s="120"/>
      <c r="O6" s="80"/>
      <c r="P6" s="80"/>
      <c r="Q6" s="80"/>
      <c r="R6" s="80" t="s">
        <v>1971</v>
      </c>
      <c r="S6" s="80" t="s">
        <v>1971</v>
      </c>
      <c r="T6" s="80" t="s">
        <v>1971</v>
      </c>
      <c r="U6" s="450" t="s">
        <v>1971</v>
      </c>
      <c r="V6" s="290"/>
      <c r="W6" s="290"/>
    </row>
    <row r="7" spans="1:23" s="50" customFormat="1">
      <c r="A7" s="118" t="s">
        <v>5041</v>
      </c>
      <c r="B7" s="116" t="s">
        <v>5569</v>
      </c>
      <c r="C7" s="168" t="s">
        <v>1210</v>
      </c>
      <c r="D7" s="77">
        <v>8</v>
      </c>
      <c r="E7" s="119"/>
      <c r="F7" s="119"/>
      <c r="G7" s="119"/>
      <c r="H7" s="119"/>
      <c r="I7" s="119"/>
      <c r="J7" s="119"/>
      <c r="K7" s="119"/>
      <c r="L7" s="119"/>
      <c r="M7" s="119"/>
      <c r="N7" s="120"/>
      <c r="O7" s="80"/>
      <c r="P7" s="80"/>
      <c r="Q7" s="80"/>
      <c r="R7" s="80" t="s">
        <v>1971</v>
      </c>
      <c r="S7" s="80" t="s">
        <v>1971</v>
      </c>
      <c r="T7" s="80" t="s">
        <v>1971</v>
      </c>
      <c r="U7" s="450" t="s">
        <v>1971</v>
      </c>
      <c r="V7" s="290"/>
      <c r="W7" s="290"/>
    </row>
    <row r="8" spans="1:23" s="50" customFormat="1">
      <c r="A8" s="118" t="s">
        <v>942</v>
      </c>
      <c r="B8" s="122" t="s">
        <v>943</v>
      </c>
      <c r="C8" s="168" t="s">
        <v>1210</v>
      </c>
      <c r="D8" s="168">
        <v>1</v>
      </c>
      <c r="E8" s="119"/>
      <c r="F8" s="119"/>
      <c r="G8" s="119"/>
      <c r="H8" s="119"/>
      <c r="I8" s="119"/>
      <c r="J8" s="119"/>
      <c r="K8" s="119" t="s">
        <v>1971</v>
      </c>
      <c r="L8" s="119" t="s">
        <v>1971</v>
      </c>
      <c r="M8" s="119" t="s">
        <v>1971</v>
      </c>
      <c r="N8" s="120" t="s">
        <v>1971</v>
      </c>
      <c r="O8" s="80" t="s">
        <v>1971</v>
      </c>
      <c r="P8" s="80" t="s">
        <v>1971</v>
      </c>
      <c r="Q8" s="80" t="s">
        <v>1971</v>
      </c>
      <c r="R8" s="80" t="s">
        <v>1971</v>
      </c>
      <c r="S8" s="80" t="s">
        <v>1971</v>
      </c>
      <c r="T8" s="80" t="s">
        <v>1971</v>
      </c>
      <c r="U8" s="450" t="s">
        <v>1971</v>
      </c>
      <c r="V8" s="290"/>
      <c r="W8" s="290"/>
    </row>
    <row r="9" spans="1:23" s="50" customFormat="1">
      <c r="A9" s="118" t="s">
        <v>894</v>
      </c>
      <c r="B9" s="122" t="s">
        <v>895</v>
      </c>
      <c r="C9" s="168" t="s">
        <v>1210</v>
      </c>
      <c r="D9" s="77">
        <v>1</v>
      </c>
      <c r="E9" s="119"/>
      <c r="F9" s="119"/>
      <c r="G9" s="119"/>
      <c r="H9" s="119"/>
      <c r="I9" s="119"/>
      <c r="J9" s="119"/>
      <c r="K9" s="119" t="s">
        <v>1971</v>
      </c>
      <c r="L9" s="119" t="s">
        <v>1971</v>
      </c>
      <c r="M9" s="119" t="s">
        <v>1971</v>
      </c>
      <c r="N9" s="120" t="s">
        <v>1971</v>
      </c>
      <c r="O9" s="80" t="s">
        <v>1971</v>
      </c>
      <c r="P9" s="80" t="s">
        <v>1971</v>
      </c>
      <c r="Q9" s="80" t="s">
        <v>1971</v>
      </c>
      <c r="R9" s="80" t="s">
        <v>1971</v>
      </c>
      <c r="S9" s="80" t="s">
        <v>1971</v>
      </c>
      <c r="T9" s="80" t="s">
        <v>1971</v>
      </c>
      <c r="U9" s="450" t="s">
        <v>1971</v>
      </c>
      <c r="V9" s="290"/>
      <c r="W9" s="290"/>
    </row>
    <row r="10" spans="1:23" s="50" customFormat="1">
      <c r="A10" s="10" t="s">
        <v>2131</v>
      </c>
      <c r="B10" s="10" t="s">
        <v>2483</v>
      </c>
      <c r="C10" s="69" t="s">
        <v>1210</v>
      </c>
      <c r="D10" s="69">
        <v>3</v>
      </c>
      <c r="E10" s="60"/>
      <c r="F10" s="60"/>
      <c r="G10" s="60"/>
      <c r="H10" s="60"/>
      <c r="I10" s="60"/>
      <c r="J10" s="60"/>
      <c r="K10" s="60"/>
      <c r="L10" s="60"/>
      <c r="M10" s="60"/>
      <c r="N10" s="61" t="s">
        <v>1971</v>
      </c>
      <c r="O10" s="59" t="s">
        <v>1971</v>
      </c>
      <c r="P10" s="59" t="s">
        <v>1971</v>
      </c>
      <c r="Q10" s="59" t="s">
        <v>1971</v>
      </c>
      <c r="R10" s="59" t="s">
        <v>1971</v>
      </c>
      <c r="S10" s="59" t="s">
        <v>1971</v>
      </c>
      <c r="T10" s="59" t="s">
        <v>1971</v>
      </c>
      <c r="U10" s="457" t="s">
        <v>1971</v>
      </c>
      <c r="V10" s="290"/>
      <c r="W10" s="290"/>
    </row>
    <row r="11" spans="1:23" s="50" customFormat="1">
      <c r="A11" s="42" t="s">
        <v>2132</v>
      </c>
      <c r="B11" s="10" t="s">
        <v>2478</v>
      </c>
      <c r="C11" s="69" t="s">
        <v>1210</v>
      </c>
      <c r="D11" s="69">
        <v>1</v>
      </c>
      <c r="E11" s="60"/>
      <c r="F11" s="60"/>
      <c r="G11" s="60"/>
      <c r="H11" s="60"/>
      <c r="I11" s="60"/>
      <c r="J11" s="60"/>
      <c r="K11" s="60"/>
      <c r="L11" s="60"/>
      <c r="M11" s="60"/>
      <c r="N11" s="61" t="s">
        <v>1971</v>
      </c>
      <c r="O11" s="59" t="s">
        <v>1971</v>
      </c>
      <c r="P11" s="59" t="s">
        <v>1971</v>
      </c>
      <c r="Q11" s="59" t="s">
        <v>1971</v>
      </c>
      <c r="R11" s="59" t="s">
        <v>1971</v>
      </c>
      <c r="S11" s="59" t="s">
        <v>1971</v>
      </c>
      <c r="T11" s="59" t="s">
        <v>1971</v>
      </c>
      <c r="U11" s="457" t="s">
        <v>1971</v>
      </c>
      <c r="V11" s="290"/>
      <c r="W11" s="290"/>
    </row>
    <row r="12" spans="1:23" s="50" customFormat="1" ht="51">
      <c r="A12" s="118" t="s">
        <v>2237</v>
      </c>
      <c r="B12" s="118" t="s">
        <v>2266</v>
      </c>
      <c r="C12" s="168" t="s">
        <v>1210</v>
      </c>
      <c r="D12" s="168">
        <v>3</v>
      </c>
      <c r="E12" s="168" t="s">
        <v>2273</v>
      </c>
      <c r="F12" s="119"/>
      <c r="G12" s="119"/>
      <c r="H12" s="119"/>
      <c r="I12" s="119"/>
      <c r="J12" s="119"/>
      <c r="K12" s="119"/>
      <c r="L12" s="119"/>
      <c r="M12" s="119"/>
      <c r="N12" s="120"/>
      <c r="O12" s="80"/>
      <c r="P12" s="80"/>
      <c r="Q12" s="80" t="s">
        <v>1971</v>
      </c>
      <c r="R12" s="80" t="s">
        <v>1971</v>
      </c>
      <c r="S12" s="80" t="s">
        <v>1971</v>
      </c>
      <c r="T12" s="80" t="s">
        <v>1971</v>
      </c>
      <c r="U12" s="450" t="s">
        <v>1971</v>
      </c>
      <c r="V12" s="290"/>
      <c r="W12" s="290"/>
    </row>
    <row r="13" spans="1:23" s="50" customFormat="1">
      <c r="A13" s="118" t="s">
        <v>2238</v>
      </c>
      <c r="B13" s="118" t="s">
        <v>2255</v>
      </c>
      <c r="C13" s="168" t="s">
        <v>1210</v>
      </c>
      <c r="D13" s="168">
        <v>1</v>
      </c>
      <c r="E13" s="119"/>
      <c r="F13" s="119"/>
      <c r="G13" s="119"/>
      <c r="H13" s="119"/>
      <c r="I13" s="119"/>
      <c r="J13" s="119"/>
      <c r="K13" s="119"/>
      <c r="L13" s="119"/>
      <c r="M13" s="119"/>
      <c r="N13" s="120"/>
      <c r="O13" s="80"/>
      <c r="P13" s="80"/>
      <c r="Q13" s="80" t="s">
        <v>1971</v>
      </c>
      <c r="R13" s="80" t="s">
        <v>1971</v>
      </c>
      <c r="S13" s="80" t="s">
        <v>1971</v>
      </c>
      <c r="T13" s="80" t="s">
        <v>1971</v>
      </c>
      <c r="U13" s="450" t="s">
        <v>1971</v>
      </c>
      <c r="V13" s="290"/>
      <c r="W13" s="290"/>
    </row>
    <row r="14" spans="1:23" s="50" customFormat="1">
      <c r="A14" s="10" t="s">
        <v>2133</v>
      </c>
      <c r="B14" s="10" t="s">
        <v>2484</v>
      </c>
      <c r="C14" s="69" t="s">
        <v>1210</v>
      </c>
      <c r="D14" s="69">
        <v>4</v>
      </c>
      <c r="E14" s="60"/>
      <c r="F14" s="60"/>
      <c r="G14" s="60"/>
      <c r="H14" s="60"/>
      <c r="I14" s="60"/>
      <c r="J14" s="60"/>
      <c r="K14" s="60"/>
      <c r="L14" s="60"/>
      <c r="M14" s="60"/>
      <c r="N14" s="61" t="s">
        <v>1971</v>
      </c>
      <c r="O14" s="59" t="s">
        <v>1971</v>
      </c>
      <c r="P14" s="59" t="s">
        <v>1971</v>
      </c>
      <c r="Q14" s="59" t="s">
        <v>1971</v>
      </c>
      <c r="R14" s="59" t="s">
        <v>1971</v>
      </c>
      <c r="S14" s="59" t="s">
        <v>1971</v>
      </c>
      <c r="T14" s="59" t="s">
        <v>1971</v>
      </c>
      <c r="U14" s="457" t="s">
        <v>1971</v>
      </c>
      <c r="V14" s="290"/>
      <c r="W14" s="290"/>
    </row>
    <row r="15" spans="1:23" s="50" customFormat="1">
      <c r="A15" s="42" t="s">
        <v>2134</v>
      </c>
      <c r="B15" s="10" t="s">
        <v>2479</v>
      </c>
      <c r="C15" s="69" t="s">
        <v>1210</v>
      </c>
      <c r="D15" s="69">
        <v>1</v>
      </c>
      <c r="E15" s="60"/>
      <c r="F15" s="60"/>
      <c r="G15" s="60"/>
      <c r="H15" s="60"/>
      <c r="I15" s="60"/>
      <c r="J15" s="60"/>
      <c r="K15" s="60"/>
      <c r="L15" s="60"/>
      <c r="M15" s="60"/>
      <c r="N15" s="61" t="s">
        <v>1971</v>
      </c>
      <c r="O15" s="59" t="s">
        <v>1971</v>
      </c>
      <c r="P15" s="59" t="s">
        <v>1971</v>
      </c>
      <c r="Q15" s="59" t="s">
        <v>1971</v>
      </c>
      <c r="R15" s="59" t="s">
        <v>1971</v>
      </c>
      <c r="S15" s="59" t="s">
        <v>1971</v>
      </c>
      <c r="T15" s="59" t="s">
        <v>1971</v>
      </c>
      <c r="U15" s="457" t="s">
        <v>1971</v>
      </c>
      <c r="V15" s="290"/>
      <c r="W15" s="290"/>
    </row>
    <row r="16" spans="1:23" s="50" customFormat="1" ht="25.5">
      <c r="A16" s="118" t="s">
        <v>870</v>
      </c>
      <c r="B16" s="122" t="s">
        <v>871</v>
      </c>
      <c r="C16" s="168" t="s">
        <v>1210</v>
      </c>
      <c r="D16" s="168">
        <v>1</v>
      </c>
      <c r="E16" s="119"/>
      <c r="F16" s="119" t="s">
        <v>1971</v>
      </c>
      <c r="G16" s="119" t="s">
        <v>1971</v>
      </c>
      <c r="H16" s="119" t="s">
        <v>1971</v>
      </c>
      <c r="I16" s="119" t="s">
        <v>1971</v>
      </c>
      <c r="J16" s="119" t="s">
        <v>1971</v>
      </c>
      <c r="K16" s="119" t="s">
        <v>1971</v>
      </c>
      <c r="L16" s="119" t="s">
        <v>1971</v>
      </c>
      <c r="M16" s="119" t="s">
        <v>1971</v>
      </c>
      <c r="N16" s="120" t="s">
        <v>1971</v>
      </c>
      <c r="O16" s="80" t="s">
        <v>1971</v>
      </c>
      <c r="P16" s="80" t="s">
        <v>1971</v>
      </c>
      <c r="Q16" s="80" t="s">
        <v>1971</v>
      </c>
      <c r="R16" s="80" t="s">
        <v>1971</v>
      </c>
      <c r="S16" s="80" t="s">
        <v>1971</v>
      </c>
      <c r="T16" s="80" t="s">
        <v>1971</v>
      </c>
      <c r="U16" s="450" t="s">
        <v>1971</v>
      </c>
      <c r="V16" s="290"/>
      <c r="W16" s="290"/>
    </row>
    <row r="17" spans="1:23" s="50" customFormat="1">
      <c r="A17" s="118" t="s">
        <v>916</v>
      </c>
      <c r="B17" s="124" t="s">
        <v>917</v>
      </c>
      <c r="C17" s="168" t="s">
        <v>1210</v>
      </c>
      <c r="D17" s="168">
        <v>2</v>
      </c>
      <c r="E17" s="119"/>
      <c r="F17" s="119"/>
      <c r="G17" s="119"/>
      <c r="H17" s="119" t="s">
        <v>1971</v>
      </c>
      <c r="I17" s="119" t="s">
        <v>1971</v>
      </c>
      <c r="J17" s="119" t="s">
        <v>1971</v>
      </c>
      <c r="K17" s="119" t="s">
        <v>1971</v>
      </c>
      <c r="L17" s="119" t="s">
        <v>1971</v>
      </c>
      <c r="M17" s="119" t="s">
        <v>1971</v>
      </c>
      <c r="N17" s="120" t="s">
        <v>1971</v>
      </c>
      <c r="O17" s="80" t="s">
        <v>1971</v>
      </c>
      <c r="P17" s="80" t="s">
        <v>1971</v>
      </c>
      <c r="Q17" s="80" t="s">
        <v>1971</v>
      </c>
      <c r="R17" s="80" t="s">
        <v>1971</v>
      </c>
      <c r="S17" s="80" t="s">
        <v>1971</v>
      </c>
      <c r="T17" s="80" t="s">
        <v>1971</v>
      </c>
      <c r="U17" s="450" t="s">
        <v>1971</v>
      </c>
      <c r="V17" s="290"/>
      <c r="W17" s="290"/>
    </row>
    <row r="18" spans="1:23" s="50" customFormat="1" ht="25.5">
      <c r="A18" s="118" t="s">
        <v>874</v>
      </c>
      <c r="B18" s="122" t="s">
        <v>875</v>
      </c>
      <c r="C18" s="168" t="s">
        <v>1210</v>
      </c>
      <c r="D18" s="168">
        <v>1</v>
      </c>
      <c r="E18" s="119"/>
      <c r="F18" s="119"/>
      <c r="G18" s="119"/>
      <c r="H18" s="119" t="s">
        <v>1971</v>
      </c>
      <c r="I18" s="119" t="s">
        <v>1971</v>
      </c>
      <c r="J18" s="119" t="s">
        <v>1971</v>
      </c>
      <c r="K18" s="119" t="s">
        <v>1971</v>
      </c>
      <c r="L18" s="119" t="s">
        <v>1971</v>
      </c>
      <c r="M18" s="119" t="s">
        <v>1971</v>
      </c>
      <c r="N18" s="120" t="s">
        <v>1971</v>
      </c>
      <c r="O18" s="80" t="s">
        <v>1971</v>
      </c>
      <c r="P18" s="80" t="s">
        <v>1971</v>
      </c>
      <c r="Q18" s="80" t="s">
        <v>1971</v>
      </c>
      <c r="R18" s="80" t="s">
        <v>1971</v>
      </c>
      <c r="S18" s="80" t="s">
        <v>1971</v>
      </c>
      <c r="T18" s="80" t="s">
        <v>1971</v>
      </c>
      <c r="U18" s="450" t="s">
        <v>1971</v>
      </c>
      <c r="V18" s="290"/>
      <c r="W18" s="290"/>
    </row>
    <row r="19" spans="1:23" s="50" customFormat="1" ht="51">
      <c r="A19" s="118" t="s">
        <v>2239</v>
      </c>
      <c r="B19" s="118" t="s">
        <v>1908</v>
      </c>
      <c r="C19" s="168" t="s">
        <v>2590</v>
      </c>
      <c r="D19" s="168">
        <v>8</v>
      </c>
      <c r="E19" s="168" t="s">
        <v>2271</v>
      </c>
      <c r="F19" s="119"/>
      <c r="G19" s="119"/>
      <c r="H19" s="119"/>
      <c r="I19" s="119"/>
      <c r="J19" s="119"/>
      <c r="K19" s="119"/>
      <c r="L19" s="119"/>
      <c r="M19" s="119"/>
      <c r="N19" s="120"/>
      <c r="O19" s="80"/>
      <c r="P19" s="80"/>
      <c r="Q19" s="80" t="s">
        <v>1971</v>
      </c>
      <c r="R19" s="80" t="s">
        <v>1971</v>
      </c>
      <c r="S19" s="80" t="s">
        <v>1971</v>
      </c>
      <c r="T19" s="80" t="s">
        <v>1971</v>
      </c>
      <c r="U19" s="450" t="s">
        <v>1971</v>
      </c>
      <c r="V19" s="290"/>
      <c r="W19" s="290"/>
    </row>
    <row r="20" spans="1:23" s="121" customFormat="1">
      <c r="A20" s="118" t="s">
        <v>2240</v>
      </c>
      <c r="B20" s="118" t="s">
        <v>2258</v>
      </c>
      <c r="C20" s="168" t="s">
        <v>1210</v>
      </c>
      <c r="D20" s="168">
        <v>1</v>
      </c>
      <c r="E20" s="119"/>
      <c r="F20" s="119"/>
      <c r="G20" s="119"/>
      <c r="H20" s="119"/>
      <c r="I20" s="119"/>
      <c r="J20" s="119"/>
      <c r="K20" s="119"/>
      <c r="L20" s="119"/>
      <c r="M20" s="119"/>
      <c r="N20" s="120"/>
      <c r="O20" s="80"/>
      <c r="P20" s="80"/>
      <c r="Q20" s="80" t="s">
        <v>1971</v>
      </c>
      <c r="R20" s="80" t="s">
        <v>1971</v>
      </c>
      <c r="S20" s="80" t="s">
        <v>1971</v>
      </c>
      <c r="T20" s="80" t="s">
        <v>1971</v>
      </c>
      <c r="U20" s="450" t="s">
        <v>1971</v>
      </c>
      <c r="V20" s="291"/>
      <c r="W20" s="291"/>
    </row>
    <row r="21" spans="1:23" s="121" customFormat="1" ht="51">
      <c r="A21" s="118" t="s">
        <v>2241</v>
      </c>
      <c r="B21" s="118" t="s">
        <v>1489</v>
      </c>
      <c r="C21" s="168" t="s">
        <v>2590</v>
      </c>
      <c r="D21" s="168">
        <v>8</v>
      </c>
      <c r="E21" s="119" t="s">
        <v>2272</v>
      </c>
      <c r="F21" s="119"/>
      <c r="G21" s="119"/>
      <c r="H21" s="119"/>
      <c r="I21" s="119"/>
      <c r="J21" s="119"/>
      <c r="K21" s="119"/>
      <c r="L21" s="119"/>
      <c r="M21" s="119"/>
      <c r="N21" s="120"/>
      <c r="O21" s="80"/>
      <c r="P21" s="80"/>
      <c r="Q21" s="80" t="s">
        <v>1971</v>
      </c>
      <c r="R21" s="80" t="s">
        <v>1971</v>
      </c>
      <c r="S21" s="80" t="s">
        <v>1971</v>
      </c>
      <c r="T21" s="80" t="s">
        <v>1971</v>
      </c>
      <c r="U21" s="450" t="s">
        <v>1971</v>
      </c>
      <c r="V21" s="291"/>
      <c r="W21" s="291"/>
    </row>
    <row r="22" spans="1:23" s="121" customFormat="1">
      <c r="A22" s="118" t="s">
        <v>2242</v>
      </c>
      <c r="B22" s="118" t="s">
        <v>2259</v>
      </c>
      <c r="C22" s="168" t="s">
        <v>1210</v>
      </c>
      <c r="D22" s="168">
        <v>1</v>
      </c>
      <c r="E22" s="119"/>
      <c r="F22" s="119"/>
      <c r="G22" s="119"/>
      <c r="H22" s="119"/>
      <c r="I22" s="119"/>
      <c r="J22" s="119"/>
      <c r="K22" s="119"/>
      <c r="L22" s="119"/>
      <c r="M22" s="119"/>
      <c r="N22" s="120"/>
      <c r="O22" s="80"/>
      <c r="P22" s="80"/>
      <c r="Q22" s="80" t="s">
        <v>1971</v>
      </c>
      <c r="R22" s="80" t="s">
        <v>1971</v>
      </c>
      <c r="S22" s="80" t="s">
        <v>1971</v>
      </c>
      <c r="T22" s="80" t="s">
        <v>1971</v>
      </c>
      <c r="U22" s="450" t="s">
        <v>1971</v>
      </c>
      <c r="V22" s="291"/>
      <c r="W22" s="291"/>
    </row>
    <row r="23" spans="1:23" s="121" customFormat="1">
      <c r="A23" s="118" t="s">
        <v>951</v>
      </c>
      <c r="B23" s="124" t="s">
        <v>952</v>
      </c>
      <c r="C23" s="168" t="s">
        <v>1210</v>
      </c>
      <c r="D23" s="168">
        <v>8</v>
      </c>
      <c r="E23" s="119"/>
      <c r="F23" s="119"/>
      <c r="G23" s="119"/>
      <c r="H23" s="119"/>
      <c r="I23" s="119"/>
      <c r="J23" s="119"/>
      <c r="K23" s="119"/>
      <c r="L23" s="119" t="s">
        <v>1971</v>
      </c>
      <c r="M23" s="119" t="s">
        <v>1971</v>
      </c>
      <c r="N23" s="120" t="s">
        <v>1971</v>
      </c>
      <c r="O23" s="80" t="s">
        <v>1971</v>
      </c>
      <c r="P23" s="80" t="s">
        <v>1971</v>
      </c>
      <c r="Q23" s="80" t="s">
        <v>1971</v>
      </c>
      <c r="R23" s="80" t="s">
        <v>1971</v>
      </c>
      <c r="S23" s="80" t="s">
        <v>1971</v>
      </c>
      <c r="T23" s="80" t="s">
        <v>1971</v>
      </c>
      <c r="U23" s="450" t="s">
        <v>1971</v>
      </c>
      <c r="V23" s="291"/>
      <c r="W23" s="291"/>
    </row>
    <row r="24" spans="1:23" s="121" customFormat="1">
      <c r="A24" s="118" t="s">
        <v>902</v>
      </c>
      <c r="B24" s="122" t="s">
        <v>903</v>
      </c>
      <c r="C24" s="168" t="s">
        <v>1210</v>
      </c>
      <c r="D24" s="168">
        <v>1</v>
      </c>
      <c r="E24" s="119"/>
      <c r="F24" s="119"/>
      <c r="G24" s="119"/>
      <c r="H24" s="119"/>
      <c r="I24" s="119"/>
      <c r="J24" s="119"/>
      <c r="K24" s="119"/>
      <c r="L24" s="119" t="s">
        <v>1971</v>
      </c>
      <c r="M24" s="119" t="s">
        <v>1971</v>
      </c>
      <c r="N24" s="120" t="s">
        <v>1971</v>
      </c>
      <c r="O24" s="80" t="s">
        <v>1971</v>
      </c>
      <c r="P24" s="80" t="s">
        <v>1971</v>
      </c>
      <c r="Q24" s="80" t="s">
        <v>1971</v>
      </c>
      <c r="R24" s="80" t="s">
        <v>1971</v>
      </c>
      <c r="S24" s="80" t="s">
        <v>1971</v>
      </c>
      <c r="T24" s="80" t="s">
        <v>1971</v>
      </c>
      <c r="U24" s="450" t="s">
        <v>1971</v>
      </c>
      <c r="V24" s="291"/>
      <c r="W24" s="291"/>
    </row>
    <row r="25" spans="1:23" s="121" customFormat="1" ht="51">
      <c r="A25" s="118" t="s">
        <v>2243</v>
      </c>
      <c r="B25" s="118" t="s">
        <v>2265</v>
      </c>
      <c r="C25" s="168" t="s">
        <v>1210</v>
      </c>
      <c r="D25" s="168">
        <v>8</v>
      </c>
      <c r="E25" s="168" t="s">
        <v>2274</v>
      </c>
      <c r="F25" s="119"/>
      <c r="G25" s="119"/>
      <c r="H25" s="119"/>
      <c r="I25" s="119"/>
      <c r="J25" s="119"/>
      <c r="K25" s="119"/>
      <c r="L25" s="119"/>
      <c r="M25" s="119"/>
      <c r="N25" s="120"/>
      <c r="O25" s="80"/>
      <c r="P25" s="80"/>
      <c r="Q25" s="80" t="s">
        <v>1971</v>
      </c>
      <c r="R25" s="80" t="s">
        <v>1971</v>
      </c>
      <c r="S25" s="80" t="s">
        <v>1971</v>
      </c>
      <c r="T25" s="80" t="s">
        <v>1971</v>
      </c>
      <c r="U25" s="450" t="s">
        <v>1971</v>
      </c>
      <c r="V25" s="291"/>
      <c r="W25" s="291"/>
    </row>
    <row r="26" spans="1:23" s="121" customFormat="1">
      <c r="A26" s="118" t="s">
        <v>2244</v>
      </c>
      <c r="B26" s="118" t="s">
        <v>2254</v>
      </c>
      <c r="C26" s="168" t="s">
        <v>1210</v>
      </c>
      <c r="D26" s="168">
        <v>1</v>
      </c>
      <c r="E26" s="119"/>
      <c r="F26" s="119"/>
      <c r="G26" s="119"/>
      <c r="H26" s="119"/>
      <c r="I26" s="119"/>
      <c r="J26" s="119"/>
      <c r="K26" s="119"/>
      <c r="L26" s="119"/>
      <c r="M26" s="119"/>
      <c r="N26" s="120"/>
      <c r="O26" s="80"/>
      <c r="P26" s="80"/>
      <c r="Q26" s="80" t="s">
        <v>1971</v>
      </c>
      <c r="R26" s="80" t="s">
        <v>1971</v>
      </c>
      <c r="S26" s="80" t="s">
        <v>1971</v>
      </c>
      <c r="T26" s="80" t="s">
        <v>1971</v>
      </c>
      <c r="U26" s="450" t="s">
        <v>1971</v>
      </c>
      <c r="V26" s="291"/>
      <c r="W26" s="291"/>
    </row>
    <row r="27" spans="1:23" s="121" customFormat="1">
      <c r="A27" s="10" t="s">
        <v>2135</v>
      </c>
      <c r="B27" s="10" t="s">
        <v>2482</v>
      </c>
      <c r="C27" s="69" t="s">
        <v>1210</v>
      </c>
      <c r="D27" s="69">
        <v>9</v>
      </c>
      <c r="E27" s="60"/>
      <c r="F27" s="60"/>
      <c r="G27" s="60"/>
      <c r="H27" s="60"/>
      <c r="I27" s="60"/>
      <c r="J27" s="60"/>
      <c r="K27" s="60"/>
      <c r="L27" s="60"/>
      <c r="M27" s="60"/>
      <c r="N27" s="61" t="s">
        <v>1971</v>
      </c>
      <c r="O27" s="59" t="s">
        <v>1971</v>
      </c>
      <c r="P27" s="59" t="s">
        <v>1971</v>
      </c>
      <c r="Q27" s="59" t="s">
        <v>1971</v>
      </c>
      <c r="R27" s="59" t="s">
        <v>1971</v>
      </c>
      <c r="S27" s="59" t="s">
        <v>1971</v>
      </c>
      <c r="T27" s="59" t="s">
        <v>1971</v>
      </c>
      <c r="U27" s="457" t="s">
        <v>1971</v>
      </c>
      <c r="V27" s="291"/>
      <c r="W27" s="291"/>
    </row>
    <row r="28" spans="1:23" s="121" customFormat="1">
      <c r="A28" s="42" t="s">
        <v>2136</v>
      </c>
      <c r="B28" s="42" t="s">
        <v>2477</v>
      </c>
      <c r="C28" s="69" t="s">
        <v>1210</v>
      </c>
      <c r="D28" s="69">
        <v>1</v>
      </c>
      <c r="E28" s="60"/>
      <c r="F28" s="60"/>
      <c r="G28" s="60"/>
      <c r="H28" s="60"/>
      <c r="I28" s="60"/>
      <c r="J28" s="60"/>
      <c r="K28" s="60"/>
      <c r="L28" s="60"/>
      <c r="M28" s="60"/>
      <c r="N28" s="61" t="s">
        <v>1971</v>
      </c>
      <c r="O28" s="59" t="s">
        <v>1971</v>
      </c>
      <c r="P28" s="59" t="s">
        <v>1971</v>
      </c>
      <c r="Q28" s="59" t="s">
        <v>1971</v>
      </c>
      <c r="R28" s="59" t="s">
        <v>1971</v>
      </c>
      <c r="S28" s="59" t="s">
        <v>1971</v>
      </c>
      <c r="T28" s="59" t="s">
        <v>1971</v>
      </c>
      <c r="U28" s="457" t="s">
        <v>1971</v>
      </c>
      <c r="V28" s="291"/>
      <c r="W28" s="291"/>
    </row>
    <row r="29" spans="1:23" s="121" customFormat="1">
      <c r="A29" s="118" t="s">
        <v>631</v>
      </c>
      <c r="B29" s="122" t="s">
        <v>783</v>
      </c>
      <c r="C29" s="168" t="s">
        <v>1210</v>
      </c>
      <c r="D29" s="168">
        <v>9</v>
      </c>
      <c r="E29" s="119"/>
      <c r="F29" s="119" t="s">
        <v>1971</v>
      </c>
      <c r="G29" s="119" t="s">
        <v>1971</v>
      </c>
      <c r="H29" s="119" t="s">
        <v>1971</v>
      </c>
      <c r="I29" s="119" t="s">
        <v>1971</v>
      </c>
      <c r="J29" s="119" t="s">
        <v>1971</v>
      </c>
      <c r="K29" s="119" t="s">
        <v>1971</v>
      </c>
      <c r="L29" s="119" t="s">
        <v>1971</v>
      </c>
      <c r="M29" s="119" t="s">
        <v>1971</v>
      </c>
      <c r="N29" s="120" t="s">
        <v>1971</v>
      </c>
      <c r="O29" s="80" t="s">
        <v>1971</v>
      </c>
      <c r="P29" s="80" t="s">
        <v>1971</v>
      </c>
      <c r="Q29" s="80" t="s">
        <v>1971</v>
      </c>
      <c r="R29" s="80" t="s">
        <v>1971</v>
      </c>
      <c r="S29" s="80" t="s">
        <v>1971</v>
      </c>
      <c r="T29" s="80" t="s">
        <v>1971</v>
      </c>
      <c r="U29" s="450" t="s">
        <v>1971</v>
      </c>
      <c r="V29" s="291"/>
      <c r="W29" s="291"/>
    </row>
    <row r="30" spans="1:23" s="121" customFormat="1" ht="25.5">
      <c r="A30" s="118" t="s">
        <v>908</v>
      </c>
      <c r="B30" s="122" t="s">
        <v>909</v>
      </c>
      <c r="C30" s="168" t="s">
        <v>1210</v>
      </c>
      <c r="D30" s="168">
        <v>1</v>
      </c>
      <c r="E30" s="119" t="s">
        <v>910</v>
      </c>
      <c r="F30" s="119" t="s">
        <v>1971</v>
      </c>
      <c r="G30" s="119" t="s">
        <v>1971</v>
      </c>
      <c r="H30" s="119" t="s">
        <v>1971</v>
      </c>
      <c r="I30" s="119" t="s">
        <v>1971</v>
      </c>
      <c r="J30" s="119" t="s">
        <v>1971</v>
      </c>
      <c r="K30" s="119" t="s">
        <v>1971</v>
      </c>
      <c r="L30" s="119" t="s">
        <v>1971</v>
      </c>
      <c r="M30" s="119" t="s">
        <v>1971</v>
      </c>
      <c r="N30" s="120" t="s">
        <v>1971</v>
      </c>
      <c r="O30" s="80" t="s">
        <v>1971</v>
      </c>
      <c r="P30" s="80" t="s">
        <v>1971</v>
      </c>
      <c r="Q30" s="80" t="s">
        <v>1971</v>
      </c>
      <c r="R30" s="80" t="s">
        <v>1971</v>
      </c>
      <c r="S30" s="80" t="s">
        <v>1971</v>
      </c>
      <c r="T30" s="80" t="s">
        <v>1971</v>
      </c>
      <c r="U30" s="450" t="s">
        <v>1971</v>
      </c>
      <c r="V30" s="291"/>
      <c r="W30" s="291"/>
    </row>
    <row r="31" spans="1:23" s="121" customFormat="1" ht="25.5">
      <c r="A31" s="118" t="s">
        <v>868</v>
      </c>
      <c r="B31" s="123" t="s">
        <v>869</v>
      </c>
      <c r="C31" s="168" t="s">
        <v>1210</v>
      </c>
      <c r="D31" s="168">
        <v>1</v>
      </c>
      <c r="E31" s="119"/>
      <c r="F31" s="119" t="s">
        <v>1971</v>
      </c>
      <c r="G31" s="119" t="s">
        <v>1971</v>
      </c>
      <c r="H31" s="119" t="s">
        <v>1971</v>
      </c>
      <c r="I31" s="119" t="s">
        <v>1971</v>
      </c>
      <c r="J31" s="119" t="s">
        <v>1971</v>
      </c>
      <c r="K31" s="119" t="s">
        <v>1971</v>
      </c>
      <c r="L31" s="119" t="s">
        <v>1971</v>
      </c>
      <c r="M31" s="119" t="s">
        <v>1971</v>
      </c>
      <c r="N31" s="120" t="s">
        <v>1971</v>
      </c>
      <c r="O31" s="80" t="s">
        <v>1971</v>
      </c>
      <c r="P31" s="80" t="s">
        <v>1971</v>
      </c>
      <c r="Q31" s="80" t="s">
        <v>1971</v>
      </c>
      <c r="R31" s="80" t="s">
        <v>1971</v>
      </c>
      <c r="S31" s="80" t="s">
        <v>1971</v>
      </c>
      <c r="T31" s="80" t="s">
        <v>1971</v>
      </c>
      <c r="U31" s="450" t="s">
        <v>1971</v>
      </c>
      <c r="V31" s="291"/>
      <c r="W31" s="291"/>
    </row>
    <row r="32" spans="1:23" s="121" customFormat="1">
      <c r="A32" s="118" t="s">
        <v>923</v>
      </c>
      <c r="B32" s="122" t="s">
        <v>924</v>
      </c>
      <c r="C32" s="168" t="s">
        <v>1210</v>
      </c>
      <c r="D32" s="168">
        <v>1</v>
      </c>
      <c r="E32" s="119" t="s">
        <v>925</v>
      </c>
      <c r="F32" s="119" t="s">
        <v>1971</v>
      </c>
      <c r="G32" s="119" t="s">
        <v>1971</v>
      </c>
      <c r="H32" s="119" t="s">
        <v>1971</v>
      </c>
      <c r="I32" s="119" t="s">
        <v>1971</v>
      </c>
      <c r="J32" s="119" t="s">
        <v>1971</v>
      </c>
      <c r="K32" s="119" t="s">
        <v>1971</v>
      </c>
      <c r="L32" s="119" t="s">
        <v>1971</v>
      </c>
      <c r="M32" s="119" t="s">
        <v>1971</v>
      </c>
      <c r="N32" s="120" t="s">
        <v>1971</v>
      </c>
      <c r="O32" s="80" t="s">
        <v>1971</v>
      </c>
      <c r="P32" s="80" t="s">
        <v>1971</v>
      </c>
      <c r="Q32" s="80" t="s">
        <v>1971</v>
      </c>
      <c r="R32" s="80" t="s">
        <v>1971</v>
      </c>
      <c r="S32" s="80"/>
      <c r="T32" s="80"/>
      <c r="U32" s="450"/>
      <c r="V32" s="291"/>
      <c r="W32" s="291"/>
    </row>
    <row r="33" spans="1:23" s="121" customFormat="1">
      <c r="A33" s="118" t="s">
        <v>880</v>
      </c>
      <c r="B33" s="122" t="s">
        <v>881</v>
      </c>
      <c r="C33" s="168" t="s">
        <v>1210</v>
      </c>
      <c r="D33" s="168">
        <v>1</v>
      </c>
      <c r="E33" s="119"/>
      <c r="F33" s="119" t="s">
        <v>1971</v>
      </c>
      <c r="G33" s="119" t="s">
        <v>1971</v>
      </c>
      <c r="H33" s="119" t="s">
        <v>1971</v>
      </c>
      <c r="I33" s="119" t="s">
        <v>1971</v>
      </c>
      <c r="J33" s="119" t="s">
        <v>1971</v>
      </c>
      <c r="K33" s="119" t="s">
        <v>1971</v>
      </c>
      <c r="L33" s="119" t="s">
        <v>1971</v>
      </c>
      <c r="M33" s="119" t="s">
        <v>1971</v>
      </c>
      <c r="N33" s="120" t="s">
        <v>1971</v>
      </c>
      <c r="O33" s="80" t="s">
        <v>1971</v>
      </c>
      <c r="P33" s="80" t="s">
        <v>1971</v>
      </c>
      <c r="Q33" s="80" t="s">
        <v>1971</v>
      </c>
      <c r="R33" s="80" t="s">
        <v>1971</v>
      </c>
      <c r="S33" s="80"/>
      <c r="T33" s="80"/>
      <c r="U33" s="450"/>
      <c r="V33" s="291"/>
      <c r="W33" s="291"/>
    </row>
    <row r="34" spans="1:23" s="121" customFormat="1" ht="25.5">
      <c r="A34" s="118" t="s">
        <v>5042</v>
      </c>
      <c r="B34" s="118" t="s">
        <v>5068</v>
      </c>
      <c r="C34" s="168" t="s">
        <v>1210</v>
      </c>
      <c r="D34" s="168">
        <v>8</v>
      </c>
      <c r="E34" s="119" t="s">
        <v>5069</v>
      </c>
      <c r="F34" s="119"/>
      <c r="G34" s="119"/>
      <c r="H34" s="119"/>
      <c r="I34" s="119"/>
      <c r="J34" s="119"/>
      <c r="K34" s="119"/>
      <c r="L34" s="119"/>
      <c r="M34" s="119"/>
      <c r="N34" s="120"/>
      <c r="O34" s="80"/>
      <c r="P34" s="80"/>
      <c r="Q34" s="80"/>
      <c r="R34" s="80" t="s">
        <v>1971</v>
      </c>
      <c r="S34" s="80" t="s">
        <v>1971</v>
      </c>
      <c r="T34" s="80" t="s">
        <v>1971</v>
      </c>
      <c r="U34" s="450" t="s">
        <v>1971</v>
      </c>
      <c r="V34" s="291"/>
      <c r="W34" s="291"/>
    </row>
    <row r="35" spans="1:23" s="121" customFormat="1">
      <c r="A35" s="118" t="s">
        <v>5043</v>
      </c>
      <c r="B35" s="118" t="s">
        <v>5070</v>
      </c>
      <c r="C35" s="168" t="s">
        <v>1210</v>
      </c>
      <c r="D35" s="168">
        <v>1</v>
      </c>
      <c r="E35" s="119"/>
      <c r="F35" s="119"/>
      <c r="G35" s="119"/>
      <c r="H35" s="119"/>
      <c r="I35" s="119"/>
      <c r="J35" s="119"/>
      <c r="K35" s="119"/>
      <c r="L35" s="119"/>
      <c r="M35" s="119"/>
      <c r="N35" s="120"/>
      <c r="O35" s="80"/>
      <c r="P35" s="80"/>
      <c r="Q35" s="80"/>
      <c r="R35" s="80" t="s">
        <v>1971</v>
      </c>
      <c r="S35" s="80" t="s">
        <v>1971</v>
      </c>
      <c r="T35" s="80" t="s">
        <v>1971</v>
      </c>
      <c r="U35" s="450" t="s">
        <v>1971</v>
      </c>
      <c r="V35" s="291"/>
      <c r="W35" s="291"/>
    </row>
    <row r="36" spans="1:23" s="121" customFormat="1" ht="25.5">
      <c r="A36" s="118" t="s">
        <v>5044</v>
      </c>
      <c r="B36" s="118" t="s">
        <v>5071</v>
      </c>
      <c r="C36" s="168" t="s">
        <v>1210</v>
      </c>
      <c r="D36" s="168">
        <v>8</v>
      </c>
      <c r="E36" s="119" t="s">
        <v>5072</v>
      </c>
      <c r="F36" s="119"/>
      <c r="G36" s="119"/>
      <c r="H36" s="119"/>
      <c r="I36" s="119"/>
      <c r="J36" s="119"/>
      <c r="K36" s="119"/>
      <c r="L36" s="119"/>
      <c r="M36" s="119"/>
      <c r="N36" s="120"/>
      <c r="O36" s="80"/>
      <c r="P36" s="80"/>
      <c r="Q36" s="80"/>
      <c r="R36" s="80" t="s">
        <v>1971</v>
      </c>
      <c r="S36" s="80" t="s">
        <v>1971</v>
      </c>
      <c r="T36" s="80" t="s">
        <v>1971</v>
      </c>
      <c r="U36" s="450" t="s">
        <v>1971</v>
      </c>
      <c r="V36" s="291"/>
      <c r="W36" s="291"/>
    </row>
    <row r="37" spans="1:23" s="121" customFormat="1">
      <c r="A37" s="118" t="s">
        <v>5045</v>
      </c>
      <c r="B37" s="118" t="s">
        <v>5073</v>
      </c>
      <c r="C37" s="168" t="s">
        <v>1210</v>
      </c>
      <c r="D37" s="168">
        <v>1</v>
      </c>
      <c r="E37" s="119"/>
      <c r="F37" s="119"/>
      <c r="G37" s="119"/>
      <c r="H37" s="119"/>
      <c r="I37" s="119"/>
      <c r="J37" s="119"/>
      <c r="K37" s="119"/>
      <c r="L37" s="119"/>
      <c r="M37" s="119"/>
      <c r="N37" s="120"/>
      <c r="O37" s="80"/>
      <c r="P37" s="80"/>
      <c r="Q37" s="80"/>
      <c r="R37" s="80" t="s">
        <v>1971</v>
      </c>
      <c r="S37" s="80" t="s">
        <v>1971</v>
      </c>
      <c r="T37" s="80" t="s">
        <v>1971</v>
      </c>
      <c r="U37" s="450" t="s">
        <v>1971</v>
      </c>
      <c r="V37" s="291"/>
      <c r="W37" s="291"/>
    </row>
    <row r="38" spans="1:23" s="121" customFormat="1">
      <c r="A38" s="118" t="s">
        <v>931</v>
      </c>
      <c r="B38" s="122" t="s">
        <v>932</v>
      </c>
      <c r="C38" s="168" t="s">
        <v>1381</v>
      </c>
      <c r="D38" s="168">
        <v>8</v>
      </c>
      <c r="E38" s="119" t="s">
        <v>930</v>
      </c>
      <c r="F38" s="119" t="s">
        <v>1971</v>
      </c>
      <c r="G38" s="119" t="s">
        <v>1971</v>
      </c>
      <c r="H38" s="119" t="s">
        <v>1971</v>
      </c>
      <c r="I38" s="119" t="s">
        <v>1971</v>
      </c>
      <c r="J38" s="119" t="s">
        <v>1971</v>
      </c>
      <c r="K38" s="119" t="s">
        <v>1971</v>
      </c>
      <c r="L38" s="119" t="s">
        <v>1971</v>
      </c>
      <c r="M38" s="119" t="s">
        <v>1971</v>
      </c>
      <c r="N38" s="120" t="s">
        <v>1971</v>
      </c>
      <c r="O38" s="80" t="s">
        <v>1971</v>
      </c>
      <c r="P38" s="80" t="s">
        <v>1971</v>
      </c>
      <c r="Q38" s="80" t="s">
        <v>1971</v>
      </c>
      <c r="R38" s="80" t="s">
        <v>1971</v>
      </c>
      <c r="S38" s="80" t="s">
        <v>1971</v>
      </c>
      <c r="T38" s="80" t="s">
        <v>1971</v>
      </c>
      <c r="U38" s="450" t="s">
        <v>1971</v>
      </c>
      <c r="V38" s="291"/>
      <c r="W38" s="291"/>
    </row>
    <row r="39" spans="1:23" s="121" customFormat="1" ht="25.5">
      <c r="A39" s="118" t="s">
        <v>886</v>
      </c>
      <c r="B39" s="122" t="s">
        <v>887</v>
      </c>
      <c r="C39" s="168" t="s">
        <v>1210</v>
      </c>
      <c r="D39" s="168">
        <v>1</v>
      </c>
      <c r="E39" s="119"/>
      <c r="F39" s="119" t="s">
        <v>1971</v>
      </c>
      <c r="G39" s="119" t="s">
        <v>1971</v>
      </c>
      <c r="H39" s="119" t="s">
        <v>1971</v>
      </c>
      <c r="I39" s="119" t="s">
        <v>1971</v>
      </c>
      <c r="J39" s="119" t="s">
        <v>1971</v>
      </c>
      <c r="K39" s="119" t="s">
        <v>1971</v>
      </c>
      <c r="L39" s="119" t="s">
        <v>1971</v>
      </c>
      <c r="M39" s="119" t="s">
        <v>1971</v>
      </c>
      <c r="N39" s="120" t="s">
        <v>1971</v>
      </c>
      <c r="O39" s="80" t="s">
        <v>1971</v>
      </c>
      <c r="P39" s="80" t="s">
        <v>1971</v>
      </c>
      <c r="Q39" s="80" t="s">
        <v>1971</v>
      </c>
      <c r="R39" s="80" t="s">
        <v>1971</v>
      </c>
      <c r="S39" s="80" t="s">
        <v>1971</v>
      </c>
      <c r="T39" s="80" t="s">
        <v>1971</v>
      </c>
      <c r="U39" s="450" t="s">
        <v>1971</v>
      </c>
      <c r="V39" s="291"/>
      <c r="W39" s="291"/>
    </row>
    <row r="40" spans="1:23" s="121" customFormat="1">
      <c r="A40" s="118" t="s">
        <v>928</v>
      </c>
      <c r="B40" s="122" t="s">
        <v>929</v>
      </c>
      <c r="C40" s="168" t="s">
        <v>1381</v>
      </c>
      <c r="D40" s="168">
        <v>8</v>
      </c>
      <c r="E40" s="119" t="s">
        <v>930</v>
      </c>
      <c r="F40" s="119" t="s">
        <v>1971</v>
      </c>
      <c r="G40" s="119" t="s">
        <v>1971</v>
      </c>
      <c r="H40" s="119" t="s">
        <v>1971</v>
      </c>
      <c r="I40" s="119" t="s">
        <v>1971</v>
      </c>
      <c r="J40" s="119" t="s">
        <v>1971</v>
      </c>
      <c r="K40" s="119" t="s">
        <v>1971</v>
      </c>
      <c r="L40" s="119" t="s">
        <v>1971</v>
      </c>
      <c r="M40" s="119" t="s">
        <v>1971</v>
      </c>
      <c r="N40" s="120" t="s">
        <v>1971</v>
      </c>
      <c r="O40" s="80" t="s">
        <v>1971</v>
      </c>
      <c r="P40" s="80" t="s">
        <v>1971</v>
      </c>
      <c r="Q40" s="80" t="s">
        <v>1971</v>
      </c>
      <c r="R40" s="80" t="s">
        <v>1971</v>
      </c>
      <c r="S40" s="80" t="s">
        <v>1971</v>
      </c>
      <c r="T40" s="80" t="s">
        <v>1971</v>
      </c>
      <c r="U40" s="450" t="s">
        <v>1971</v>
      </c>
      <c r="V40" s="291"/>
      <c r="W40" s="291"/>
    </row>
    <row r="41" spans="1:23" s="121" customFormat="1" ht="25.5">
      <c r="A41" s="118" t="s">
        <v>884</v>
      </c>
      <c r="B41" s="122" t="s">
        <v>885</v>
      </c>
      <c r="C41" s="168" t="s">
        <v>1210</v>
      </c>
      <c r="D41" s="168">
        <v>1</v>
      </c>
      <c r="E41" s="119"/>
      <c r="F41" s="119" t="s">
        <v>1971</v>
      </c>
      <c r="G41" s="119" t="s">
        <v>1971</v>
      </c>
      <c r="H41" s="119" t="s">
        <v>1971</v>
      </c>
      <c r="I41" s="119" t="s">
        <v>1971</v>
      </c>
      <c r="J41" s="119" t="s">
        <v>1971</v>
      </c>
      <c r="K41" s="119" t="s">
        <v>1971</v>
      </c>
      <c r="L41" s="119" t="s">
        <v>1971</v>
      </c>
      <c r="M41" s="119" t="s">
        <v>1971</v>
      </c>
      <c r="N41" s="120" t="s">
        <v>1971</v>
      </c>
      <c r="O41" s="80" t="s">
        <v>1971</v>
      </c>
      <c r="P41" s="80" t="s">
        <v>1971</v>
      </c>
      <c r="Q41" s="80" t="s">
        <v>1971</v>
      </c>
      <c r="R41" s="80" t="s">
        <v>1971</v>
      </c>
      <c r="S41" s="80" t="s">
        <v>1971</v>
      </c>
      <c r="T41" s="80" t="s">
        <v>1971</v>
      </c>
      <c r="U41" s="450" t="s">
        <v>1971</v>
      </c>
      <c r="V41" s="291"/>
      <c r="W41" s="291"/>
    </row>
    <row r="42" spans="1:23" s="121" customFormat="1">
      <c r="A42" s="118" t="s">
        <v>926</v>
      </c>
      <c r="B42" s="122" t="s">
        <v>927</v>
      </c>
      <c r="C42" s="168" t="s">
        <v>1381</v>
      </c>
      <c r="D42" s="168">
        <v>8</v>
      </c>
      <c r="E42" s="119"/>
      <c r="F42" s="119" t="s">
        <v>1971</v>
      </c>
      <c r="G42" s="119" t="s">
        <v>1971</v>
      </c>
      <c r="H42" s="119" t="s">
        <v>1971</v>
      </c>
      <c r="I42" s="119" t="s">
        <v>1971</v>
      </c>
      <c r="J42" s="119" t="s">
        <v>1971</v>
      </c>
      <c r="K42" s="119" t="s">
        <v>1971</v>
      </c>
      <c r="L42" s="119" t="s">
        <v>1971</v>
      </c>
      <c r="M42" s="119" t="s">
        <v>1971</v>
      </c>
      <c r="N42" s="120" t="s">
        <v>1971</v>
      </c>
      <c r="O42" s="80" t="s">
        <v>1971</v>
      </c>
      <c r="P42" s="80" t="s">
        <v>1971</v>
      </c>
      <c r="Q42" s="80" t="s">
        <v>1971</v>
      </c>
      <c r="R42" s="80" t="s">
        <v>1971</v>
      </c>
      <c r="S42" s="80" t="s">
        <v>1971</v>
      </c>
      <c r="T42" s="80" t="s">
        <v>1971</v>
      </c>
      <c r="U42" s="450" t="s">
        <v>1971</v>
      </c>
      <c r="V42" s="291"/>
      <c r="W42" s="291"/>
    </row>
    <row r="43" spans="1:23" s="121" customFormat="1" ht="25.5">
      <c r="A43" s="118" t="s">
        <v>5046</v>
      </c>
      <c r="B43" s="118" t="s">
        <v>5074</v>
      </c>
      <c r="C43" s="168" t="s">
        <v>1210</v>
      </c>
      <c r="D43" s="168">
        <v>8</v>
      </c>
      <c r="E43" s="119" t="s">
        <v>5075</v>
      </c>
      <c r="F43" s="119"/>
      <c r="G43" s="119"/>
      <c r="H43" s="119"/>
      <c r="I43" s="119"/>
      <c r="J43" s="119"/>
      <c r="K43" s="119"/>
      <c r="L43" s="119"/>
      <c r="M43" s="119"/>
      <c r="N43" s="120"/>
      <c r="O43" s="80"/>
      <c r="P43" s="80"/>
      <c r="Q43" s="80"/>
      <c r="R43" s="80" t="s">
        <v>1971</v>
      </c>
      <c r="S43" s="80" t="s">
        <v>1971</v>
      </c>
      <c r="T43" s="80" t="s">
        <v>1971</v>
      </c>
      <c r="U43" s="450" t="s">
        <v>1971</v>
      </c>
      <c r="V43" s="291"/>
      <c r="W43" s="291"/>
    </row>
    <row r="44" spans="1:23" s="121" customFormat="1">
      <c r="A44" s="118" t="s">
        <v>5047</v>
      </c>
      <c r="B44" s="118" t="s">
        <v>5076</v>
      </c>
      <c r="C44" s="168" t="s">
        <v>1210</v>
      </c>
      <c r="D44" s="168">
        <v>1</v>
      </c>
      <c r="E44" s="119"/>
      <c r="F44" s="119"/>
      <c r="G44" s="119"/>
      <c r="H44" s="119"/>
      <c r="I44" s="119"/>
      <c r="J44" s="119"/>
      <c r="K44" s="119"/>
      <c r="L44" s="119"/>
      <c r="M44" s="119"/>
      <c r="N44" s="120"/>
      <c r="O44" s="80"/>
      <c r="P44" s="80"/>
      <c r="Q44" s="80"/>
      <c r="R44" s="80" t="s">
        <v>1971</v>
      </c>
      <c r="S44" s="80" t="s">
        <v>1971</v>
      </c>
      <c r="T44" s="80" t="s">
        <v>1971</v>
      </c>
      <c r="U44" s="450" t="s">
        <v>1971</v>
      </c>
      <c r="V44" s="291"/>
      <c r="W44" s="291"/>
    </row>
    <row r="45" spans="1:23" s="121" customFormat="1" ht="38.25">
      <c r="A45" s="118" t="s">
        <v>918</v>
      </c>
      <c r="B45" s="122" t="s">
        <v>919</v>
      </c>
      <c r="C45" s="168" t="s">
        <v>1210</v>
      </c>
      <c r="D45" s="168">
        <v>1</v>
      </c>
      <c r="E45" s="119" t="s">
        <v>920</v>
      </c>
      <c r="F45" s="119" t="s">
        <v>1971</v>
      </c>
      <c r="G45" s="119" t="s">
        <v>1971</v>
      </c>
      <c r="H45" s="119" t="s">
        <v>1971</v>
      </c>
      <c r="I45" s="119" t="s">
        <v>1971</v>
      </c>
      <c r="J45" s="119" t="s">
        <v>1971</v>
      </c>
      <c r="K45" s="119" t="s">
        <v>1971</v>
      </c>
      <c r="L45" s="119" t="s">
        <v>1971</v>
      </c>
      <c r="M45" s="119" t="s">
        <v>1971</v>
      </c>
      <c r="N45" s="120" t="s">
        <v>1971</v>
      </c>
      <c r="O45" s="80" t="s">
        <v>1971</v>
      </c>
      <c r="P45" s="80" t="s">
        <v>1971</v>
      </c>
      <c r="Q45" s="80" t="s">
        <v>1971</v>
      </c>
      <c r="R45" s="80" t="s">
        <v>1971</v>
      </c>
      <c r="S45" s="80" t="s">
        <v>1971</v>
      </c>
      <c r="T45" s="80" t="s">
        <v>1971</v>
      </c>
      <c r="U45" s="450" t="s">
        <v>1971</v>
      </c>
      <c r="V45" s="291"/>
      <c r="W45" s="291"/>
    </row>
    <row r="46" spans="1:23" s="121" customFormat="1">
      <c r="A46" s="116" t="s">
        <v>911</v>
      </c>
      <c r="B46" s="122" t="s">
        <v>912</v>
      </c>
      <c r="C46" s="168" t="s">
        <v>1210</v>
      </c>
      <c r="D46" s="168">
        <v>1</v>
      </c>
      <c r="E46" s="119" t="s">
        <v>913</v>
      </c>
      <c r="F46" s="119" t="s">
        <v>1971</v>
      </c>
      <c r="G46" s="119" t="s">
        <v>1971</v>
      </c>
      <c r="H46" s="119" t="s">
        <v>1971</v>
      </c>
      <c r="I46" s="119" t="s">
        <v>1971</v>
      </c>
      <c r="J46" s="119" t="s">
        <v>1971</v>
      </c>
      <c r="K46" s="119" t="s">
        <v>1971</v>
      </c>
      <c r="L46" s="119" t="s">
        <v>1971</v>
      </c>
      <c r="M46" s="119" t="s">
        <v>1971</v>
      </c>
      <c r="N46" s="120" t="s">
        <v>1971</v>
      </c>
      <c r="O46" s="80" t="s">
        <v>1971</v>
      </c>
      <c r="P46" s="80" t="s">
        <v>1971</v>
      </c>
      <c r="Q46" s="80" t="s">
        <v>1971</v>
      </c>
      <c r="R46" s="80" t="s">
        <v>1971</v>
      </c>
      <c r="S46" s="80" t="s">
        <v>1971</v>
      </c>
      <c r="T46" s="80" t="s">
        <v>1971</v>
      </c>
      <c r="U46" s="450" t="s">
        <v>1971</v>
      </c>
      <c r="V46" s="291"/>
      <c r="W46" s="291"/>
    </row>
    <row r="47" spans="1:23" s="121" customFormat="1">
      <c r="A47" s="42" t="s">
        <v>2137</v>
      </c>
      <c r="B47" s="42" t="s">
        <v>2260</v>
      </c>
      <c r="C47" s="69" t="s">
        <v>1210</v>
      </c>
      <c r="D47" s="69">
        <v>2</v>
      </c>
      <c r="E47" s="60"/>
      <c r="F47" s="60"/>
      <c r="G47" s="60"/>
      <c r="H47" s="60"/>
      <c r="I47" s="60"/>
      <c r="J47" s="60"/>
      <c r="K47" s="60"/>
      <c r="L47" s="60"/>
      <c r="M47" s="60"/>
      <c r="N47" s="61" t="s">
        <v>1971</v>
      </c>
      <c r="O47" s="59" t="s">
        <v>1971</v>
      </c>
      <c r="P47" s="59" t="s">
        <v>1971</v>
      </c>
      <c r="Q47" s="59" t="s">
        <v>1971</v>
      </c>
      <c r="R47" s="59" t="s">
        <v>1971</v>
      </c>
      <c r="S47" s="59" t="s">
        <v>1971</v>
      </c>
      <c r="T47" s="59" t="s">
        <v>1971</v>
      </c>
      <c r="U47" s="457" t="s">
        <v>1971</v>
      </c>
      <c r="V47" s="291"/>
      <c r="W47" s="291"/>
    </row>
    <row r="48" spans="1:23" s="121" customFormat="1">
      <c r="A48" s="10" t="s">
        <v>2138</v>
      </c>
      <c r="B48" s="42" t="s">
        <v>2726</v>
      </c>
      <c r="C48" s="69" t="s">
        <v>1210</v>
      </c>
      <c r="D48" s="69">
        <v>1</v>
      </c>
      <c r="E48" s="60"/>
      <c r="F48" s="60"/>
      <c r="G48" s="60"/>
      <c r="H48" s="60"/>
      <c r="I48" s="60"/>
      <c r="J48" s="60"/>
      <c r="K48" s="60"/>
      <c r="L48" s="60"/>
      <c r="M48" s="60"/>
      <c r="N48" s="61" t="s">
        <v>1971</v>
      </c>
      <c r="O48" s="59" t="s">
        <v>1971</v>
      </c>
      <c r="P48" s="59" t="s">
        <v>1971</v>
      </c>
      <c r="Q48" s="59" t="s">
        <v>1971</v>
      </c>
      <c r="R48" s="59" t="s">
        <v>1971</v>
      </c>
      <c r="S48" s="59" t="s">
        <v>1971</v>
      </c>
      <c r="T48" s="59" t="s">
        <v>1971</v>
      </c>
      <c r="U48" s="457" t="s">
        <v>1971</v>
      </c>
      <c r="V48" s="291"/>
      <c r="W48" s="291"/>
    </row>
    <row r="49" spans="1:23" s="121" customFormat="1">
      <c r="A49" s="118" t="s">
        <v>947</v>
      </c>
      <c r="B49" s="124" t="s">
        <v>948</v>
      </c>
      <c r="C49" s="168" t="s">
        <v>1210</v>
      </c>
      <c r="D49" s="168">
        <v>1</v>
      </c>
      <c r="E49" s="119"/>
      <c r="F49" s="119"/>
      <c r="G49" s="119"/>
      <c r="H49" s="119"/>
      <c r="I49" s="119"/>
      <c r="J49" s="119"/>
      <c r="K49" s="119" t="s">
        <v>1971</v>
      </c>
      <c r="L49" s="119" t="s">
        <v>1971</v>
      </c>
      <c r="M49" s="119" t="s">
        <v>1971</v>
      </c>
      <c r="N49" s="120" t="s">
        <v>1971</v>
      </c>
      <c r="O49" s="80"/>
      <c r="P49" s="80"/>
      <c r="Q49" s="80"/>
      <c r="R49" s="80"/>
      <c r="S49" s="80"/>
      <c r="T49" s="80"/>
      <c r="U49" s="450"/>
      <c r="V49" s="291"/>
      <c r="W49" s="291"/>
    </row>
    <row r="50" spans="1:23" s="121" customFormat="1" ht="25.5">
      <c r="A50" s="118" t="s">
        <v>898</v>
      </c>
      <c r="B50" s="122" t="s">
        <v>899</v>
      </c>
      <c r="C50" s="168" t="s">
        <v>1210</v>
      </c>
      <c r="D50" s="168">
        <v>1</v>
      </c>
      <c r="E50" s="119"/>
      <c r="F50" s="119"/>
      <c r="G50" s="119"/>
      <c r="H50" s="119"/>
      <c r="I50" s="119"/>
      <c r="J50" s="119"/>
      <c r="K50" s="119" t="s">
        <v>1971</v>
      </c>
      <c r="L50" s="119" t="s">
        <v>1971</v>
      </c>
      <c r="M50" s="119" t="s">
        <v>1971</v>
      </c>
      <c r="N50" s="120" t="s">
        <v>1971</v>
      </c>
      <c r="O50" s="80"/>
      <c r="P50" s="80"/>
      <c r="Q50" s="80"/>
      <c r="R50" s="80"/>
      <c r="S50" s="80"/>
      <c r="T50" s="80"/>
      <c r="U50" s="450"/>
      <c r="V50" s="291"/>
      <c r="W50" s="291"/>
    </row>
    <row r="51" spans="1:23" s="121" customFormat="1">
      <c r="A51" s="118" t="s">
        <v>949</v>
      </c>
      <c r="B51" s="122" t="s">
        <v>950</v>
      </c>
      <c r="C51" s="168" t="s">
        <v>1210</v>
      </c>
      <c r="D51" s="168">
        <v>1</v>
      </c>
      <c r="E51" s="119"/>
      <c r="F51" s="119"/>
      <c r="G51" s="119"/>
      <c r="H51" s="119"/>
      <c r="I51" s="119"/>
      <c r="J51" s="119"/>
      <c r="K51" s="119" t="s">
        <v>1971</v>
      </c>
      <c r="L51" s="119" t="s">
        <v>1971</v>
      </c>
      <c r="M51" s="119" t="s">
        <v>1971</v>
      </c>
      <c r="N51" s="120" t="s">
        <v>1971</v>
      </c>
      <c r="O51" s="80"/>
      <c r="P51" s="80"/>
      <c r="Q51" s="80"/>
      <c r="R51" s="80"/>
      <c r="S51" s="80"/>
      <c r="T51" s="80"/>
      <c r="U51" s="450"/>
      <c r="V51" s="291"/>
      <c r="W51" s="291"/>
    </row>
    <row r="52" spans="1:23" s="121" customFormat="1">
      <c r="A52" s="118" t="s">
        <v>900</v>
      </c>
      <c r="B52" s="122" t="s">
        <v>901</v>
      </c>
      <c r="C52" s="168" t="s">
        <v>1210</v>
      </c>
      <c r="D52" s="168">
        <v>1</v>
      </c>
      <c r="E52" s="119"/>
      <c r="F52" s="119"/>
      <c r="G52" s="119"/>
      <c r="H52" s="119"/>
      <c r="I52" s="119"/>
      <c r="J52" s="119"/>
      <c r="K52" s="119" t="s">
        <v>1971</v>
      </c>
      <c r="L52" s="119" t="s">
        <v>1971</v>
      </c>
      <c r="M52" s="119" t="s">
        <v>1971</v>
      </c>
      <c r="N52" s="120" t="s">
        <v>1971</v>
      </c>
      <c r="O52" s="80"/>
      <c r="P52" s="80"/>
      <c r="Q52" s="80"/>
      <c r="R52" s="80"/>
      <c r="S52" s="80"/>
      <c r="T52" s="80"/>
      <c r="U52" s="450"/>
      <c r="V52" s="291"/>
      <c r="W52" s="291"/>
    </row>
    <row r="53" spans="1:23" s="121" customFormat="1">
      <c r="A53" s="118" t="s">
        <v>2245</v>
      </c>
      <c r="B53" s="118" t="s">
        <v>2261</v>
      </c>
      <c r="C53" s="168" t="s">
        <v>1210</v>
      </c>
      <c r="D53" s="168">
        <v>32</v>
      </c>
      <c r="E53" s="119"/>
      <c r="F53" s="119"/>
      <c r="G53" s="119"/>
      <c r="H53" s="119"/>
      <c r="I53" s="119"/>
      <c r="J53" s="119"/>
      <c r="K53" s="119"/>
      <c r="L53" s="119"/>
      <c r="M53" s="119"/>
      <c r="N53" s="120"/>
      <c r="O53" s="80"/>
      <c r="P53" s="80"/>
      <c r="Q53" s="80" t="s">
        <v>1971</v>
      </c>
      <c r="R53" s="80" t="s">
        <v>1971</v>
      </c>
      <c r="S53" s="80"/>
      <c r="T53" s="80"/>
      <c r="U53" s="450"/>
      <c r="V53" s="291"/>
      <c r="W53" s="291"/>
    </row>
    <row r="54" spans="1:23" s="121" customFormat="1" ht="25.5">
      <c r="A54" s="118" t="s">
        <v>890</v>
      </c>
      <c r="B54" s="122" t="s">
        <v>891</v>
      </c>
      <c r="C54" s="168" t="s">
        <v>1210</v>
      </c>
      <c r="D54" s="168">
        <v>1</v>
      </c>
      <c r="E54" s="119"/>
      <c r="F54" s="119" t="s">
        <v>1971</v>
      </c>
      <c r="G54" s="119" t="s">
        <v>1971</v>
      </c>
      <c r="H54" s="119" t="s">
        <v>1971</v>
      </c>
      <c r="I54" s="119" t="s">
        <v>1971</v>
      </c>
      <c r="J54" s="119" t="s">
        <v>1971</v>
      </c>
      <c r="K54" s="119" t="s">
        <v>1971</v>
      </c>
      <c r="L54" s="119" t="s">
        <v>1971</v>
      </c>
      <c r="M54" s="119" t="s">
        <v>1971</v>
      </c>
      <c r="N54" s="120" t="s">
        <v>1971</v>
      </c>
      <c r="O54" s="80" t="s">
        <v>1971</v>
      </c>
      <c r="P54" s="80" t="s">
        <v>1971</v>
      </c>
      <c r="Q54" s="80" t="s">
        <v>1971</v>
      </c>
      <c r="R54" s="80" t="s">
        <v>1971</v>
      </c>
      <c r="S54" s="80" t="s">
        <v>1971</v>
      </c>
      <c r="T54" s="80" t="s">
        <v>1971</v>
      </c>
      <c r="U54" s="450" t="s">
        <v>1971</v>
      </c>
      <c r="V54" s="291"/>
      <c r="W54" s="291"/>
    </row>
    <row r="55" spans="1:23" s="121" customFormat="1">
      <c r="A55" s="118" t="s">
        <v>935</v>
      </c>
      <c r="B55" s="122" t="s">
        <v>936</v>
      </c>
      <c r="C55" s="168" t="s">
        <v>1381</v>
      </c>
      <c r="D55" s="168">
        <v>8</v>
      </c>
      <c r="E55" s="119" t="s">
        <v>937</v>
      </c>
      <c r="F55" s="119" t="s">
        <v>1971</v>
      </c>
      <c r="G55" s="119" t="s">
        <v>1971</v>
      </c>
      <c r="H55" s="119" t="s">
        <v>1971</v>
      </c>
      <c r="I55" s="119" t="s">
        <v>1971</v>
      </c>
      <c r="J55" s="119" t="s">
        <v>1971</v>
      </c>
      <c r="K55" s="119" t="s">
        <v>1971</v>
      </c>
      <c r="L55" s="119" t="s">
        <v>1971</v>
      </c>
      <c r="M55" s="119" t="s">
        <v>1971</v>
      </c>
      <c r="N55" s="120" t="s">
        <v>1971</v>
      </c>
      <c r="O55" s="80" t="s">
        <v>1971</v>
      </c>
      <c r="P55" s="80" t="s">
        <v>1971</v>
      </c>
      <c r="Q55" s="80" t="s">
        <v>1971</v>
      </c>
      <c r="R55" s="80" t="s">
        <v>1971</v>
      </c>
      <c r="S55" s="80" t="s">
        <v>1971</v>
      </c>
      <c r="T55" s="80" t="s">
        <v>1971</v>
      </c>
      <c r="U55" s="450" t="s">
        <v>1971</v>
      </c>
      <c r="V55" s="291"/>
      <c r="W55" s="291"/>
    </row>
    <row r="56" spans="1:23" s="121" customFormat="1" ht="51">
      <c r="A56" s="118" t="s">
        <v>914</v>
      </c>
      <c r="B56" s="122" t="s">
        <v>72</v>
      </c>
      <c r="C56" s="168" t="s">
        <v>1210</v>
      </c>
      <c r="D56" s="168">
        <v>2</v>
      </c>
      <c r="E56" s="119" t="s">
        <v>915</v>
      </c>
      <c r="F56" s="119" t="s">
        <v>1971</v>
      </c>
      <c r="G56" s="119" t="s">
        <v>1971</v>
      </c>
      <c r="H56" s="119" t="s">
        <v>1971</v>
      </c>
      <c r="I56" s="119" t="s">
        <v>1971</v>
      </c>
      <c r="J56" s="119" t="s">
        <v>1971</v>
      </c>
      <c r="K56" s="119" t="s">
        <v>1971</v>
      </c>
      <c r="L56" s="119" t="s">
        <v>1971</v>
      </c>
      <c r="M56" s="119" t="s">
        <v>1971</v>
      </c>
      <c r="N56" s="120" t="s">
        <v>1971</v>
      </c>
      <c r="O56" s="80" t="s">
        <v>1971</v>
      </c>
      <c r="P56" s="80" t="s">
        <v>1971</v>
      </c>
      <c r="Q56" s="80" t="s">
        <v>1971</v>
      </c>
      <c r="R56" s="80" t="s">
        <v>1971</v>
      </c>
      <c r="S56" s="80" t="s">
        <v>1971</v>
      </c>
      <c r="T56" s="80" t="s">
        <v>1971</v>
      </c>
      <c r="U56" s="450" t="s">
        <v>1971</v>
      </c>
      <c r="V56" s="291"/>
      <c r="W56" s="291"/>
    </row>
    <row r="57" spans="1:23" s="121" customFormat="1">
      <c r="A57" s="118" t="s">
        <v>872</v>
      </c>
      <c r="B57" s="122" t="s">
        <v>873</v>
      </c>
      <c r="C57" s="168" t="s">
        <v>1210</v>
      </c>
      <c r="D57" s="168">
        <v>1</v>
      </c>
      <c r="E57" s="119"/>
      <c r="F57" s="119" t="s">
        <v>1971</v>
      </c>
      <c r="G57" s="119" t="s">
        <v>1971</v>
      </c>
      <c r="H57" s="119" t="s">
        <v>1971</v>
      </c>
      <c r="I57" s="119" t="s">
        <v>1971</v>
      </c>
      <c r="J57" s="119" t="s">
        <v>1971</v>
      </c>
      <c r="K57" s="119" t="s">
        <v>1971</v>
      </c>
      <c r="L57" s="119" t="s">
        <v>1971</v>
      </c>
      <c r="M57" s="119" t="s">
        <v>1971</v>
      </c>
      <c r="N57" s="120" t="s">
        <v>1971</v>
      </c>
      <c r="O57" s="80" t="s">
        <v>1971</v>
      </c>
      <c r="P57" s="80" t="s">
        <v>1971</v>
      </c>
      <c r="Q57" s="80" t="s">
        <v>1971</v>
      </c>
      <c r="R57" s="80" t="s">
        <v>1971</v>
      </c>
      <c r="S57" s="80" t="s">
        <v>1971</v>
      </c>
      <c r="T57" s="80" t="s">
        <v>1971</v>
      </c>
      <c r="U57" s="450" t="s">
        <v>1971</v>
      </c>
      <c r="V57" s="291"/>
      <c r="W57" s="291"/>
    </row>
    <row r="58" spans="1:23" s="121" customFormat="1">
      <c r="A58" s="118" t="s">
        <v>2246</v>
      </c>
      <c r="B58" s="118" t="s">
        <v>2263</v>
      </c>
      <c r="C58" s="168" t="s">
        <v>1210</v>
      </c>
      <c r="D58" s="168">
        <v>1</v>
      </c>
      <c r="E58" s="119" t="s">
        <v>2264</v>
      </c>
      <c r="F58" s="119"/>
      <c r="G58" s="119"/>
      <c r="H58" s="119"/>
      <c r="I58" s="119"/>
      <c r="J58" s="119"/>
      <c r="K58" s="119"/>
      <c r="L58" s="119"/>
      <c r="M58" s="119"/>
      <c r="N58" s="120"/>
      <c r="O58" s="80"/>
      <c r="P58" s="80"/>
      <c r="Q58" s="80" t="s">
        <v>1971</v>
      </c>
      <c r="R58" s="80" t="s">
        <v>1971</v>
      </c>
      <c r="S58" s="80" t="s">
        <v>1971</v>
      </c>
      <c r="T58" s="80" t="s">
        <v>1971</v>
      </c>
      <c r="U58" s="450" t="s">
        <v>1971</v>
      </c>
      <c r="V58" s="291"/>
      <c r="W58" s="291"/>
    </row>
    <row r="59" spans="1:23" s="121" customFormat="1">
      <c r="A59" s="118" t="s">
        <v>2247</v>
      </c>
      <c r="B59" s="118" t="s">
        <v>2253</v>
      </c>
      <c r="C59" s="168" t="s">
        <v>1210</v>
      </c>
      <c r="D59" s="168">
        <v>1</v>
      </c>
      <c r="E59" s="119"/>
      <c r="F59" s="119"/>
      <c r="G59" s="119"/>
      <c r="H59" s="119"/>
      <c r="I59" s="119"/>
      <c r="J59" s="119"/>
      <c r="K59" s="119"/>
      <c r="L59" s="119"/>
      <c r="M59" s="119"/>
      <c r="N59" s="120"/>
      <c r="O59" s="80"/>
      <c r="P59" s="80"/>
      <c r="Q59" s="80" t="s">
        <v>1971</v>
      </c>
      <c r="R59" s="80" t="s">
        <v>1971</v>
      </c>
      <c r="S59" s="80" t="s">
        <v>1971</v>
      </c>
      <c r="T59" s="80" t="s">
        <v>1971</v>
      </c>
      <c r="U59" s="450" t="s">
        <v>1971</v>
      </c>
      <c r="V59" s="291"/>
      <c r="W59" s="291"/>
    </row>
    <row r="60" spans="1:23" s="121" customFormat="1" ht="25.5">
      <c r="A60" s="118" t="s">
        <v>5048</v>
      </c>
      <c r="B60" s="118" t="s">
        <v>5077</v>
      </c>
      <c r="C60" s="168" t="s">
        <v>1381</v>
      </c>
      <c r="D60" s="168">
        <v>8</v>
      </c>
      <c r="E60" s="119" t="s">
        <v>5078</v>
      </c>
      <c r="F60" s="119"/>
      <c r="G60" s="119"/>
      <c r="H60" s="119"/>
      <c r="I60" s="119"/>
      <c r="J60" s="119"/>
      <c r="K60" s="119"/>
      <c r="L60" s="119"/>
      <c r="M60" s="119"/>
      <c r="N60" s="120"/>
      <c r="O60" s="80"/>
      <c r="P60" s="80"/>
      <c r="Q60" s="80"/>
      <c r="R60" s="80" t="s">
        <v>1971</v>
      </c>
      <c r="S60" s="80" t="s">
        <v>1971</v>
      </c>
      <c r="T60" s="80" t="s">
        <v>1971</v>
      </c>
      <c r="U60" s="450" t="s">
        <v>1971</v>
      </c>
      <c r="V60" s="291"/>
      <c r="W60" s="291"/>
    </row>
    <row r="61" spans="1:23" s="121" customFormat="1">
      <c r="A61" s="118" t="s">
        <v>5049</v>
      </c>
      <c r="B61" s="118" t="s">
        <v>5079</v>
      </c>
      <c r="C61" s="168" t="s">
        <v>1210</v>
      </c>
      <c r="D61" s="168">
        <v>1</v>
      </c>
      <c r="E61" s="119"/>
      <c r="F61" s="119"/>
      <c r="G61" s="119"/>
      <c r="H61" s="119"/>
      <c r="I61" s="119"/>
      <c r="J61" s="119"/>
      <c r="K61" s="119"/>
      <c r="L61" s="119"/>
      <c r="M61" s="119"/>
      <c r="N61" s="120"/>
      <c r="O61" s="80"/>
      <c r="P61" s="80"/>
      <c r="Q61" s="80"/>
      <c r="R61" s="80" t="s">
        <v>1971</v>
      </c>
      <c r="S61" s="80" t="s">
        <v>1971</v>
      </c>
      <c r="T61" s="80" t="s">
        <v>1971</v>
      </c>
      <c r="U61" s="450" t="s">
        <v>1971</v>
      </c>
      <c r="V61" s="291"/>
      <c r="W61" s="291"/>
    </row>
    <row r="62" spans="1:23" s="121" customFormat="1">
      <c r="A62" s="118" t="s">
        <v>882</v>
      </c>
      <c r="B62" s="122" t="s">
        <v>883</v>
      </c>
      <c r="C62" s="168" t="s">
        <v>1210</v>
      </c>
      <c r="D62" s="168">
        <v>1</v>
      </c>
      <c r="E62" s="119"/>
      <c r="F62" s="119" t="s">
        <v>1971</v>
      </c>
      <c r="G62" s="119" t="s">
        <v>1971</v>
      </c>
      <c r="H62" s="119" t="s">
        <v>1971</v>
      </c>
      <c r="I62" s="119" t="s">
        <v>1971</v>
      </c>
      <c r="J62" s="119" t="s">
        <v>1971</v>
      </c>
      <c r="K62" s="119" t="s">
        <v>1971</v>
      </c>
      <c r="L62" s="119" t="s">
        <v>1971</v>
      </c>
      <c r="M62" s="119" t="s">
        <v>1971</v>
      </c>
      <c r="N62" s="120" t="s">
        <v>1971</v>
      </c>
      <c r="O62" s="80" t="s">
        <v>1971</v>
      </c>
      <c r="P62" s="80" t="s">
        <v>1971</v>
      </c>
      <c r="Q62" s="80" t="s">
        <v>1971</v>
      </c>
      <c r="R62" s="80" t="s">
        <v>1971</v>
      </c>
      <c r="S62" s="80" t="s">
        <v>1971</v>
      </c>
      <c r="T62" s="80" t="s">
        <v>1971</v>
      </c>
      <c r="U62" s="450" t="s">
        <v>1971</v>
      </c>
      <c r="V62" s="291"/>
      <c r="W62" s="291"/>
    </row>
    <row r="63" spans="1:23" s="121" customFormat="1">
      <c r="A63" s="118" t="s">
        <v>944</v>
      </c>
      <c r="B63" s="122" t="s">
        <v>945</v>
      </c>
      <c r="C63" s="168" t="s">
        <v>1210</v>
      </c>
      <c r="D63" s="168">
        <v>32</v>
      </c>
      <c r="E63" s="119" t="s">
        <v>946</v>
      </c>
      <c r="F63" s="119"/>
      <c r="G63" s="119"/>
      <c r="H63" s="119"/>
      <c r="I63" s="119"/>
      <c r="J63" s="119"/>
      <c r="K63" s="119" t="s">
        <v>1971</v>
      </c>
      <c r="L63" s="119" t="s">
        <v>1971</v>
      </c>
      <c r="M63" s="119" t="s">
        <v>1971</v>
      </c>
      <c r="N63" s="120" t="s">
        <v>1971</v>
      </c>
      <c r="O63" s="80"/>
      <c r="P63" s="80"/>
      <c r="Q63" s="80"/>
      <c r="R63" s="80"/>
      <c r="S63" s="80"/>
      <c r="T63" s="80"/>
      <c r="U63" s="450"/>
      <c r="V63" s="291"/>
      <c r="W63" s="291"/>
    </row>
    <row r="64" spans="1:23" s="121" customFormat="1">
      <c r="A64" s="118" t="s">
        <v>905</v>
      </c>
      <c r="B64" s="122" t="s">
        <v>906</v>
      </c>
      <c r="C64" s="168" t="s">
        <v>1210</v>
      </c>
      <c r="D64" s="168">
        <v>2</v>
      </c>
      <c r="E64" s="119" t="s">
        <v>907</v>
      </c>
      <c r="F64" s="119"/>
      <c r="G64" s="119"/>
      <c r="H64" s="119" t="s">
        <v>1971</v>
      </c>
      <c r="I64" s="119" t="s">
        <v>1971</v>
      </c>
      <c r="J64" s="119" t="s">
        <v>1971</v>
      </c>
      <c r="K64" s="119" t="s">
        <v>1971</v>
      </c>
      <c r="L64" s="119" t="s">
        <v>1971</v>
      </c>
      <c r="M64" s="119" t="s">
        <v>1971</v>
      </c>
      <c r="N64" s="120" t="s">
        <v>1971</v>
      </c>
      <c r="O64" s="80" t="s">
        <v>1971</v>
      </c>
      <c r="P64" s="80" t="s">
        <v>1971</v>
      </c>
      <c r="Q64" s="80" t="s">
        <v>1971</v>
      </c>
      <c r="R64" s="80" t="s">
        <v>1971</v>
      </c>
      <c r="S64" s="80" t="s">
        <v>1971</v>
      </c>
      <c r="T64" s="80" t="s">
        <v>1971</v>
      </c>
      <c r="U64" s="450" t="s">
        <v>1971</v>
      </c>
      <c r="V64" s="291"/>
      <c r="W64" s="291"/>
    </row>
    <row r="65" spans="1:23" s="121" customFormat="1">
      <c r="A65" s="125" t="s">
        <v>866</v>
      </c>
      <c r="B65" s="514" t="s">
        <v>867</v>
      </c>
      <c r="C65" s="168" t="s">
        <v>1210</v>
      </c>
      <c r="D65" s="77">
        <v>1</v>
      </c>
      <c r="E65" s="80"/>
      <c r="F65" s="80"/>
      <c r="G65" s="80"/>
      <c r="H65" s="80" t="s">
        <v>1971</v>
      </c>
      <c r="I65" s="80" t="s">
        <v>1971</v>
      </c>
      <c r="J65" s="80" t="s">
        <v>1971</v>
      </c>
      <c r="K65" s="80" t="s">
        <v>1971</v>
      </c>
      <c r="L65" s="80" t="s">
        <v>1971</v>
      </c>
      <c r="M65" s="80" t="s">
        <v>1971</v>
      </c>
      <c r="N65" s="80" t="s">
        <v>1971</v>
      </c>
      <c r="O65" s="80" t="s">
        <v>1971</v>
      </c>
      <c r="P65" s="80" t="s">
        <v>1971</v>
      </c>
      <c r="Q65" s="80" t="s">
        <v>1971</v>
      </c>
      <c r="R65" s="80" t="s">
        <v>1971</v>
      </c>
      <c r="S65" s="80" t="s">
        <v>1971</v>
      </c>
      <c r="T65" s="80" t="s">
        <v>1971</v>
      </c>
      <c r="U65" s="450" t="s">
        <v>1971</v>
      </c>
      <c r="V65" s="291"/>
      <c r="W65" s="291"/>
    </row>
    <row r="66" spans="1:23" s="121" customFormat="1">
      <c r="A66" s="125" t="s">
        <v>921</v>
      </c>
      <c r="B66" s="514" t="s">
        <v>922</v>
      </c>
      <c r="C66" s="168" t="s">
        <v>1210</v>
      </c>
      <c r="D66" s="77">
        <v>1</v>
      </c>
      <c r="E66" s="80"/>
      <c r="F66" s="80"/>
      <c r="G66" s="80"/>
      <c r="H66" s="80"/>
      <c r="I66" s="80" t="s">
        <v>1971</v>
      </c>
      <c r="J66" s="80" t="s">
        <v>1971</v>
      </c>
      <c r="K66" s="80" t="s">
        <v>1971</v>
      </c>
      <c r="L66" s="80" t="s">
        <v>1971</v>
      </c>
      <c r="M66" s="80" t="s">
        <v>1971</v>
      </c>
      <c r="N66" s="80" t="s">
        <v>1971</v>
      </c>
      <c r="O66" s="80" t="s">
        <v>1971</v>
      </c>
      <c r="P66" s="80" t="s">
        <v>1971</v>
      </c>
      <c r="Q66" s="80" t="s">
        <v>1971</v>
      </c>
      <c r="R66" s="80" t="s">
        <v>1971</v>
      </c>
      <c r="S66" s="80" t="s">
        <v>1971</v>
      </c>
      <c r="T66" s="80" t="s">
        <v>1971</v>
      </c>
      <c r="U66" s="450" t="s">
        <v>1971</v>
      </c>
      <c r="V66" s="291"/>
      <c r="W66" s="291"/>
    </row>
    <row r="67" spans="1:23" s="121" customFormat="1" ht="25.5">
      <c r="A67" s="125" t="s">
        <v>878</v>
      </c>
      <c r="B67" s="514" t="s">
        <v>879</v>
      </c>
      <c r="C67" s="168" t="s">
        <v>1210</v>
      </c>
      <c r="D67" s="77">
        <v>1</v>
      </c>
      <c r="E67" s="80"/>
      <c r="F67" s="80"/>
      <c r="G67" s="80"/>
      <c r="H67" s="80"/>
      <c r="I67" s="80" t="s">
        <v>1971</v>
      </c>
      <c r="J67" s="80" t="s">
        <v>1971</v>
      </c>
      <c r="K67" s="80" t="s">
        <v>1971</v>
      </c>
      <c r="L67" s="80" t="s">
        <v>1971</v>
      </c>
      <c r="M67" s="80" t="s">
        <v>1971</v>
      </c>
      <c r="N67" s="80" t="s">
        <v>1971</v>
      </c>
      <c r="O67" s="80" t="s">
        <v>1971</v>
      </c>
      <c r="P67" s="80" t="s">
        <v>1971</v>
      </c>
      <c r="Q67" s="80" t="s">
        <v>1971</v>
      </c>
      <c r="R67" s="80" t="s">
        <v>1971</v>
      </c>
      <c r="S67" s="80" t="s">
        <v>1971</v>
      </c>
      <c r="T67" s="80" t="s">
        <v>1971</v>
      </c>
      <c r="U67" s="450" t="s">
        <v>1971</v>
      </c>
      <c r="V67" s="291"/>
      <c r="W67" s="291"/>
    </row>
    <row r="68" spans="1:23" s="121" customFormat="1">
      <c r="A68" s="19" t="s">
        <v>2139</v>
      </c>
      <c r="B68" s="58" t="s">
        <v>2481</v>
      </c>
      <c r="C68" s="69" t="s">
        <v>1210</v>
      </c>
      <c r="D68" s="55">
        <v>1</v>
      </c>
      <c r="E68" s="59"/>
      <c r="F68" s="59"/>
      <c r="G68" s="59"/>
      <c r="H68" s="59"/>
      <c r="I68" s="59"/>
      <c r="J68" s="59"/>
      <c r="K68" s="59"/>
      <c r="L68" s="59"/>
      <c r="M68" s="59"/>
      <c r="N68" s="59" t="s">
        <v>1971</v>
      </c>
      <c r="O68" s="59" t="s">
        <v>1971</v>
      </c>
      <c r="P68" s="59" t="s">
        <v>1971</v>
      </c>
      <c r="Q68" s="59" t="s">
        <v>1971</v>
      </c>
      <c r="R68" s="59" t="s">
        <v>1971</v>
      </c>
      <c r="S68" s="59" t="s">
        <v>1971</v>
      </c>
      <c r="T68" s="59" t="s">
        <v>1971</v>
      </c>
      <c r="U68" s="457" t="s">
        <v>1971</v>
      </c>
      <c r="V68" s="291"/>
      <c r="W68" s="291"/>
    </row>
    <row r="69" spans="1:23" s="121" customFormat="1">
      <c r="A69" s="19" t="s">
        <v>2140</v>
      </c>
      <c r="B69" s="58" t="s">
        <v>2476</v>
      </c>
      <c r="C69" s="55" t="s">
        <v>1210</v>
      </c>
      <c r="D69" s="55">
        <v>1</v>
      </c>
      <c r="E69" s="59"/>
      <c r="F69" s="59"/>
      <c r="G69" s="59"/>
      <c r="H69" s="59"/>
      <c r="I69" s="59"/>
      <c r="J69" s="59"/>
      <c r="K69" s="59"/>
      <c r="L69" s="59"/>
      <c r="M69" s="59"/>
      <c r="N69" s="59" t="s">
        <v>1971</v>
      </c>
      <c r="O69" s="59" t="s">
        <v>1971</v>
      </c>
      <c r="P69" s="59" t="s">
        <v>1971</v>
      </c>
      <c r="Q69" s="59" t="s">
        <v>1971</v>
      </c>
      <c r="R69" s="59" t="s">
        <v>1971</v>
      </c>
      <c r="S69" s="59" t="s">
        <v>1971</v>
      </c>
      <c r="T69" s="59" t="s">
        <v>1971</v>
      </c>
      <c r="U69" s="457" t="s">
        <v>1971</v>
      </c>
      <c r="V69" s="291"/>
      <c r="W69" s="291"/>
    </row>
    <row r="70" spans="1:23" s="121" customFormat="1" ht="38.25">
      <c r="A70" s="125" t="s">
        <v>5050</v>
      </c>
      <c r="B70" s="125" t="s">
        <v>5080</v>
      </c>
      <c r="C70" s="168" t="s">
        <v>1210</v>
      </c>
      <c r="D70" s="77">
        <v>8</v>
      </c>
      <c r="E70" s="80" t="s">
        <v>5081</v>
      </c>
      <c r="F70" s="80"/>
      <c r="G70" s="80"/>
      <c r="H70" s="80"/>
      <c r="I70" s="80"/>
      <c r="J70" s="80"/>
      <c r="K70" s="80"/>
      <c r="L70" s="80"/>
      <c r="M70" s="80"/>
      <c r="N70" s="80"/>
      <c r="O70" s="80"/>
      <c r="P70" s="80"/>
      <c r="Q70" s="80"/>
      <c r="R70" s="80" t="s">
        <v>1971</v>
      </c>
      <c r="S70" s="80" t="s">
        <v>1971</v>
      </c>
      <c r="T70" s="80" t="s">
        <v>1971</v>
      </c>
      <c r="U70" s="450" t="s">
        <v>1971</v>
      </c>
      <c r="V70" s="291"/>
      <c r="W70" s="291"/>
    </row>
    <row r="71" spans="1:23" s="121" customFormat="1">
      <c r="A71" s="125" t="s">
        <v>5051</v>
      </c>
      <c r="B71" s="125" t="s">
        <v>5082</v>
      </c>
      <c r="C71" s="77" t="s">
        <v>1210</v>
      </c>
      <c r="D71" s="77">
        <v>1</v>
      </c>
      <c r="E71" s="80"/>
      <c r="F71" s="80"/>
      <c r="G71" s="80"/>
      <c r="H71" s="80"/>
      <c r="I71" s="80"/>
      <c r="J71" s="80"/>
      <c r="K71" s="80"/>
      <c r="L71" s="80"/>
      <c r="M71" s="80"/>
      <c r="N71" s="80"/>
      <c r="O71" s="80"/>
      <c r="P71" s="80"/>
      <c r="Q71" s="80"/>
      <c r="R71" s="80" t="s">
        <v>1971</v>
      </c>
      <c r="S71" s="80" t="s">
        <v>1971</v>
      </c>
      <c r="T71" s="80" t="s">
        <v>1971</v>
      </c>
      <c r="U71" s="450" t="s">
        <v>1971</v>
      </c>
      <c r="V71" s="291"/>
      <c r="W71" s="291"/>
    </row>
    <row r="72" spans="1:23" s="121" customFormat="1" ht="38.25">
      <c r="A72" s="125" t="s">
        <v>5052</v>
      </c>
      <c r="B72" s="125" t="s">
        <v>5083</v>
      </c>
      <c r="C72" s="168" t="s">
        <v>1210</v>
      </c>
      <c r="D72" s="77">
        <v>8</v>
      </c>
      <c r="E72" s="80" t="s">
        <v>5084</v>
      </c>
      <c r="F72" s="80"/>
      <c r="G72" s="80"/>
      <c r="H72" s="80"/>
      <c r="I72" s="80"/>
      <c r="J72" s="80"/>
      <c r="K72" s="80"/>
      <c r="L72" s="80"/>
      <c r="M72" s="80"/>
      <c r="N72" s="80"/>
      <c r="O72" s="80"/>
      <c r="P72" s="80"/>
      <c r="Q72" s="80"/>
      <c r="R72" s="80" t="s">
        <v>1971</v>
      </c>
      <c r="S72" s="80" t="s">
        <v>1971</v>
      </c>
      <c r="T72" s="80" t="s">
        <v>1971</v>
      </c>
      <c r="U72" s="450" t="s">
        <v>1971</v>
      </c>
      <c r="V72" s="291"/>
      <c r="W72" s="291"/>
    </row>
    <row r="73" spans="1:23" s="121" customFormat="1">
      <c r="A73" s="125" t="s">
        <v>5053</v>
      </c>
      <c r="B73" s="125" t="s">
        <v>5085</v>
      </c>
      <c r="C73" s="168" t="s">
        <v>1210</v>
      </c>
      <c r="D73" s="77">
        <v>1</v>
      </c>
      <c r="E73" s="80"/>
      <c r="F73" s="80"/>
      <c r="G73" s="80"/>
      <c r="H73" s="80"/>
      <c r="I73" s="80"/>
      <c r="J73" s="80"/>
      <c r="K73" s="80"/>
      <c r="L73" s="80"/>
      <c r="M73" s="80"/>
      <c r="N73" s="80"/>
      <c r="O73" s="80"/>
      <c r="P73" s="80"/>
      <c r="Q73" s="80"/>
      <c r="R73" s="80" t="s">
        <v>1971</v>
      </c>
      <c r="S73" s="80" t="s">
        <v>1971</v>
      </c>
      <c r="T73" s="80" t="s">
        <v>1971</v>
      </c>
      <c r="U73" s="450" t="s">
        <v>1971</v>
      </c>
      <c r="V73" s="291"/>
      <c r="W73" s="291"/>
    </row>
    <row r="74" spans="1:23" s="121" customFormat="1" ht="38.25">
      <c r="A74" s="125" t="s">
        <v>5054</v>
      </c>
      <c r="B74" s="125" t="s">
        <v>5086</v>
      </c>
      <c r="C74" s="168" t="s">
        <v>1210</v>
      </c>
      <c r="D74" s="77">
        <v>8</v>
      </c>
      <c r="E74" s="80" t="s">
        <v>5087</v>
      </c>
      <c r="F74" s="80"/>
      <c r="G74" s="80"/>
      <c r="H74" s="80"/>
      <c r="I74" s="80"/>
      <c r="J74" s="80"/>
      <c r="K74" s="80"/>
      <c r="L74" s="80"/>
      <c r="M74" s="80"/>
      <c r="N74" s="80"/>
      <c r="O74" s="80"/>
      <c r="P74" s="80"/>
      <c r="Q74" s="80"/>
      <c r="R74" s="80" t="s">
        <v>1971</v>
      </c>
      <c r="S74" s="80" t="s">
        <v>1971</v>
      </c>
      <c r="T74" s="80" t="s">
        <v>1971</v>
      </c>
      <c r="U74" s="450" t="s">
        <v>1971</v>
      </c>
      <c r="V74" s="291"/>
      <c r="W74" s="291"/>
    </row>
    <row r="75" spans="1:23" s="121" customFormat="1">
      <c r="A75" s="125" t="s">
        <v>5055</v>
      </c>
      <c r="B75" s="125" t="s">
        <v>5088</v>
      </c>
      <c r="C75" s="168" t="s">
        <v>1210</v>
      </c>
      <c r="D75" s="77">
        <v>1</v>
      </c>
      <c r="E75" s="80"/>
      <c r="F75" s="80"/>
      <c r="G75" s="80"/>
      <c r="H75" s="80"/>
      <c r="I75" s="80"/>
      <c r="J75" s="80"/>
      <c r="K75" s="80"/>
      <c r="L75" s="80"/>
      <c r="M75" s="80"/>
      <c r="N75" s="80"/>
      <c r="O75" s="80"/>
      <c r="P75" s="80"/>
      <c r="Q75" s="80"/>
      <c r="R75" s="80" t="s">
        <v>1971</v>
      </c>
      <c r="S75" s="80" t="s">
        <v>1971</v>
      </c>
      <c r="T75" s="80" t="s">
        <v>1971</v>
      </c>
      <c r="U75" s="450" t="s">
        <v>1971</v>
      </c>
      <c r="V75" s="291"/>
      <c r="W75" s="291"/>
    </row>
    <row r="76" spans="1:23" s="121" customFormat="1" ht="153">
      <c r="A76" s="125" t="s">
        <v>5056</v>
      </c>
      <c r="B76" s="125" t="s">
        <v>5089</v>
      </c>
      <c r="C76" s="168" t="s">
        <v>1210</v>
      </c>
      <c r="D76" s="77">
        <v>3</v>
      </c>
      <c r="E76" s="80" t="s">
        <v>5090</v>
      </c>
      <c r="F76" s="80"/>
      <c r="G76" s="80"/>
      <c r="H76" s="80"/>
      <c r="I76" s="80"/>
      <c r="J76" s="80"/>
      <c r="K76" s="80"/>
      <c r="L76" s="80"/>
      <c r="M76" s="80"/>
      <c r="N76" s="80"/>
      <c r="O76" s="80"/>
      <c r="P76" s="80"/>
      <c r="Q76" s="80"/>
      <c r="R76" s="80" t="s">
        <v>1971</v>
      </c>
      <c r="S76" s="80" t="s">
        <v>1971</v>
      </c>
      <c r="T76" s="80" t="s">
        <v>1971</v>
      </c>
      <c r="U76" s="450" t="s">
        <v>1971</v>
      </c>
      <c r="V76" s="291"/>
      <c r="W76" s="291"/>
    </row>
    <row r="77" spans="1:23" s="121" customFormat="1">
      <c r="A77" s="125" t="s">
        <v>5057</v>
      </c>
      <c r="B77" s="125" t="s">
        <v>5091</v>
      </c>
      <c r="C77" s="168" t="s">
        <v>1210</v>
      </c>
      <c r="D77" s="77">
        <v>1</v>
      </c>
      <c r="E77" s="80"/>
      <c r="F77" s="80"/>
      <c r="G77" s="80"/>
      <c r="H77" s="80"/>
      <c r="I77" s="80"/>
      <c r="J77" s="80"/>
      <c r="K77" s="80"/>
      <c r="L77" s="80"/>
      <c r="M77" s="80"/>
      <c r="N77" s="80"/>
      <c r="O77" s="80"/>
      <c r="P77" s="80"/>
      <c r="Q77" s="80"/>
      <c r="R77" s="80" t="s">
        <v>1971</v>
      </c>
      <c r="S77" s="80" t="s">
        <v>1971</v>
      </c>
      <c r="T77" s="80" t="s">
        <v>1971</v>
      </c>
      <c r="U77" s="450" t="s">
        <v>1971</v>
      </c>
      <c r="V77" s="291"/>
      <c r="W77" s="291"/>
    </row>
    <row r="78" spans="1:23" s="121" customFormat="1" ht="25.5">
      <c r="A78" s="125" t="s">
        <v>2235</v>
      </c>
      <c r="B78" s="125" t="s">
        <v>2262</v>
      </c>
      <c r="C78" s="168" t="s">
        <v>1210</v>
      </c>
      <c r="D78" s="77">
        <v>1</v>
      </c>
      <c r="E78" s="80"/>
      <c r="F78" s="80"/>
      <c r="G78" s="80"/>
      <c r="H78" s="80"/>
      <c r="I78" s="80"/>
      <c r="J78" s="80"/>
      <c r="K78" s="80"/>
      <c r="L78" s="80"/>
      <c r="M78" s="80"/>
      <c r="N78" s="80"/>
      <c r="O78" s="80" t="s">
        <v>1971</v>
      </c>
      <c r="P78" s="80" t="s">
        <v>1971</v>
      </c>
      <c r="Q78" s="80" t="s">
        <v>1971</v>
      </c>
      <c r="R78" s="80" t="s">
        <v>1971</v>
      </c>
      <c r="S78" s="80" t="s">
        <v>1971</v>
      </c>
      <c r="T78" s="80" t="s">
        <v>1971</v>
      </c>
      <c r="U78" s="450" t="s">
        <v>1971</v>
      </c>
      <c r="V78" s="291"/>
      <c r="W78" s="291"/>
    </row>
    <row r="79" spans="1:23" s="121" customFormat="1" ht="25.5">
      <c r="A79" s="125" t="s">
        <v>2236</v>
      </c>
      <c r="B79" s="125" t="s">
        <v>2252</v>
      </c>
      <c r="C79" s="168" t="s">
        <v>1210</v>
      </c>
      <c r="D79" s="77">
        <v>1</v>
      </c>
      <c r="E79" s="80"/>
      <c r="F79" s="80"/>
      <c r="G79" s="80"/>
      <c r="H79" s="80"/>
      <c r="I79" s="80"/>
      <c r="J79" s="80"/>
      <c r="K79" s="80"/>
      <c r="L79" s="80"/>
      <c r="M79" s="80"/>
      <c r="N79" s="80"/>
      <c r="O79" s="80" t="s">
        <v>1971</v>
      </c>
      <c r="P79" s="80" t="s">
        <v>1971</v>
      </c>
      <c r="Q79" s="80" t="s">
        <v>1971</v>
      </c>
      <c r="R79" s="80" t="s">
        <v>1971</v>
      </c>
      <c r="S79" s="80" t="s">
        <v>1971</v>
      </c>
      <c r="T79" s="80" t="s">
        <v>1971</v>
      </c>
      <c r="U79" s="450" t="s">
        <v>1971</v>
      </c>
      <c r="V79" s="291"/>
      <c r="W79" s="291"/>
    </row>
    <row r="80" spans="1:23" s="121" customFormat="1">
      <c r="A80" s="19" t="s">
        <v>444</v>
      </c>
      <c r="B80" s="19" t="s">
        <v>2785</v>
      </c>
      <c r="C80" s="69" t="s">
        <v>1210</v>
      </c>
      <c r="D80" s="59">
        <v>6</v>
      </c>
      <c r="E80" s="59"/>
      <c r="F80" s="59"/>
      <c r="G80" s="59"/>
      <c r="H80" s="59"/>
      <c r="I80" s="59"/>
      <c r="J80" s="59"/>
      <c r="K80" s="59"/>
      <c r="L80" s="59" t="s">
        <v>1971</v>
      </c>
      <c r="M80" s="59" t="s">
        <v>1971</v>
      </c>
      <c r="N80" s="59"/>
      <c r="O80" s="59"/>
      <c r="P80" s="59"/>
      <c r="Q80" s="59"/>
      <c r="R80" s="59"/>
      <c r="S80" s="59"/>
      <c r="T80" s="59"/>
      <c r="U80" s="457"/>
      <c r="V80" s="291"/>
      <c r="W80" s="291"/>
    </row>
    <row r="81" spans="1:23" s="121" customFormat="1">
      <c r="A81" s="125" t="s">
        <v>447</v>
      </c>
      <c r="B81" s="514" t="s">
        <v>446</v>
      </c>
      <c r="C81" s="168" t="s">
        <v>1381</v>
      </c>
      <c r="D81" s="77">
        <v>8</v>
      </c>
      <c r="E81" s="80"/>
      <c r="F81" s="80"/>
      <c r="G81" s="80"/>
      <c r="H81" s="80"/>
      <c r="I81" s="80"/>
      <c r="J81" s="80"/>
      <c r="K81" s="80"/>
      <c r="L81" s="80" t="s">
        <v>1971</v>
      </c>
      <c r="M81" s="80" t="s">
        <v>1971</v>
      </c>
      <c r="N81" s="80"/>
      <c r="O81" s="80"/>
      <c r="P81" s="80"/>
      <c r="Q81" s="80"/>
      <c r="R81" s="80"/>
      <c r="S81" s="80"/>
      <c r="T81" s="80"/>
      <c r="U81" s="450"/>
      <c r="V81" s="291"/>
      <c r="W81" s="291"/>
    </row>
    <row r="82" spans="1:23" s="121" customFormat="1" ht="25.5">
      <c r="A82" s="125" t="s">
        <v>5058</v>
      </c>
      <c r="B82" s="125" t="s">
        <v>5092</v>
      </c>
      <c r="C82" s="168" t="s">
        <v>1381</v>
      </c>
      <c r="D82" s="77">
        <v>8</v>
      </c>
      <c r="E82" s="80" t="s">
        <v>5093</v>
      </c>
      <c r="F82" s="80"/>
      <c r="G82" s="80"/>
      <c r="H82" s="80"/>
      <c r="I82" s="80"/>
      <c r="J82" s="80"/>
      <c r="K82" s="80"/>
      <c r="L82" s="80"/>
      <c r="M82" s="80"/>
      <c r="N82" s="80"/>
      <c r="O82" s="80"/>
      <c r="P82" s="80"/>
      <c r="Q82" s="80"/>
      <c r="R82" s="80" t="s">
        <v>1971</v>
      </c>
      <c r="S82" s="80" t="s">
        <v>1971</v>
      </c>
      <c r="T82" s="80" t="s">
        <v>1971</v>
      </c>
      <c r="U82" s="450" t="s">
        <v>1971</v>
      </c>
      <c r="V82" s="291"/>
      <c r="W82" s="291"/>
    </row>
    <row r="83" spans="1:23" s="121" customFormat="1">
      <c r="A83" s="125" t="s">
        <v>5059</v>
      </c>
      <c r="B83" s="125" t="s">
        <v>5094</v>
      </c>
      <c r="C83" s="168" t="s">
        <v>1210</v>
      </c>
      <c r="D83" s="77">
        <v>1</v>
      </c>
      <c r="E83" s="80"/>
      <c r="F83" s="80"/>
      <c r="G83" s="80"/>
      <c r="H83" s="80"/>
      <c r="I83" s="80"/>
      <c r="J83" s="80"/>
      <c r="K83" s="80"/>
      <c r="L83" s="80"/>
      <c r="M83" s="80"/>
      <c r="N83" s="80"/>
      <c r="O83" s="80"/>
      <c r="P83" s="80"/>
      <c r="Q83" s="80"/>
      <c r="R83" s="80" t="s">
        <v>1971</v>
      </c>
      <c r="S83" s="80" t="s">
        <v>1971</v>
      </c>
      <c r="T83" s="80" t="s">
        <v>1971</v>
      </c>
      <c r="U83" s="450" t="s">
        <v>1971</v>
      </c>
      <c r="V83" s="291"/>
      <c r="W83" s="291"/>
    </row>
    <row r="84" spans="1:23" s="121" customFormat="1" ht="76.5">
      <c r="A84" s="125" t="s">
        <v>2248</v>
      </c>
      <c r="B84" s="125" t="s">
        <v>2267</v>
      </c>
      <c r="C84" s="168" t="s">
        <v>1210</v>
      </c>
      <c r="D84" s="77">
        <v>3</v>
      </c>
      <c r="E84" s="80" t="s">
        <v>2268</v>
      </c>
      <c r="F84" s="80"/>
      <c r="G84" s="80"/>
      <c r="H84" s="80"/>
      <c r="I84" s="80"/>
      <c r="J84" s="80"/>
      <c r="K84" s="80"/>
      <c r="L84" s="80"/>
      <c r="M84" s="80"/>
      <c r="N84" s="80"/>
      <c r="O84" s="80"/>
      <c r="P84" s="80"/>
      <c r="Q84" s="80" t="s">
        <v>1971</v>
      </c>
      <c r="R84" s="80" t="s">
        <v>1971</v>
      </c>
      <c r="S84" s="80" t="s">
        <v>1971</v>
      </c>
      <c r="T84" s="80" t="s">
        <v>1971</v>
      </c>
      <c r="U84" s="450" t="s">
        <v>1971</v>
      </c>
      <c r="V84" s="291"/>
      <c r="W84" s="291"/>
    </row>
    <row r="85" spans="1:23" s="121" customFormat="1">
      <c r="A85" s="125" t="s">
        <v>2249</v>
      </c>
      <c r="B85" s="125" t="s">
        <v>2256</v>
      </c>
      <c r="C85" s="168" t="s">
        <v>1210</v>
      </c>
      <c r="D85" s="77">
        <v>1</v>
      </c>
      <c r="E85" s="80"/>
      <c r="F85" s="80"/>
      <c r="G85" s="80"/>
      <c r="H85" s="80"/>
      <c r="I85" s="80"/>
      <c r="J85" s="80"/>
      <c r="K85" s="80"/>
      <c r="L85" s="80"/>
      <c r="M85" s="80"/>
      <c r="N85" s="80"/>
      <c r="O85" s="80"/>
      <c r="P85" s="80"/>
      <c r="Q85" s="80" t="s">
        <v>1971</v>
      </c>
      <c r="R85" s="80" t="s">
        <v>1971</v>
      </c>
      <c r="S85" s="80" t="s">
        <v>1971</v>
      </c>
      <c r="T85" s="80" t="s">
        <v>1971</v>
      </c>
      <c r="U85" s="450" t="s">
        <v>1971</v>
      </c>
      <c r="V85" s="291"/>
      <c r="W85" s="291"/>
    </row>
    <row r="86" spans="1:23" s="121" customFormat="1">
      <c r="A86" s="12" t="s">
        <v>1540</v>
      </c>
      <c r="B86" s="12" t="s">
        <v>892</v>
      </c>
      <c r="C86" s="168" t="s">
        <v>1210</v>
      </c>
      <c r="D86" s="77">
        <v>1</v>
      </c>
      <c r="E86" s="80"/>
      <c r="F86" s="80"/>
      <c r="G86" s="80"/>
      <c r="H86" s="80" t="s">
        <v>1971</v>
      </c>
      <c r="I86" s="80" t="s">
        <v>1971</v>
      </c>
      <c r="J86" s="80" t="s">
        <v>1971</v>
      </c>
      <c r="K86" s="80" t="s">
        <v>1971</v>
      </c>
      <c r="L86" s="80" t="s">
        <v>1971</v>
      </c>
      <c r="M86" s="80" t="s">
        <v>1971</v>
      </c>
      <c r="N86" s="80" t="s">
        <v>1971</v>
      </c>
      <c r="O86" s="80" t="s">
        <v>1971</v>
      </c>
      <c r="P86" s="80" t="s">
        <v>1971</v>
      </c>
      <c r="Q86" s="80" t="s">
        <v>1971</v>
      </c>
      <c r="R86" s="80" t="s">
        <v>1971</v>
      </c>
      <c r="S86" s="80" t="s">
        <v>1971</v>
      </c>
      <c r="T86" s="80" t="s">
        <v>1971</v>
      </c>
      <c r="U86" s="450" t="s">
        <v>1971</v>
      </c>
      <c r="V86" s="291"/>
      <c r="W86" s="291"/>
    </row>
    <row r="87" spans="1:23" s="121" customFormat="1">
      <c r="A87" s="125" t="s">
        <v>938</v>
      </c>
      <c r="B87" s="514" t="s">
        <v>939</v>
      </c>
      <c r="C87" s="168" t="s">
        <v>1381</v>
      </c>
      <c r="D87" s="77">
        <v>8</v>
      </c>
      <c r="E87" s="80" t="s">
        <v>930</v>
      </c>
      <c r="F87" s="80"/>
      <c r="G87" s="80"/>
      <c r="H87" s="80" t="s">
        <v>1971</v>
      </c>
      <c r="I87" s="80" t="s">
        <v>1971</v>
      </c>
      <c r="J87" s="80" t="s">
        <v>1971</v>
      </c>
      <c r="K87" s="80" t="s">
        <v>1971</v>
      </c>
      <c r="L87" s="80" t="s">
        <v>1971</v>
      </c>
      <c r="M87" s="80" t="s">
        <v>1971</v>
      </c>
      <c r="N87" s="80" t="s">
        <v>1971</v>
      </c>
      <c r="O87" s="80" t="s">
        <v>1971</v>
      </c>
      <c r="P87" s="80" t="s">
        <v>1971</v>
      </c>
      <c r="Q87" s="80" t="s">
        <v>1971</v>
      </c>
      <c r="R87" s="80" t="s">
        <v>1971</v>
      </c>
      <c r="S87" s="80" t="s">
        <v>1971</v>
      </c>
      <c r="T87" s="80" t="s">
        <v>1971</v>
      </c>
      <c r="U87" s="450" t="s">
        <v>1971</v>
      </c>
      <c r="V87" s="291"/>
      <c r="W87" s="291"/>
    </row>
    <row r="88" spans="1:23" s="121" customFormat="1">
      <c r="A88" s="125" t="s">
        <v>940</v>
      </c>
      <c r="B88" s="514" t="s">
        <v>82</v>
      </c>
      <c r="C88" s="168" t="s">
        <v>1381</v>
      </c>
      <c r="D88" s="77">
        <v>8</v>
      </c>
      <c r="E88" s="80" t="s">
        <v>941</v>
      </c>
      <c r="F88" s="80"/>
      <c r="G88" s="80"/>
      <c r="H88" s="80" t="s">
        <v>1971</v>
      </c>
      <c r="I88" s="80" t="s">
        <v>1971</v>
      </c>
      <c r="J88" s="80" t="s">
        <v>1971</v>
      </c>
      <c r="K88" s="80" t="s">
        <v>1971</v>
      </c>
      <c r="L88" s="80" t="s">
        <v>1971</v>
      </c>
      <c r="M88" s="80" t="s">
        <v>1971</v>
      </c>
      <c r="N88" s="80" t="s">
        <v>1971</v>
      </c>
      <c r="O88" s="80" t="s">
        <v>1971</v>
      </c>
      <c r="P88" s="80" t="s">
        <v>1971</v>
      </c>
      <c r="Q88" s="80" t="s">
        <v>1971</v>
      </c>
      <c r="R88" s="80" t="s">
        <v>1971</v>
      </c>
      <c r="S88" s="80" t="s">
        <v>1971</v>
      </c>
      <c r="T88" s="80" t="s">
        <v>1971</v>
      </c>
      <c r="U88" s="450" t="s">
        <v>1971</v>
      </c>
      <c r="V88" s="291"/>
      <c r="W88" s="291"/>
    </row>
    <row r="89" spans="1:23" s="121" customFormat="1">
      <c r="A89" s="12" t="s">
        <v>1542</v>
      </c>
      <c r="B89" s="12" t="s">
        <v>893</v>
      </c>
      <c r="C89" s="168" t="s">
        <v>1210</v>
      </c>
      <c r="D89" s="77">
        <v>1</v>
      </c>
      <c r="E89" s="80"/>
      <c r="F89" s="80"/>
      <c r="G89" s="80"/>
      <c r="H89" s="80" t="s">
        <v>1971</v>
      </c>
      <c r="I89" s="80" t="s">
        <v>1971</v>
      </c>
      <c r="J89" s="80" t="s">
        <v>1971</v>
      </c>
      <c r="K89" s="80" t="s">
        <v>1971</v>
      </c>
      <c r="L89" s="80" t="s">
        <v>1971</v>
      </c>
      <c r="M89" s="80" t="s">
        <v>1971</v>
      </c>
      <c r="N89" s="80" t="s">
        <v>1971</v>
      </c>
      <c r="O89" s="80" t="s">
        <v>1971</v>
      </c>
      <c r="P89" s="80" t="s">
        <v>1971</v>
      </c>
      <c r="Q89" s="80" t="s">
        <v>1971</v>
      </c>
      <c r="R89" s="80" t="s">
        <v>1971</v>
      </c>
      <c r="S89" s="80" t="s">
        <v>1971</v>
      </c>
      <c r="T89" s="80" t="s">
        <v>1971</v>
      </c>
      <c r="U89" s="450" t="s">
        <v>1971</v>
      </c>
      <c r="V89" s="291"/>
      <c r="W89" s="291"/>
    </row>
    <row r="90" spans="1:23" s="121" customFormat="1">
      <c r="A90" s="19" t="s">
        <v>2141</v>
      </c>
      <c r="B90" s="58" t="s">
        <v>1160</v>
      </c>
      <c r="C90" s="69" t="s">
        <v>1210</v>
      </c>
      <c r="D90" s="164">
        <v>3</v>
      </c>
      <c r="E90" s="59"/>
      <c r="F90" s="59"/>
      <c r="G90" s="59"/>
      <c r="H90" s="59"/>
      <c r="I90" s="59"/>
      <c r="J90" s="59"/>
      <c r="K90" s="59"/>
      <c r="L90" s="59"/>
      <c r="M90" s="59"/>
      <c r="N90" s="59" t="s">
        <v>1971</v>
      </c>
      <c r="O90" s="59"/>
      <c r="P90" s="59"/>
      <c r="Q90" s="59"/>
      <c r="R90" s="59"/>
      <c r="S90" s="59"/>
      <c r="T90" s="59"/>
      <c r="U90" s="457"/>
      <c r="V90" s="291"/>
      <c r="W90" s="291"/>
    </row>
    <row r="91" spans="1:23" s="121" customFormat="1">
      <c r="A91" s="19" t="s">
        <v>2142</v>
      </c>
      <c r="B91" s="58" t="s">
        <v>2223</v>
      </c>
      <c r="C91" s="69" t="s">
        <v>1210</v>
      </c>
      <c r="D91" s="55">
        <v>1</v>
      </c>
      <c r="E91" s="59"/>
      <c r="F91" s="59"/>
      <c r="G91" s="59"/>
      <c r="H91" s="59"/>
      <c r="I91" s="59"/>
      <c r="J91" s="59"/>
      <c r="K91" s="59"/>
      <c r="L91" s="59"/>
      <c r="M91" s="59"/>
      <c r="N91" s="59" t="s">
        <v>1971</v>
      </c>
      <c r="O91" s="59"/>
      <c r="P91" s="59"/>
      <c r="Q91" s="59"/>
      <c r="R91" s="59"/>
      <c r="S91" s="59"/>
      <c r="T91" s="59"/>
      <c r="U91" s="457"/>
      <c r="V91" s="291"/>
      <c r="W91" s="291"/>
    </row>
    <row r="92" spans="1:23" s="121" customFormat="1">
      <c r="A92" s="19" t="s">
        <v>2143</v>
      </c>
      <c r="B92" s="58" t="s">
        <v>2295</v>
      </c>
      <c r="C92" s="69" t="s">
        <v>1210</v>
      </c>
      <c r="D92" s="164">
        <v>1</v>
      </c>
      <c r="E92" s="59"/>
      <c r="F92" s="59"/>
      <c r="G92" s="59"/>
      <c r="H92" s="59"/>
      <c r="I92" s="59"/>
      <c r="J92" s="59"/>
      <c r="K92" s="59"/>
      <c r="L92" s="59"/>
      <c r="M92" s="59"/>
      <c r="N92" s="59" t="s">
        <v>1971</v>
      </c>
      <c r="O92" s="59"/>
      <c r="P92" s="59"/>
      <c r="Q92" s="59"/>
      <c r="R92" s="59"/>
      <c r="S92" s="59"/>
      <c r="T92" s="59"/>
      <c r="U92" s="457"/>
      <c r="V92" s="291"/>
      <c r="W92" s="291"/>
    </row>
    <row r="93" spans="1:23" s="121" customFormat="1">
      <c r="A93" s="58" t="s">
        <v>2144</v>
      </c>
      <c r="B93" s="58" t="s">
        <v>2221</v>
      </c>
      <c r="C93" s="69" t="s">
        <v>1210</v>
      </c>
      <c r="D93" s="164">
        <v>1</v>
      </c>
      <c r="E93" s="59"/>
      <c r="F93" s="59"/>
      <c r="G93" s="59"/>
      <c r="H93" s="59"/>
      <c r="I93" s="59"/>
      <c r="J93" s="59"/>
      <c r="K93" s="59"/>
      <c r="L93" s="59"/>
      <c r="M93" s="59"/>
      <c r="N93" s="59" t="s">
        <v>1971</v>
      </c>
      <c r="O93" s="59"/>
      <c r="P93" s="59"/>
      <c r="Q93" s="59"/>
      <c r="R93" s="59"/>
      <c r="S93" s="59"/>
      <c r="T93" s="59"/>
      <c r="U93" s="457"/>
      <c r="V93" s="291"/>
      <c r="W93" s="291"/>
    </row>
    <row r="94" spans="1:23" s="121" customFormat="1">
      <c r="A94" s="125" t="s">
        <v>636</v>
      </c>
      <c r="B94" s="514" t="s">
        <v>814</v>
      </c>
      <c r="C94" s="168" t="s">
        <v>1210</v>
      </c>
      <c r="D94" s="77">
        <v>10</v>
      </c>
      <c r="E94" s="80"/>
      <c r="F94" s="80" t="s">
        <v>1971</v>
      </c>
      <c r="G94" s="80" t="s">
        <v>1971</v>
      </c>
      <c r="H94" s="80" t="s">
        <v>1971</v>
      </c>
      <c r="I94" s="80" t="s">
        <v>1971</v>
      </c>
      <c r="J94" s="80" t="s">
        <v>1971</v>
      </c>
      <c r="K94" s="80" t="s">
        <v>1971</v>
      </c>
      <c r="L94" s="80" t="s">
        <v>1971</v>
      </c>
      <c r="M94" s="80" t="s">
        <v>1971</v>
      </c>
      <c r="N94" s="80" t="s">
        <v>1971</v>
      </c>
      <c r="O94" s="80" t="s">
        <v>1971</v>
      </c>
      <c r="P94" s="80" t="s">
        <v>1971</v>
      </c>
      <c r="Q94" s="80" t="s">
        <v>1971</v>
      </c>
      <c r="R94" s="80" t="s">
        <v>1971</v>
      </c>
      <c r="S94" s="80" t="s">
        <v>1971</v>
      </c>
      <c r="T94" s="80" t="s">
        <v>1971</v>
      </c>
      <c r="U94" s="450" t="s">
        <v>1971</v>
      </c>
      <c r="V94" s="291"/>
      <c r="W94" s="291"/>
    </row>
    <row r="95" spans="1:23" s="121" customFormat="1">
      <c r="A95" s="125" t="s">
        <v>876</v>
      </c>
      <c r="B95" s="514" t="s">
        <v>877</v>
      </c>
      <c r="C95" s="168" t="s">
        <v>1210</v>
      </c>
      <c r="D95" s="77">
        <v>1</v>
      </c>
      <c r="E95" s="80"/>
      <c r="F95" s="80" t="s">
        <v>1971</v>
      </c>
      <c r="G95" s="80" t="s">
        <v>1971</v>
      </c>
      <c r="H95" s="80" t="s">
        <v>1971</v>
      </c>
      <c r="I95" s="80" t="s">
        <v>1971</v>
      </c>
      <c r="J95" s="80" t="s">
        <v>1971</v>
      </c>
      <c r="K95" s="80" t="s">
        <v>1971</v>
      </c>
      <c r="L95" s="80" t="s">
        <v>1971</v>
      </c>
      <c r="M95" s="80" t="s">
        <v>1971</v>
      </c>
      <c r="N95" s="80" t="s">
        <v>1971</v>
      </c>
      <c r="O95" s="80" t="s">
        <v>1971</v>
      </c>
      <c r="P95" s="80" t="s">
        <v>1971</v>
      </c>
      <c r="Q95" s="80" t="s">
        <v>1971</v>
      </c>
      <c r="R95" s="80" t="s">
        <v>1971</v>
      </c>
      <c r="S95" s="80" t="s">
        <v>1971</v>
      </c>
      <c r="T95" s="80" t="s">
        <v>1971</v>
      </c>
      <c r="U95" s="450" t="s">
        <v>1971</v>
      </c>
      <c r="V95" s="291"/>
      <c r="W95" s="291"/>
    </row>
    <row r="96" spans="1:23" s="121" customFormat="1">
      <c r="A96" s="125" t="s">
        <v>896</v>
      </c>
      <c r="B96" s="514" t="s">
        <v>897</v>
      </c>
      <c r="C96" s="168" t="s">
        <v>1210</v>
      </c>
      <c r="D96" s="77">
        <v>1</v>
      </c>
      <c r="E96" s="80"/>
      <c r="F96" s="80"/>
      <c r="G96" s="80"/>
      <c r="H96" s="80"/>
      <c r="I96" s="80"/>
      <c r="J96" s="80"/>
      <c r="K96" s="80" t="s">
        <v>1971</v>
      </c>
      <c r="L96" s="80" t="s">
        <v>1971</v>
      </c>
      <c r="M96" s="80" t="s">
        <v>1971</v>
      </c>
      <c r="N96" s="80" t="s">
        <v>1971</v>
      </c>
      <c r="O96" s="80"/>
      <c r="P96" s="80"/>
      <c r="Q96" s="80"/>
      <c r="R96" s="80"/>
      <c r="S96" s="80"/>
      <c r="T96" s="80"/>
      <c r="U96" s="450"/>
      <c r="V96" s="291"/>
      <c r="W96" s="291"/>
    </row>
    <row r="97" spans="1:23" s="121" customFormat="1" ht="51">
      <c r="A97" s="125" t="s">
        <v>2250</v>
      </c>
      <c r="B97" s="125" t="s">
        <v>2269</v>
      </c>
      <c r="C97" s="168" t="s">
        <v>1210</v>
      </c>
      <c r="D97" s="77">
        <v>1</v>
      </c>
      <c r="E97" s="80" t="s">
        <v>2270</v>
      </c>
      <c r="F97" s="80"/>
      <c r="G97" s="80"/>
      <c r="H97" s="80"/>
      <c r="I97" s="80"/>
      <c r="J97" s="80"/>
      <c r="K97" s="80"/>
      <c r="L97" s="80"/>
      <c r="M97" s="80"/>
      <c r="N97" s="80"/>
      <c r="O97" s="80"/>
      <c r="P97" s="80"/>
      <c r="Q97" s="80" t="s">
        <v>1971</v>
      </c>
      <c r="R97" s="80" t="s">
        <v>1971</v>
      </c>
      <c r="S97" s="80" t="s">
        <v>1971</v>
      </c>
      <c r="T97" s="80" t="s">
        <v>1971</v>
      </c>
      <c r="U97" s="450" t="s">
        <v>1971</v>
      </c>
      <c r="V97" s="291"/>
      <c r="W97" s="291"/>
    </row>
    <row r="98" spans="1:23" s="121" customFormat="1">
      <c r="A98" s="125" t="s">
        <v>2251</v>
      </c>
      <c r="B98" s="125" t="s">
        <v>2257</v>
      </c>
      <c r="C98" s="168" t="s">
        <v>1210</v>
      </c>
      <c r="D98" s="77">
        <v>1</v>
      </c>
      <c r="E98" s="80"/>
      <c r="F98" s="80"/>
      <c r="G98" s="80"/>
      <c r="H98" s="80"/>
      <c r="I98" s="80"/>
      <c r="J98" s="80"/>
      <c r="K98" s="80"/>
      <c r="L98" s="80"/>
      <c r="M98" s="80"/>
      <c r="N98" s="80"/>
      <c r="O98" s="80"/>
      <c r="P98" s="80"/>
      <c r="Q98" s="80" t="s">
        <v>1971</v>
      </c>
      <c r="R98" s="80" t="s">
        <v>1971</v>
      </c>
      <c r="S98" s="80" t="s">
        <v>1971</v>
      </c>
      <c r="T98" s="80" t="s">
        <v>1971</v>
      </c>
      <c r="U98" s="450" t="s">
        <v>1971</v>
      </c>
      <c r="V98" s="291"/>
      <c r="W98" s="291"/>
    </row>
    <row r="99" spans="1:23" s="121" customFormat="1">
      <c r="A99" s="125" t="s">
        <v>5066</v>
      </c>
      <c r="B99" s="125" t="s">
        <v>5102</v>
      </c>
      <c r="C99" s="168" t="s">
        <v>1210</v>
      </c>
      <c r="D99" s="77">
        <v>1</v>
      </c>
      <c r="E99" s="80" t="s">
        <v>925</v>
      </c>
      <c r="F99" s="80"/>
      <c r="G99" s="80"/>
      <c r="H99" s="80"/>
      <c r="I99" s="80"/>
      <c r="J99" s="80"/>
      <c r="K99" s="80"/>
      <c r="L99" s="80"/>
      <c r="M99" s="80"/>
      <c r="N99" s="80"/>
      <c r="O99" s="80"/>
      <c r="P99" s="80"/>
      <c r="Q99" s="80"/>
      <c r="R99" s="80"/>
      <c r="S99" s="80" t="s">
        <v>1971</v>
      </c>
      <c r="T99" s="80" t="s">
        <v>1971</v>
      </c>
      <c r="U99" s="450" t="s">
        <v>1971</v>
      </c>
      <c r="V99" s="291"/>
      <c r="W99" s="291"/>
    </row>
    <row r="100" spans="1:23" s="121" customFormat="1">
      <c r="A100" s="125" t="s">
        <v>5067</v>
      </c>
      <c r="B100" s="125" t="s">
        <v>5103</v>
      </c>
      <c r="C100" s="168" t="s">
        <v>1210</v>
      </c>
      <c r="D100" s="77">
        <v>1</v>
      </c>
      <c r="E100" s="80"/>
      <c r="F100" s="80"/>
      <c r="G100" s="80"/>
      <c r="H100" s="80"/>
      <c r="I100" s="80"/>
      <c r="J100" s="80"/>
      <c r="K100" s="80"/>
      <c r="L100" s="80"/>
      <c r="M100" s="80"/>
      <c r="N100" s="80"/>
      <c r="O100" s="80"/>
      <c r="P100" s="80"/>
      <c r="Q100" s="80"/>
      <c r="R100" s="80"/>
      <c r="S100" s="80" t="s">
        <v>1971</v>
      </c>
      <c r="T100" s="80" t="s">
        <v>1971</v>
      </c>
      <c r="U100" s="450" t="s">
        <v>1971</v>
      </c>
      <c r="V100" s="291"/>
      <c r="W100" s="291"/>
    </row>
    <row r="101" spans="1:23" s="121" customFormat="1" ht="25.5">
      <c r="A101" s="125" t="s">
        <v>933</v>
      </c>
      <c r="B101" s="514" t="s">
        <v>934</v>
      </c>
      <c r="C101" s="168" t="s">
        <v>1381</v>
      </c>
      <c r="D101" s="77">
        <v>8</v>
      </c>
      <c r="E101" s="80" t="s">
        <v>930</v>
      </c>
      <c r="F101" s="80" t="s">
        <v>1971</v>
      </c>
      <c r="G101" s="80" t="s">
        <v>1971</v>
      </c>
      <c r="H101" s="80" t="s">
        <v>1971</v>
      </c>
      <c r="I101" s="80" t="s">
        <v>1971</v>
      </c>
      <c r="J101" s="80" t="s">
        <v>1971</v>
      </c>
      <c r="K101" s="80" t="s">
        <v>1971</v>
      </c>
      <c r="L101" s="80" t="s">
        <v>1971</v>
      </c>
      <c r="M101" s="80" t="s">
        <v>1971</v>
      </c>
      <c r="N101" s="80" t="s">
        <v>1971</v>
      </c>
      <c r="O101" s="80" t="s">
        <v>1971</v>
      </c>
      <c r="P101" s="80" t="s">
        <v>1971</v>
      </c>
      <c r="Q101" s="80" t="s">
        <v>1971</v>
      </c>
      <c r="R101" s="80" t="s">
        <v>1971</v>
      </c>
      <c r="S101" s="80" t="s">
        <v>1971</v>
      </c>
      <c r="T101" s="80" t="s">
        <v>1971</v>
      </c>
      <c r="U101" s="450" t="s">
        <v>1971</v>
      </c>
      <c r="V101" s="291"/>
      <c r="W101" s="291"/>
    </row>
    <row r="102" spans="1:23" s="121" customFormat="1" ht="25.5">
      <c r="A102" s="125" t="s">
        <v>888</v>
      </c>
      <c r="B102" s="514" t="s">
        <v>889</v>
      </c>
      <c r="C102" s="168" t="s">
        <v>1210</v>
      </c>
      <c r="D102" s="77">
        <v>1</v>
      </c>
      <c r="E102" s="80"/>
      <c r="F102" s="80" t="s">
        <v>1971</v>
      </c>
      <c r="G102" s="80" t="s">
        <v>1971</v>
      </c>
      <c r="H102" s="80" t="s">
        <v>1971</v>
      </c>
      <c r="I102" s="80" t="s">
        <v>1971</v>
      </c>
      <c r="J102" s="80" t="s">
        <v>1971</v>
      </c>
      <c r="K102" s="80" t="s">
        <v>1971</v>
      </c>
      <c r="L102" s="80" t="s">
        <v>1971</v>
      </c>
      <c r="M102" s="80" t="s">
        <v>1971</v>
      </c>
      <c r="N102" s="80" t="s">
        <v>1971</v>
      </c>
      <c r="O102" s="80" t="s">
        <v>1971</v>
      </c>
      <c r="P102" s="80" t="s">
        <v>1971</v>
      </c>
      <c r="Q102" s="80" t="s">
        <v>1971</v>
      </c>
      <c r="R102" s="80" t="s">
        <v>1971</v>
      </c>
      <c r="S102" s="80" t="s">
        <v>1971</v>
      </c>
      <c r="T102" s="80" t="s">
        <v>1971</v>
      </c>
      <c r="U102" s="450" t="s">
        <v>1971</v>
      </c>
      <c r="V102" s="291"/>
      <c r="W102" s="291"/>
    </row>
    <row r="103" spans="1:23" s="121" customFormat="1">
      <c r="A103" s="125" t="s">
        <v>953</v>
      </c>
      <c r="B103" s="514" t="s">
        <v>954</v>
      </c>
      <c r="C103" s="168" t="s">
        <v>1381</v>
      </c>
      <c r="D103" s="77">
        <v>8</v>
      </c>
      <c r="E103" s="80" t="s">
        <v>930</v>
      </c>
      <c r="F103" s="80"/>
      <c r="G103" s="80"/>
      <c r="H103" s="80"/>
      <c r="I103" s="80"/>
      <c r="J103" s="80"/>
      <c r="K103" s="80"/>
      <c r="L103" s="80" t="s">
        <v>1971</v>
      </c>
      <c r="M103" s="80" t="s">
        <v>1971</v>
      </c>
      <c r="N103" s="80" t="s">
        <v>1971</v>
      </c>
      <c r="O103" s="80" t="s">
        <v>1971</v>
      </c>
      <c r="P103" s="80" t="s">
        <v>1971</v>
      </c>
      <c r="Q103" s="80" t="s">
        <v>1971</v>
      </c>
      <c r="R103" s="80" t="s">
        <v>1971</v>
      </c>
      <c r="S103" s="80" t="s">
        <v>1971</v>
      </c>
      <c r="T103" s="80" t="s">
        <v>1971</v>
      </c>
      <c r="U103" s="450" t="s">
        <v>1971</v>
      </c>
      <c r="V103" s="291"/>
      <c r="W103" s="291"/>
    </row>
    <row r="104" spans="1:23" s="121" customFormat="1" ht="25.5">
      <c r="A104" s="12" t="s">
        <v>2118</v>
      </c>
      <c r="B104" s="12" t="s">
        <v>904</v>
      </c>
      <c r="C104" s="168" t="s">
        <v>1210</v>
      </c>
      <c r="D104" s="77">
        <v>1</v>
      </c>
      <c r="E104" s="80"/>
      <c r="F104" s="80"/>
      <c r="G104" s="80"/>
      <c r="H104" s="80"/>
      <c r="I104" s="80"/>
      <c r="J104" s="80"/>
      <c r="K104" s="80"/>
      <c r="L104" s="80" t="s">
        <v>1971</v>
      </c>
      <c r="M104" s="80" t="s">
        <v>1971</v>
      </c>
      <c r="N104" s="80" t="s">
        <v>1971</v>
      </c>
      <c r="O104" s="80" t="s">
        <v>1971</v>
      </c>
      <c r="P104" s="80" t="s">
        <v>1971</v>
      </c>
      <c r="Q104" s="80" t="s">
        <v>1971</v>
      </c>
      <c r="R104" s="80" t="s">
        <v>1971</v>
      </c>
      <c r="S104" s="80" t="s">
        <v>1971</v>
      </c>
      <c r="T104" s="80" t="s">
        <v>1971</v>
      </c>
      <c r="U104" s="450" t="s">
        <v>1971</v>
      </c>
      <c r="V104" s="291"/>
      <c r="W104" s="291"/>
    </row>
    <row r="105" spans="1:23" s="121" customFormat="1" ht="63.75">
      <c r="A105" s="125" t="s">
        <v>5060</v>
      </c>
      <c r="B105" s="125" t="s">
        <v>5095</v>
      </c>
      <c r="C105" s="168" t="s">
        <v>1210</v>
      </c>
      <c r="D105" s="77">
        <v>1</v>
      </c>
      <c r="E105" s="80" t="s">
        <v>5096</v>
      </c>
      <c r="F105" s="80"/>
      <c r="G105" s="80"/>
      <c r="H105" s="80"/>
      <c r="I105" s="80"/>
      <c r="J105" s="80"/>
      <c r="K105" s="80"/>
      <c r="L105" s="80"/>
      <c r="M105" s="80"/>
      <c r="N105" s="80"/>
      <c r="O105" s="80"/>
      <c r="P105" s="80"/>
      <c r="Q105" s="80"/>
      <c r="R105" s="80" t="s">
        <v>1971</v>
      </c>
      <c r="S105" s="80" t="s">
        <v>1971</v>
      </c>
      <c r="T105" s="80" t="s">
        <v>1971</v>
      </c>
      <c r="U105" s="450" t="s">
        <v>1971</v>
      </c>
      <c r="V105" s="291"/>
      <c r="W105" s="291"/>
    </row>
    <row r="106" spans="1:23" s="121" customFormat="1">
      <c r="A106" s="125" t="s">
        <v>5061</v>
      </c>
      <c r="B106" s="125" t="s">
        <v>5097</v>
      </c>
      <c r="C106" s="168" t="s">
        <v>1210</v>
      </c>
      <c r="D106" s="77">
        <v>1</v>
      </c>
      <c r="E106" s="80"/>
      <c r="F106" s="80"/>
      <c r="G106" s="80"/>
      <c r="H106" s="80"/>
      <c r="I106" s="80"/>
      <c r="J106" s="80"/>
      <c r="K106" s="80"/>
      <c r="L106" s="80"/>
      <c r="M106" s="80"/>
      <c r="N106" s="80"/>
      <c r="O106" s="80"/>
      <c r="P106" s="80"/>
      <c r="Q106" s="80"/>
      <c r="R106" s="80" t="s">
        <v>1971</v>
      </c>
      <c r="S106" s="80" t="s">
        <v>1971</v>
      </c>
      <c r="T106" s="80" t="s">
        <v>1971</v>
      </c>
      <c r="U106" s="450" t="s">
        <v>1971</v>
      </c>
      <c r="V106" s="291"/>
      <c r="W106" s="291"/>
    </row>
    <row r="107" spans="1:23" s="121" customFormat="1" ht="63.75">
      <c r="A107" s="125" t="s">
        <v>5062</v>
      </c>
      <c r="B107" s="125" t="s">
        <v>5098</v>
      </c>
      <c r="C107" s="168" t="s">
        <v>1210</v>
      </c>
      <c r="D107" s="77">
        <v>1</v>
      </c>
      <c r="E107" s="80" t="s">
        <v>5096</v>
      </c>
      <c r="F107" s="80"/>
      <c r="G107" s="80"/>
      <c r="H107" s="80"/>
      <c r="I107" s="80"/>
      <c r="J107" s="80"/>
      <c r="K107" s="80"/>
      <c r="L107" s="80"/>
      <c r="M107" s="80"/>
      <c r="N107" s="80"/>
      <c r="O107" s="80"/>
      <c r="P107" s="80"/>
      <c r="Q107" s="80"/>
      <c r="R107" s="80" t="s">
        <v>1971</v>
      </c>
      <c r="S107" s="80" t="s">
        <v>1971</v>
      </c>
      <c r="T107" s="80" t="s">
        <v>1971</v>
      </c>
      <c r="U107" s="450" t="s">
        <v>1971</v>
      </c>
      <c r="V107" s="291"/>
      <c r="W107" s="291"/>
    </row>
    <row r="108" spans="1:23" s="121" customFormat="1">
      <c r="A108" s="125" t="s">
        <v>5063</v>
      </c>
      <c r="B108" s="125" t="s">
        <v>5099</v>
      </c>
      <c r="C108" s="168" t="s">
        <v>1210</v>
      </c>
      <c r="D108" s="77">
        <v>1</v>
      </c>
      <c r="E108" s="80"/>
      <c r="F108" s="80"/>
      <c r="G108" s="80"/>
      <c r="H108" s="80"/>
      <c r="I108" s="80"/>
      <c r="J108" s="80"/>
      <c r="K108" s="80"/>
      <c r="L108" s="80"/>
      <c r="M108" s="80"/>
      <c r="N108" s="80"/>
      <c r="O108" s="80"/>
      <c r="P108" s="80"/>
      <c r="Q108" s="80"/>
      <c r="R108" s="80" t="s">
        <v>1971</v>
      </c>
      <c r="S108" s="80" t="s">
        <v>1971</v>
      </c>
      <c r="T108" s="80" t="s">
        <v>1971</v>
      </c>
      <c r="U108" s="450" t="s">
        <v>1971</v>
      </c>
      <c r="V108" s="291"/>
      <c r="W108" s="291"/>
    </row>
    <row r="109" spans="1:23" s="121" customFormat="1" ht="63.75">
      <c r="A109" s="125" t="s">
        <v>5064</v>
      </c>
      <c r="B109" s="125" t="s">
        <v>5100</v>
      </c>
      <c r="C109" s="168" t="s">
        <v>1210</v>
      </c>
      <c r="D109" s="77">
        <v>1</v>
      </c>
      <c r="E109" s="80" t="s">
        <v>5096</v>
      </c>
      <c r="F109" s="80"/>
      <c r="G109" s="80"/>
      <c r="H109" s="80"/>
      <c r="I109" s="80"/>
      <c r="J109" s="80"/>
      <c r="K109" s="80"/>
      <c r="L109" s="80"/>
      <c r="M109" s="80"/>
      <c r="N109" s="80"/>
      <c r="O109" s="80"/>
      <c r="P109" s="80"/>
      <c r="Q109" s="80"/>
      <c r="R109" s="80" t="s">
        <v>1971</v>
      </c>
      <c r="S109" s="80" t="s">
        <v>1971</v>
      </c>
      <c r="T109" s="80" t="s">
        <v>1971</v>
      </c>
      <c r="U109" s="450" t="s">
        <v>1971</v>
      </c>
      <c r="V109" s="291"/>
      <c r="W109" s="291"/>
    </row>
    <row r="110" spans="1:23" s="121" customFormat="1">
      <c r="A110" s="125" t="s">
        <v>5065</v>
      </c>
      <c r="B110" s="125" t="s">
        <v>5101</v>
      </c>
      <c r="C110" s="168" t="s">
        <v>1210</v>
      </c>
      <c r="D110" s="77">
        <v>1</v>
      </c>
      <c r="E110" s="80"/>
      <c r="F110" s="80"/>
      <c r="G110" s="80"/>
      <c r="H110" s="80"/>
      <c r="I110" s="80"/>
      <c r="J110" s="80"/>
      <c r="K110" s="80"/>
      <c r="L110" s="80"/>
      <c r="M110" s="80"/>
      <c r="N110" s="80"/>
      <c r="O110" s="80"/>
      <c r="P110" s="80"/>
      <c r="Q110" s="80"/>
      <c r="R110" s="80" t="s">
        <v>1971</v>
      </c>
      <c r="S110" s="80" t="s">
        <v>1971</v>
      </c>
      <c r="T110" s="80" t="s">
        <v>1971</v>
      </c>
      <c r="U110" s="450" t="s">
        <v>1971</v>
      </c>
      <c r="V110" s="291"/>
      <c r="W110" s="291"/>
    </row>
    <row r="111" spans="1:23" s="121" customFormat="1">
      <c r="A111" s="434"/>
      <c r="B111" s="434"/>
      <c r="C111" s="435"/>
      <c r="D111" s="435"/>
      <c r="E111" s="436"/>
      <c r="F111" s="436"/>
      <c r="G111" s="436"/>
      <c r="H111" s="436"/>
      <c r="I111" s="436"/>
      <c r="J111" s="436"/>
      <c r="K111" s="436"/>
      <c r="L111" s="436"/>
      <c r="M111" s="436"/>
      <c r="N111" s="436"/>
      <c r="O111" s="436"/>
      <c r="P111" s="436"/>
      <c r="Q111" s="436"/>
      <c r="R111" s="436"/>
      <c r="S111" s="436"/>
      <c r="T111" s="436"/>
      <c r="U111" s="436"/>
      <c r="V111" s="291"/>
      <c r="W111" s="291"/>
    </row>
    <row r="112" spans="1:23" s="121" customFormat="1">
      <c r="A112" s="434"/>
      <c r="B112" s="434"/>
      <c r="C112" s="435"/>
      <c r="D112" s="435"/>
      <c r="E112" s="436"/>
      <c r="F112" s="436"/>
      <c r="G112" s="436"/>
      <c r="H112" s="436"/>
      <c r="I112" s="436"/>
      <c r="J112" s="436"/>
      <c r="K112" s="436"/>
      <c r="L112" s="436"/>
      <c r="M112" s="436"/>
      <c r="N112" s="436"/>
      <c r="O112" s="436"/>
      <c r="P112" s="436"/>
      <c r="Q112" s="436"/>
      <c r="R112" s="436"/>
      <c r="S112" s="436"/>
      <c r="T112" s="436"/>
      <c r="U112" s="436"/>
      <c r="V112" s="291"/>
      <c r="W112" s="291"/>
    </row>
    <row r="113" spans="1:23" s="121" customFormat="1">
      <c r="A113" s="434"/>
      <c r="B113" s="434"/>
      <c r="C113" s="435"/>
      <c r="D113" s="435"/>
      <c r="E113" s="436"/>
      <c r="F113" s="436"/>
      <c r="G113" s="436"/>
      <c r="H113" s="436"/>
      <c r="I113" s="436"/>
      <c r="J113" s="436"/>
      <c r="K113" s="436"/>
      <c r="L113" s="436"/>
      <c r="M113" s="436"/>
      <c r="N113" s="436"/>
      <c r="O113" s="436"/>
      <c r="P113" s="436"/>
      <c r="Q113" s="436"/>
      <c r="R113" s="436"/>
      <c r="S113" s="436"/>
      <c r="T113" s="436"/>
      <c r="U113" s="436"/>
      <c r="V113" s="291"/>
      <c r="W113" s="291"/>
    </row>
    <row r="114" spans="1:23">
      <c r="A114" s="290"/>
      <c r="B114" s="290"/>
      <c r="C114" s="290"/>
      <c r="D114" s="292"/>
      <c r="E114" s="290"/>
      <c r="F114" s="290"/>
      <c r="G114" s="290"/>
      <c r="H114" s="290"/>
      <c r="I114" s="290"/>
      <c r="J114" s="290"/>
      <c r="K114" s="290"/>
      <c r="L114" s="290"/>
      <c r="M114" s="290"/>
      <c r="N114" s="290"/>
      <c r="O114" s="290"/>
      <c r="P114" s="290"/>
      <c r="Q114" s="290"/>
      <c r="R114" s="421"/>
      <c r="S114" s="421"/>
      <c r="T114" s="564"/>
      <c r="U114" s="601"/>
    </row>
    <row r="115" spans="1:23" hidden="1">
      <c r="A115" s="290"/>
      <c r="B115" s="290"/>
      <c r="C115" s="290"/>
      <c r="D115" s="292"/>
      <c r="E115" s="290"/>
      <c r="F115" s="290"/>
      <c r="G115" s="290"/>
      <c r="H115" s="290"/>
      <c r="I115" s="290"/>
      <c r="J115" s="290"/>
      <c r="K115" s="290"/>
      <c r="L115" s="290"/>
      <c r="M115" s="290"/>
      <c r="N115" s="290"/>
      <c r="O115" s="290"/>
      <c r="P115" s="290"/>
      <c r="Q115" s="290"/>
      <c r="R115" s="421"/>
      <c r="S115" s="421"/>
      <c r="T115" s="564"/>
      <c r="U115" s="601"/>
    </row>
    <row r="116" spans="1:23" hidden="1">
      <c r="A116" s="290"/>
      <c r="B116" s="290"/>
      <c r="C116" s="290"/>
      <c r="D116" s="292"/>
      <c r="E116" s="290"/>
      <c r="F116" s="290"/>
      <c r="G116" s="290"/>
      <c r="H116" s="290"/>
      <c r="I116" s="290"/>
      <c r="J116" s="290"/>
      <c r="K116" s="290"/>
      <c r="L116" s="290"/>
      <c r="M116" s="290"/>
      <c r="N116" s="290"/>
      <c r="O116" s="290"/>
      <c r="P116" s="290"/>
      <c r="Q116" s="290"/>
      <c r="R116" s="421"/>
      <c r="S116" s="421"/>
      <c r="T116" s="564"/>
      <c r="U116" s="601"/>
    </row>
    <row r="117" spans="1:23" hidden="1"/>
    <row r="118" spans="1:23" hidden="1"/>
    <row r="119" spans="1:23" hidden="1"/>
    <row r="120" spans="1:23" hidden="1"/>
    <row r="121" spans="1:23" hidden="1"/>
    <row r="122" spans="1:23" hidden="1"/>
    <row r="123" spans="1:23" hidden="1"/>
    <row r="124" spans="1:23" hidden="1"/>
    <row r="125" spans="1:23" hidden="1"/>
    <row r="126" spans="1:23" hidden="1"/>
    <row r="127" spans="1:23" hidden="1"/>
    <row r="128" spans="1:23" hidden="1"/>
    <row r="129" hidden="1"/>
    <row r="130" hidden="1"/>
    <row r="131" hidden="1"/>
    <row r="132" hidden="1"/>
    <row r="133" hidden="1"/>
    <row r="134" hidden="1"/>
    <row r="135" hidden="1"/>
    <row r="136" hidden="1"/>
    <row r="137" hidden="1"/>
    <row r="138" hidden="1"/>
    <row r="139" hidden="1"/>
    <row r="140" hidden="1"/>
  </sheetData>
  <sortState ref="A5:S110">
    <sortCondition ref="A5:A1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tabColor theme="0"/>
    <pageSetUpPr fitToPage="1"/>
  </sheetPr>
  <dimension ref="A1:WVM13"/>
  <sheetViews>
    <sheetView zoomScaleNormal="100" workbookViewId="0"/>
  </sheetViews>
  <sheetFormatPr baseColWidth="10" defaultColWidth="0" defaultRowHeight="12.75" zeroHeight="1"/>
  <cols>
    <col min="1" max="1" width="14.85546875" style="23" bestFit="1" customWidth="1"/>
    <col min="2" max="2" width="51.85546875" style="23" customWidth="1"/>
    <col min="3" max="3" width="5.28515625" style="23" bestFit="1" customWidth="1"/>
    <col min="4" max="4" width="9.28515625" style="23" bestFit="1" customWidth="1"/>
    <col min="5" max="5" width="10.140625" style="23" bestFit="1" customWidth="1"/>
    <col min="6" max="17" width="5" style="23" bestFit="1" customWidth="1"/>
    <col min="18" max="21" width="5" style="45" customWidth="1"/>
    <col min="22" max="22" width="5" style="278" bestFit="1" customWidth="1"/>
    <col min="23" max="23" width="11.42578125" style="278" customWidth="1"/>
    <col min="24" max="259" width="11.42578125" style="23" hidden="1"/>
    <col min="260" max="260" width="19.5703125" style="23" hidden="1"/>
    <col min="261" max="261" width="49.85546875" style="23" hidden="1"/>
    <col min="262" max="515" width="11.42578125" style="23" hidden="1"/>
    <col min="516" max="516" width="19.5703125" style="23" hidden="1"/>
    <col min="517" max="517" width="49.85546875" style="23" hidden="1"/>
    <col min="518" max="771" width="11.42578125" style="23" hidden="1"/>
    <col min="772" max="772" width="19.5703125" style="23" hidden="1"/>
    <col min="773" max="773" width="49.85546875" style="23" hidden="1"/>
    <col min="774" max="1027" width="11.42578125" style="23" hidden="1"/>
    <col min="1028" max="1028" width="19.5703125" style="23" hidden="1"/>
    <col min="1029" max="1029" width="49.85546875" style="23" hidden="1"/>
    <col min="1030" max="1283" width="11.42578125" style="23" hidden="1"/>
    <col min="1284" max="1284" width="19.5703125" style="23" hidden="1"/>
    <col min="1285" max="1285" width="49.85546875" style="23" hidden="1"/>
    <col min="1286" max="1539" width="11.42578125" style="23" hidden="1"/>
    <col min="1540" max="1540" width="19.5703125" style="23" hidden="1"/>
    <col min="1541" max="1541" width="49.85546875" style="23" hidden="1"/>
    <col min="1542" max="1795" width="11.42578125" style="23" hidden="1"/>
    <col min="1796" max="1796" width="19.5703125" style="23" hidden="1"/>
    <col min="1797" max="1797" width="49.85546875" style="23" hidden="1"/>
    <col min="1798" max="2051" width="11.42578125" style="23" hidden="1"/>
    <col min="2052" max="2052" width="19.5703125" style="23" hidden="1"/>
    <col min="2053" max="2053" width="49.85546875" style="23" hidden="1"/>
    <col min="2054" max="2307" width="11.42578125" style="23" hidden="1"/>
    <col min="2308" max="2308" width="19.5703125" style="23" hidden="1"/>
    <col min="2309" max="2309" width="49.85546875" style="23" hidden="1"/>
    <col min="2310" max="2563" width="11.42578125" style="23" hidden="1"/>
    <col min="2564" max="2564" width="19.5703125" style="23" hidden="1"/>
    <col min="2565" max="2565" width="49.85546875" style="23" hidden="1"/>
    <col min="2566" max="2819" width="11.42578125" style="23" hidden="1"/>
    <col min="2820" max="2820" width="19.5703125" style="23" hidden="1"/>
    <col min="2821" max="2821" width="49.85546875" style="23" hidden="1"/>
    <col min="2822" max="3075" width="11.42578125" style="23" hidden="1"/>
    <col min="3076" max="3076" width="19.5703125" style="23" hidden="1"/>
    <col min="3077" max="3077" width="49.85546875" style="23" hidden="1"/>
    <col min="3078" max="3331" width="11.42578125" style="23" hidden="1"/>
    <col min="3332" max="3332" width="19.5703125" style="23" hidden="1"/>
    <col min="3333" max="3333" width="49.85546875" style="23" hidden="1"/>
    <col min="3334" max="3587" width="11.42578125" style="23" hidden="1"/>
    <col min="3588" max="3588" width="19.5703125" style="23" hidden="1"/>
    <col min="3589" max="3589" width="49.85546875" style="23" hidden="1"/>
    <col min="3590" max="3843" width="11.42578125" style="23" hidden="1"/>
    <col min="3844" max="3844" width="19.5703125" style="23" hidden="1"/>
    <col min="3845" max="3845" width="49.85546875" style="23" hidden="1"/>
    <col min="3846" max="4099" width="11.42578125" style="23" hidden="1"/>
    <col min="4100" max="4100" width="19.5703125" style="23" hidden="1"/>
    <col min="4101" max="4101" width="49.85546875" style="23" hidden="1"/>
    <col min="4102" max="4355" width="11.42578125" style="23" hidden="1"/>
    <col min="4356" max="4356" width="19.5703125" style="23" hidden="1"/>
    <col min="4357" max="4357" width="49.85546875" style="23" hidden="1"/>
    <col min="4358" max="4611" width="11.42578125" style="23" hidden="1"/>
    <col min="4612" max="4612" width="19.5703125" style="23" hidden="1"/>
    <col min="4613" max="4613" width="49.85546875" style="23" hidden="1"/>
    <col min="4614" max="4867" width="11.42578125" style="23" hidden="1"/>
    <col min="4868" max="4868" width="19.5703125" style="23" hidden="1"/>
    <col min="4869" max="4869" width="49.85546875" style="23" hidden="1"/>
    <col min="4870" max="5123" width="11.42578125" style="23" hidden="1"/>
    <col min="5124" max="5124" width="19.5703125" style="23" hidden="1"/>
    <col min="5125" max="5125" width="49.85546875" style="23" hidden="1"/>
    <col min="5126" max="5379" width="11.42578125" style="23" hidden="1"/>
    <col min="5380" max="5380" width="19.5703125" style="23" hidden="1"/>
    <col min="5381" max="5381" width="49.85546875" style="23" hidden="1"/>
    <col min="5382" max="5635" width="11.42578125" style="23" hidden="1"/>
    <col min="5636" max="5636" width="19.5703125" style="23" hidden="1"/>
    <col min="5637" max="5637" width="49.85546875" style="23" hidden="1"/>
    <col min="5638" max="5891" width="11.42578125" style="23" hidden="1"/>
    <col min="5892" max="5892" width="19.5703125" style="23" hidden="1"/>
    <col min="5893" max="5893" width="49.85546875" style="23" hidden="1"/>
    <col min="5894" max="6147" width="11.42578125" style="23" hidden="1"/>
    <col min="6148" max="6148" width="19.5703125" style="23" hidden="1"/>
    <col min="6149" max="6149" width="49.85546875" style="23" hidden="1"/>
    <col min="6150" max="6403" width="11.42578125" style="23" hidden="1"/>
    <col min="6404" max="6404" width="19.5703125" style="23" hidden="1"/>
    <col min="6405" max="6405" width="49.85546875" style="23" hidden="1"/>
    <col min="6406" max="6659" width="11.42578125" style="23" hidden="1"/>
    <col min="6660" max="6660" width="19.5703125" style="23" hidden="1"/>
    <col min="6661" max="6661" width="49.85546875" style="23" hidden="1"/>
    <col min="6662" max="6915" width="11.42578125" style="23" hidden="1"/>
    <col min="6916" max="6916" width="19.5703125" style="23" hidden="1"/>
    <col min="6917" max="6917" width="49.85546875" style="23" hidden="1"/>
    <col min="6918" max="7171" width="11.42578125" style="23" hidden="1"/>
    <col min="7172" max="7172" width="19.5703125" style="23" hidden="1"/>
    <col min="7173" max="7173" width="49.85546875" style="23" hidden="1"/>
    <col min="7174" max="7427" width="11.42578125" style="23" hidden="1"/>
    <col min="7428" max="7428" width="19.5703125" style="23" hidden="1"/>
    <col min="7429" max="7429" width="49.85546875" style="23" hidden="1"/>
    <col min="7430" max="7683" width="11.42578125" style="23" hidden="1"/>
    <col min="7684" max="7684" width="19.5703125" style="23" hidden="1"/>
    <col min="7685" max="7685" width="49.85546875" style="23" hidden="1"/>
    <col min="7686" max="7939" width="11.42578125" style="23" hidden="1"/>
    <col min="7940" max="7940" width="19.5703125" style="23" hidden="1"/>
    <col min="7941" max="7941" width="49.85546875" style="23" hidden="1"/>
    <col min="7942" max="8195" width="11.42578125" style="23" hidden="1"/>
    <col min="8196" max="8196" width="19.5703125" style="23" hidden="1"/>
    <col min="8197" max="8197" width="49.85546875" style="23" hidden="1"/>
    <col min="8198" max="8451" width="11.42578125" style="23" hidden="1"/>
    <col min="8452" max="8452" width="19.5703125" style="23" hidden="1"/>
    <col min="8453" max="8453" width="49.85546875" style="23" hidden="1"/>
    <col min="8454" max="8707" width="11.42578125" style="23" hidden="1"/>
    <col min="8708" max="8708" width="19.5703125" style="23" hidden="1"/>
    <col min="8709" max="8709" width="49.85546875" style="23" hidden="1"/>
    <col min="8710" max="8963" width="11.42578125" style="23" hidden="1"/>
    <col min="8964" max="8964" width="19.5703125" style="23" hidden="1"/>
    <col min="8965" max="8965" width="49.85546875" style="23" hidden="1"/>
    <col min="8966" max="9219" width="11.42578125" style="23" hidden="1"/>
    <col min="9220" max="9220" width="19.5703125" style="23" hidden="1"/>
    <col min="9221" max="9221" width="49.85546875" style="23" hidden="1"/>
    <col min="9222" max="9475" width="11.42578125" style="23" hidden="1"/>
    <col min="9476" max="9476" width="19.5703125" style="23" hidden="1"/>
    <col min="9477" max="9477" width="49.85546875" style="23" hidden="1"/>
    <col min="9478" max="9731" width="11.42578125" style="23" hidden="1"/>
    <col min="9732" max="9732" width="19.5703125" style="23" hidden="1"/>
    <col min="9733" max="9733" width="49.85546875" style="23" hidden="1"/>
    <col min="9734" max="9987" width="11.42578125" style="23" hidden="1"/>
    <col min="9988" max="9988" width="19.5703125" style="23" hidden="1"/>
    <col min="9989" max="9989" width="49.85546875" style="23" hidden="1"/>
    <col min="9990" max="10243" width="11.42578125" style="23" hidden="1"/>
    <col min="10244" max="10244" width="19.5703125" style="23" hidden="1"/>
    <col min="10245" max="10245" width="49.85546875" style="23" hidden="1"/>
    <col min="10246" max="10499" width="11.42578125" style="23" hidden="1"/>
    <col min="10500" max="10500" width="19.5703125" style="23" hidden="1"/>
    <col min="10501" max="10501" width="49.85546875" style="23" hidden="1"/>
    <col min="10502" max="10755" width="11.42578125" style="23" hidden="1"/>
    <col min="10756" max="10756" width="19.5703125" style="23" hidden="1"/>
    <col min="10757" max="10757" width="49.85546875" style="23" hidden="1"/>
    <col min="10758" max="11011" width="11.42578125" style="23" hidden="1"/>
    <col min="11012" max="11012" width="19.5703125" style="23" hidden="1"/>
    <col min="11013" max="11013" width="49.85546875" style="23" hidden="1"/>
    <col min="11014" max="11267" width="11.42578125" style="23" hidden="1"/>
    <col min="11268" max="11268" width="19.5703125" style="23" hidden="1"/>
    <col min="11269" max="11269" width="49.85546875" style="23" hidden="1"/>
    <col min="11270" max="11523" width="11.42578125" style="23" hidden="1"/>
    <col min="11524" max="11524" width="19.5703125" style="23" hidden="1"/>
    <col min="11525" max="11525" width="49.85546875" style="23" hidden="1"/>
    <col min="11526" max="11779" width="11.42578125" style="23" hidden="1"/>
    <col min="11780" max="11780" width="19.5703125" style="23" hidden="1"/>
    <col min="11781" max="11781" width="49.85546875" style="23" hidden="1"/>
    <col min="11782" max="12035" width="11.42578125" style="23" hidden="1"/>
    <col min="12036" max="12036" width="19.5703125" style="23" hidden="1"/>
    <col min="12037" max="12037" width="49.85546875" style="23" hidden="1"/>
    <col min="12038" max="12291" width="11.42578125" style="23" hidden="1"/>
    <col min="12292" max="12292" width="19.5703125" style="23" hidden="1"/>
    <col min="12293" max="12293" width="49.85546875" style="23" hidden="1"/>
    <col min="12294" max="12547" width="11.42578125" style="23" hidden="1"/>
    <col min="12548" max="12548" width="19.5703125" style="23" hidden="1"/>
    <col min="12549" max="12549" width="49.85546875" style="23" hidden="1"/>
    <col min="12550" max="12803" width="11.42578125" style="23" hidden="1"/>
    <col min="12804" max="12804" width="19.5703125" style="23" hidden="1"/>
    <col min="12805" max="12805" width="49.85546875" style="23" hidden="1"/>
    <col min="12806" max="13059" width="11.42578125" style="23" hidden="1"/>
    <col min="13060" max="13060" width="19.5703125" style="23" hidden="1"/>
    <col min="13061" max="13061" width="49.85546875" style="23" hidden="1"/>
    <col min="13062" max="13315" width="11.42578125" style="23" hidden="1"/>
    <col min="13316" max="13316" width="19.5703125" style="23" hidden="1"/>
    <col min="13317" max="13317" width="49.85546875" style="23" hidden="1"/>
    <col min="13318" max="13571" width="11.42578125" style="23" hidden="1"/>
    <col min="13572" max="13572" width="19.5703125" style="23" hidden="1"/>
    <col min="13573" max="13573" width="49.85546875" style="23" hidden="1"/>
    <col min="13574" max="13827" width="11.42578125" style="23" hidden="1"/>
    <col min="13828" max="13828" width="19.5703125" style="23" hidden="1"/>
    <col min="13829" max="13829" width="49.85546875" style="23" hidden="1"/>
    <col min="13830" max="14083" width="11.42578125" style="23" hidden="1"/>
    <col min="14084" max="14084" width="19.5703125" style="23" hidden="1"/>
    <col min="14085" max="14085" width="49.85546875" style="23" hidden="1"/>
    <col min="14086" max="14339" width="11.42578125" style="23" hidden="1"/>
    <col min="14340" max="14340" width="19.5703125" style="23" hidden="1"/>
    <col min="14341" max="14341" width="49.85546875" style="23" hidden="1"/>
    <col min="14342" max="14595" width="11.42578125" style="23" hidden="1"/>
    <col min="14596" max="14596" width="19.5703125" style="23" hidden="1"/>
    <col min="14597" max="14597" width="49.85546875" style="23" hidden="1"/>
    <col min="14598" max="14851" width="11.42578125" style="23" hidden="1"/>
    <col min="14852" max="14852" width="19.5703125" style="23" hidden="1"/>
    <col min="14853" max="14853" width="49.85546875" style="23" hidden="1"/>
    <col min="14854" max="15107" width="11.42578125" style="23" hidden="1"/>
    <col min="15108" max="15108" width="19.5703125" style="23" hidden="1"/>
    <col min="15109" max="15109" width="49.85546875" style="23" hidden="1"/>
    <col min="15110" max="15363" width="11.42578125" style="23" hidden="1"/>
    <col min="15364" max="15364" width="19.5703125" style="23" hidden="1"/>
    <col min="15365" max="15365" width="49.85546875" style="23" hidden="1"/>
    <col min="15366" max="15619" width="11.42578125" style="23" hidden="1"/>
    <col min="15620" max="15620" width="19.5703125" style="23" hidden="1"/>
    <col min="15621" max="15621" width="49.85546875" style="23" hidden="1"/>
    <col min="15622" max="15875" width="11.42578125" style="23" hidden="1"/>
    <col min="15876" max="15876" width="19.5703125" style="23" hidden="1"/>
    <col min="15877" max="15877" width="49.85546875" style="23" hidden="1"/>
    <col min="15878" max="16131" width="11.42578125" style="23" hidden="1"/>
    <col min="16132" max="16132" width="19.5703125" style="23" hidden="1"/>
    <col min="16133" max="16133" width="49.85546875" style="23" hidden="1"/>
    <col min="16134" max="16384" width="11.42578125" style="23" hidden="1"/>
  </cols>
  <sheetData>
    <row r="1" spans="1:23" ht="15">
      <c r="A1" s="272" t="s">
        <v>2874</v>
      </c>
      <c r="B1" s="272" t="s">
        <v>2873</v>
      </c>
      <c r="C1" s="626" t="s">
        <v>3182</v>
      </c>
      <c r="D1" s="627"/>
      <c r="E1" s="278"/>
      <c r="F1" s="278"/>
      <c r="G1" s="278"/>
      <c r="H1" s="278"/>
      <c r="I1" s="278"/>
      <c r="J1" s="278"/>
      <c r="K1" s="278"/>
      <c r="L1" s="278"/>
      <c r="M1" s="278"/>
      <c r="N1" s="278"/>
      <c r="O1" s="278"/>
      <c r="P1" s="278"/>
      <c r="Q1" s="278"/>
      <c r="R1" s="278"/>
      <c r="S1" s="278"/>
      <c r="T1" s="278"/>
      <c r="U1" s="278"/>
    </row>
    <row r="2" spans="1:23" s="45" customFormat="1" ht="15">
      <c r="A2" s="272"/>
      <c r="B2" s="272"/>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627</v>
      </c>
      <c r="B4" s="4" t="s">
        <v>628</v>
      </c>
      <c r="C4" s="4" t="s">
        <v>629</v>
      </c>
      <c r="D4" s="4" t="s">
        <v>1061</v>
      </c>
      <c r="E4" s="4"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29" t="s">
        <v>631</v>
      </c>
      <c r="B5" s="29" t="s">
        <v>632</v>
      </c>
      <c r="C5" s="69" t="s">
        <v>1210</v>
      </c>
      <c r="D5" s="57">
        <v>9</v>
      </c>
      <c r="E5" s="29"/>
      <c r="F5" s="57"/>
      <c r="G5" s="57"/>
      <c r="H5" s="57"/>
      <c r="I5" s="57"/>
      <c r="J5" s="57"/>
      <c r="K5" s="57" t="s">
        <v>1971</v>
      </c>
      <c r="L5" s="57" t="s">
        <v>1971</v>
      </c>
      <c r="M5" s="57" t="s">
        <v>1971</v>
      </c>
      <c r="N5" s="57" t="s">
        <v>1971</v>
      </c>
      <c r="O5" s="57" t="s">
        <v>1971</v>
      </c>
      <c r="P5" s="57" t="s">
        <v>1971</v>
      </c>
      <c r="Q5" s="57" t="s">
        <v>1971</v>
      </c>
      <c r="R5" s="57" t="s">
        <v>1971</v>
      </c>
      <c r="S5" s="57" t="s">
        <v>1971</v>
      </c>
      <c r="T5" s="57" t="s">
        <v>1971</v>
      </c>
      <c r="U5" s="57" t="s">
        <v>1971</v>
      </c>
    </row>
    <row r="6" spans="1:23">
      <c r="A6" s="29" t="s">
        <v>234</v>
      </c>
      <c r="B6" s="29" t="s">
        <v>956</v>
      </c>
      <c r="C6" s="69" t="s">
        <v>1381</v>
      </c>
      <c r="D6" s="57">
        <v>3</v>
      </c>
      <c r="E6" s="29"/>
      <c r="F6" s="57"/>
      <c r="G6" s="57"/>
      <c r="H6" s="57"/>
      <c r="I6" s="57"/>
      <c r="J6" s="57"/>
      <c r="K6" s="57" t="s">
        <v>1971</v>
      </c>
      <c r="L6" s="57" t="s">
        <v>1971</v>
      </c>
      <c r="M6" s="57" t="s">
        <v>1971</v>
      </c>
      <c r="N6" s="57" t="s">
        <v>1971</v>
      </c>
      <c r="O6" s="57" t="s">
        <v>1971</v>
      </c>
      <c r="P6" s="57" t="s">
        <v>1971</v>
      </c>
      <c r="Q6" s="57" t="s">
        <v>1971</v>
      </c>
      <c r="R6" s="57" t="s">
        <v>1971</v>
      </c>
      <c r="S6" s="57" t="s">
        <v>1971</v>
      </c>
      <c r="T6" s="57" t="s">
        <v>1971</v>
      </c>
      <c r="U6" s="57" t="s">
        <v>1971</v>
      </c>
    </row>
    <row r="7" spans="1:23">
      <c r="A7" s="29" t="s">
        <v>955</v>
      </c>
      <c r="B7" s="29" t="s">
        <v>956</v>
      </c>
      <c r="C7" s="69" t="s">
        <v>1210</v>
      </c>
      <c r="D7" s="57">
        <v>4</v>
      </c>
      <c r="E7" s="29"/>
      <c r="F7" s="57"/>
      <c r="G7" s="57"/>
      <c r="H7" s="57"/>
      <c r="I7" s="57"/>
      <c r="J7" s="57"/>
      <c r="K7" s="57" t="s">
        <v>1971</v>
      </c>
      <c r="L7" s="57" t="s">
        <v>1971</v>
      </c>
      <c r="M7" s="57" t="s">
        <v>1971</v>
      </c>
      <c r="N7" s="57" t="s">
        <v>1971</v>
      </c>
      <c r="O7" s="57" t="s">
        <v>1971</v>
      </c>
      <c r="P7" s="57" t="s">
        <v>1971</v>
      </c>
      <c r="Q7" s="57" t="s">
        <v>1971</v>
      </c>
      <c r="R7" s="57" t="s">
        <v>1971</v>
      </c>
      <c r="S7" s="57" t="s">
        <v>1971</v>
      </c>
      <c r="T7" s="57" t="s">
        <v>1971</v>
      </c>
      <c r="U7" s="57" t="s">
        <v>1971</v>
      </c>
    </row>
    <row r="8" spans="1:23">
      <c r="A8" s="115" t="s">
        <v>957</v>
      </c>
      <c r="B8" s="116" t="s">
        <v>2872</v>
      </c>
      <c r="C8" s="168" t="s">
        <v>1381</v>
      </c>
      <c r="D8" s="66">
        <v>3</v>
      </c>
      <c r="E8" s="115"/>
      <c r="F8" s="66"/>
      <c r="G8" s="66"/>
      <c r="H8" s="66"/>
      <c r="I8" s="66"/>
      <c r="J8" s="66"/>
      <c r="K8" s="66" t="s">
        <v>1971</v>
      </c>
      <c r="L8" s="66" t="s">
        <v>1971</v>
      </c>
      <c r="M8" s="66" t="s">
        <v>1971</v>
      </c>
      <c r="N8" s="66" t="s">
        <v>1971</v>
      </c>
      <c r="O8" s="66" t="s">
        <v>1971</v>
      </c>
      <c r="P8" s="66" t="s">
        <v>1971</v>
      </c>
      <c r="Q8" s="66" t="s">
        <v>1971</v>
      </c>
      <c r="R8" s="66" t="s">
        <v>1971</v>
      </c>
      <c r="S8" s="66" t="s">
        <v>1971</v>
      </c>
      <c r="T8" s="66" t="s">
        <v>1971</v>
      </c>
      <c r="U8" s="66" t="s">
        <v>1971</v>
      </c>
    </row>
    <row r="9" spans="1:23" s="117" customFormat="1">
      <c r="A9" s="29" t="s">
        <v>636</v>
      </c>
      <c r="B9" s="29" t="s">
        <v>637</v>
      </c>
      <c r="C9" s="69" t="s">
        <v>1210</v>
      </c>
      <c r="D9" s="57">
        <v>22</v>
      </c>
      <c r="E9" s="29"/>
      <c r="F9" s="57"/>
      <c r="G9" s="57"/>
      <c r="H9" s="57"/>
      <c r="I9" s="57"/>
      <c r="J9" s="57"/>
      <c r="K9" s="57" t="s">
        <v>1971</v>
      </c>
      <c r="L9" s="57" t="s">
        <v>1971</v>
      </c>
      <c r="M9" s="57" t="s">
        <v>1971</v>
      </c>
      <c r="N9" s="57" t="s">
        <v>1971</v>
      </c>
      <c r="O9" s="57" t="s">
        <v>1971</v>
      </c>
      <c r="P9" s="57" t="s">
        <v>1971</v>
      </c>
      <c r="Q9" s="57" t="s">
        <v>1971</v>
      </c>
      <c r="R9" s="57" t="s">
        <v>1971</v>
      </c>
      <c r="S9" s="57" t="s">
        <v>1971</v>
      </c>
      <c r="T9" s="57" t="s">
        <v>1971</v>
      </c>
      <c r="U9" s="57" t="s">
        <v>1971</v>
      </c>
      <c r="V9" s="288"/>
      <c r="W9" s="288"/>
    </row>
    <row r="10" spans="1:23" ht="15.75" customHeight="1">
      <c r="A10" s="29" t="s">
        <v>634</v>
      </c>
      <c r="B10" s="29" t="s">
        <v>635</v>
      </c>
      <c r="C10" s="69" t="s">
        <v>1210</v>
      </c>
      <c r="D10" s="57">
        <v>12</v>
      </c>
      <c r="E10" s="29"/>
      <c r="F10" s="57"/>
      <c r="G10" s="57"/>
      <c r="H10" s="57"/>
      <c r="I10" s="57"/>
      <c r="J10" s="57"/>
      <c r="K10" s="57" t="s">
        <v>1971</v>
      </c>
      <c r="L10" s="57" t="s">
        <v>1971</v>
      </c>
      <c r="M10" s="57" t="s">
        <v>1971</v>
      </c>
      <c r="N10" s="57" t="s">
        <v>1971</v>
      </c>
      <c r="O10" s="57" t="s">
        <v>1971</v>
      </c>
      <c r="P10" s="57" t="s">
        <v>1971</v>
      </c>
      <c r="Q10" s="57" t="s">
        <v>1971</v>
      </c>
      <c r="R10" s="57" t="s">
        <v>1971</v>
      </c>
      <c r="S10" s="57" t="s">
        <v>1971</v>
      </c>
      <c r="T10" s="57" t="s">
        <v>1971</v>
      </c>
      <c r="U10" s="57" t="s">
        <v>1971</v>
      </c>
    </row>
    <row r="11" spans="1:23">
      <c r="A11" s="278"/>
      <c r="B11" s="278"/>
      <c r="C11" s="278"/>
      <c r="D11" s="278"/>
      <c r="E11" s="278"/>
      <c r="F11" s="278"/>
      <c r="G11" s="278"/>
      <c r="H11" s="278"/>
      <c r="I11" s="278"/>
      <c r="J11" s="278"/>
      <c r="K11" s="278"/>
      <c r="L11" s="278"/>
      <c r="M11" s="278"/>
      <c r="N11" s="278"/>
      <c r="O11" s="278"/>
      <c r="P11" s="278"/>
      <c r="Q11" s="278"/>
      <c r="R11" s="278"/>
      <c r="S11" s="278"/>
      <c r="T11" s="278"/>
      <c r="U11" s="278"/>
    </row>
    <row r="12" spans="1:23">
      <c r="A12" s="278"/>
      <c r="B12" s="278"/>
      <c r="C12" s="278"/>
      <c r="D12" s="278"/>
      <c r="E12" s="278"/>
      <c r="F12" s="278"/>
      <c r="G12" s="278"/>
      <c r="H12" s="278"/>
      <c r="I12" s="278"/>
      <c r="J12" s="278"/>
      <c r="K12" s="278"/>
      <c r="L12" s="278"/>
      <c r="M12" s="278"/>
      <c r="N12" s="278"/>
      <c r="O12" s="278"/>
      <c r="P12" s="278"/>
      <c r="Q12" s="278"/>
      <c r="R12" s="278"/>
      <c r="S12" s="278"/>
      <c r="T12" s="278"/>
      <c r="U12" s="278"/>
    </row>
    <row r="13" spans="1:23">
      <c r="A13" s="278"/>
      <c r="B13" s="278"/>
      <c r="C13" s="278"/>
      <c r="D13" s="278"/>
      <c r="E13" s="278"/>
      <c r="F13" s="278"/>
      <c r="G13" s="278"/>
      <c r="H13" s="278"/>
      <c r="I13" s="278"/>
      <c r="J13" s="278"/>
      <c r="K13" s="278"/>
      <c r="L13" s="278"/>
      <c r="M13" s="278"/>
      <c r="N13" s="278"/>
      <c r="O13" s="278"/>
      <c r="P13" s="278"/>
      <c r="Q13" s="278"/>
      <c r="R13" s="278"/>
      <c r="S13" s="278"/>
      <c r="T13" s="278"/>
      <c r="U13" s="278"/>
    </row>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tabColor theme="0"/>
    <pageSetUpPr fitToPage="1"/>
  </sheetPr>
  <dimension ref="A1:WVO12"/>
  <sheetViews>
    <sheetView zoomScaleNormal="100" workbookViewId="0"/>
  </sheetViews>
  <sheetFormatPr baseColWidth="10" defaultColWidth="0" defaultRowHeight="12.75" zeroHeight="1"/>
  <cols>
    <col min="1" max="1" width="14.7109375" style="23" bestFit="1" customWidth="1"/>
    <col min="2" max="2" width="40.7109375" style="23" customWidth="1"/>
    <col min="3" max="3" width="5.28515625" style="23" bestFit="1" customWidth="1"/>
    <col min="4" max="4" width="9.28515625" style="23" bestFit="1" customWidth="1"/>
    <col min="5" max="5" width="10.140625" style="45" bestFit="1" customWidth="1"/>
    <col min="6" max="17" width="5" style="23" bestFit="1" customWidth="1"/>
    <col min="18" max="21" width="5" style="45" customWidth="1"/>
    <col min="22" max="23" width="5" style="23" bestFit="1" customWidth="1"/>
    <col min="24" max="261" width="11.42578125" style="23" hidden="1"/>
    <col min="262" max="262" width="17.28515625" style="23" hidden="1"/>
    <col min="263" max="263" width="42.140625" style="23" hidden="1"/>
    <col min="264" max="517" width="11.42578125" style="23" hidden="1"/>
    <col min="518" max="518" width="17.28515625" style="23" hidden="1"/>
    <col min="519" max="519" width="42.140625" style="23" hidden="1"/>
    <col min="520" max="773" width="11.42578125" style="23" hidden="1"/>
    <col min="774" max="774" width="17.28515625" style="23" hidden="1"/>
    <col min="775" max="775" width="42.140625" style="23" hidden="1"/>
    <col min="776" max="1029" width="11.42578125" style="23" hidden="1"/>
    <col min="1030" max="1030" width="17.28515625" style="23" hidden="1"/>
    <col min="1031" max="1031" width="42.140625" style="23" hidden="1"/>
    <col min="1032" max="1285" width="11.42578125" style="23" hidden="1"/>
    <col min="1286" max="1286" width="17.28515625" style="23" hidden="1"/>
    <col min="1287" max="1287" width="42.140625" style="23" hidden="1"/>
    <col min="1288" max="1541" width="11.42578125" style="23" hidden="1"/>
    <col min="1542" max="1542" width="17.28515625" style="23" hidden="1"/>
    <col min="1543" max="1543" width="42.140625" style="23" hidden="1"/>
    <col min="1544" max="1797" width="11.42578125" style="23" hidden="1"/>
    <col min="1798" max="1798" width="17.28515625" style="23" hidden="1"/>
    <col min="1799" max="1799" width="42.140625" style="23" hidden="1"/>
    <col min="1800" max="2053" width="11.42578125" style="23" hidden="1"/>
    <col min="2054" max="2054" width="17.28515625" style="23" hidden="1"/>
    <col min="2055" max="2055" width="42.140625" style="23" hidden="1"/>
    <col min="2056" max="2309" width="11.42578125" style="23" hidden="1"/>
    <col min="2310" max="2310" width="17.28515625" style="23" hidden="1"/>
    <col min="2311" max="2311" width="42.140625" style="23" hidden="1"/>
    <col min="2312" max="2565" width="11.42578125" style="23" hidden="1"/>
    <col min="2566" max="2566" width="17.28515625" style="23" hidden="1"/>
    <col min="2567" max="2567" width="42.140625" style="23" hidden="1"/>
    <col min="2568" max="2821" width="11.42578125" style="23" hidden="1"/>
    <col min="2822" max="2822" width="17.28515625" style="23" hidden="1"/>
    <col min="2823" max="2823" width="42.140625" style="23" hidden="1"/>
    <col min="2824" max="3077" width="11.42578125" style="23" hidden="1"/>
    <col min="3078" max="3078" width="17.28515625" style="23" hidden="1"/>
    <col min="3079" max="3079" width="42.140625" style="23" hidden="1"/>
    <col min="3080" max="3333" width="11.42578125" style="23" hidden="1"/>
    <col min="3334" max="3334" width="17.28515625" style="23" hidden="1"/>
    <col min="3335" max="3335" width="42.140625" style="23" hidden="1"/>
    <col min="3336" max="3589" width="11.42578125" style="23" hidden="1"/>
    <col min="3590" max="3590" width="17.28515625" style="23" hidden="1"/>
    <col min="3591" max="3591" width="42.140625" style="23" hidden="1"/>
    <col min="3592" max="3845" width="11.42578125" style="23" hidden="1"/>
    <col min="3846" max="3846" width="17.28515625" style="23" hidden="1"/>
    <col min="3847" max="3847" width="42.140625" style="23" hidden="1"/>
    <col min="3848" max="4101" width="11.42578125" style="23" hidden="1"/>
    <col min="4102" max="4102" width="17.28515625" style="23" hidden="1"/>
    <col min="4103" max="4103" width="42.140625" style="23" hidden="1"/>
    <col min="4104" max="4357" width="11.42578125" style="23" hidden="1"/>
    <col min="4358" max="4358" width="17.28515625" style="23" hidden="1"/>
    <col min="4359" max="4359" width="42.140625" style="23" hidden="1"/>
    <col min="4360" max="4613" width="11.42578125" style="23" hidden="1"/>
    <col min="4614" max="4614" width="17.28515625" style="23" hidden="1"/>
    <col min="4615" max="4615" width="42.140625" style="23" hidden="1"/>
    <col min="4616" max="4869" width="11.42578125" style="23" hidden="1"/>
    <col min="4870" max="4870" width="17.28515625" style="23" hidden="1"/>
    <col min="4871" max="4871" width="42.140625" style="23" hidden="1"/>
    <col min="4872" max="5125" width="11.42578125" style="23" hidden="1"/>
    <col min="5126" max="5126" width="17.28515625" style="23" hidden="1"/>
    <col min="5127" max="5127" width="42.140625" style="23" hidden="1"/>
    <col min="5128" max="5381" width="11.42578125" style="23" hidden="1"/>
    <col min="5382" max="5382" width="17.28515625" style="23" hidden="1"/>
    <col min="5383" max="5383" width="42.140625" style="23" hidden="1"/>
    <col min="5384" max="5637" width="11.42578125" style="23" hidden="1"/>
    <col min="5638" max="5638" width="17.28515625" style="23" hidden="1"/>
    <col min="5639" max="5639" width="42.140625" style="23" hidden="1"/>
    <col min="5640" max="5893" width="11.42578125" style="23" hidden="1"/>
    <col min="5894" max="5894" width="17.28515625" style="23" hidden="1"/>
    <col min="5895" max="5895" width="42.140625" style="23" hidden="1"/>
    <col min="5896" max="6149" width="11.42578125" style="23" hidden="1"/>
    <col min="6150" max="6150" width="17.28515625" style="23" hidden="1"/>
    <col min="6151" max="6151" width="42.140625" style="23" hidden="1"/>
    <col min="6152" max="6405" width="11.42578125" style="23" hidden="1"/>
    <col min="6406" max="6406" width="17.28515625" style="23" hidden="1"/>
    <col min="6407" max="6407" width="42.140625" style="23" hidden="1"/>
    <col min="6408" max="6661" width="11.42578125" style="23" hidden="1"/>
    <col min="6662" max="6662" width="17.28515625" style="23" hidden="1"/>
    <col min="6663" max="6663" width="42.140625" style="23" hidden="1"/>
    <col min="6664" max="6917" width="11.42578125" style="23" hidden="1"/>
    <col min="6918" max="6918" width="17.28515625" style="23" hidden="1"/>
    <col min="6919" max="6919" width="42.140625" style="23" hidden="1"/>
    <col min="6920" max="7173" width="11.42578125" style="23" hidden="1"/>
    <col min="7174" max="7174" width="17.28515625" style="23" hidden="1"/>
    <col min="7175" max="7175" width="42.140625" style="23" hidden="1"/>
    <col min="7176" max="7429" width="11.42578125" style="23" hidden="1"/>
    <col min="7430" max="7430" width="17.28515625" style="23" hidden="1"/>
    <col min="7431" max="7431" width="42.140625" style="23" hidden="1"/>
    <col min="7432" max="7685" width="11.42578125" style="23" hidden="1"/>
    <col min="7686" max="7686" width="17.28515625" style="23" hidden="1"/>
    <col min="7687" max="7687" width="42.140625" style="23" hidden="1"/>
    <col min="7688" max="7941" width="11.42578125" style="23" hidden="1"/>
    <col min="7942" max="7942" width="17.28515625" style="23" hidden="1"/>
    <col min="7943" max="7943" width="42.140625" style="23" hidden="1"/>
    <col min="7944" max="8197" width="11.42578125" style="23" hidden="1"/>
    <col min="8198" max="8198" width="17.28515625" style="23" hidden="1"/>
    <col min="8199" max="8199" width="42.140625" style="23" hidden="1"/>
    <col min="8200" max="8453" width="11.42578125" style="23" hidden="1"/>
    <col min="8454" max="8454" width="17.28515625" style="23" hidden="1"/>
    <col min="8455" max="8455" width="42.140625" style="23" hidden="1"/>
    <col min="8456" max="8709" width="11.42578125" style="23" hidden="1"/>
    <col min="8710" max="8710" width="17.28515625" style="23" hidden="1"/>
    <col min="8711" max="8711" width="42.140625" style="23" hidden="1"/>
    <col min="8712" max="8965" width="11.42578125" style="23" hidden="1"/>
    <col min="8966" max="8966" width="17.28515625" style="23" hidden="1"/>
    <col min="8967" max="8967" width="42.140625" style="23" hidden="1"/>
    <col min="8968" max="9221" width="11.42578125" style="23" hidden="1"/>
    <col min="9222" max="9222" width="17.28515625" style="23" hidden="1"/>
    <col min="9223" max="9223" width="42.140625" style="23" hidden="1"/>
    <col min="9224" max="9477" width="11.42578125" style="23" hidden="1"/>
    <col min="9478" max="9478" width="17.28515625" style="23" hidden="1"/>
    <col min="9479" max="9479" width="42.140625" style="23" hidden="1"/>
    <col min="9480" max="9733" width="11.42578125" style="23" hidden="1"/>
    <col min="9734" max="9734" width="17.28515625" style="23" hidden="1"/>
    <col min="9735" max="9735" width="42.140625" style="23" hidden="1"/>
    <col min="9736" max="9989" width="11.42578125" style="23" hidden="1"/>
    <col min="9990" max="9990" width="17.28515625" style="23" hidden="1"/>
    <col min="9991" max="9991" width="42.140625" style="23" hidden="1"/>
    <col min="9992" max="10245" width="11.42578125" style="23" hidden="1"/>
    <col min="10246" max="10246" width="17.28515625" style="23" hidden="1"/>
    <col min="10247" max="10247" width="42.140625" style="23" hidden="1"/>
    <col min="10248" max="10501" width="11.42578125" style="23" hidden="1"/>
    <col min="10502" max="10502" width="17.28515625" style="23" hidden="1"/>
    <col min="10503" max="10503" width="42.140625" style="23" hidden="1"/>
    <col min="10504" max="10757" width="11.42578125" style="23" hidden="1"/>
    <col min="10758" max="10758" width="17.28515625" style="23" hidden="1"/>
    <col min="10759" max="10759" width="42.140625" style="23" hidden="1"/>
    <col min="10760" max="11013" width="11.42578125" style="23" hidden="1"/>
    <col min="11014" max="11014" width="17.28515625" style="23" hidden="1"/>
    <col min="11015" max="11015" width="42.140625" style="23" hidden="1"/>
    <col min="11016" max="11269" width="11.42578125" style="23" hidden="1"/>
    <col min="11270" max="11270" width="17.28515625" style="23" hidden="1"/>
    <col min="11271" max="11271" width="42.140625" style="23" hidden="1"/>
    <col min="11272" max="11525" width="11.42578125" style="23" hidden="1"/>
    <col min="11526" max="11526" width="17.28515625" style="23" hidden="1"/>
    <col min="11527" max="11527" width="42.140625" style="23" hidden="1"/>
    <col min="11528" max="11781" width="11.42578125" style="23" hidden="1"/>
    <col min="11782" max="11782" width="17.28515625" style="23" hidden="1"/>
    <col min="11783" max="11783" width="42.140625" style="23" hidden="1"/>
    <col min="11784" max="12037" width="11.42578125" style="23" hidden="1"/>
    <col min="12038" max="12038" width="17.28515625" style="23" hidden="1"/>
    <col min="12039" max="12039" width="42.140625" style="23" hidden="1"/>
    <col min="12040" max="12293" width="11.42578125" style="23" hidden="1"/>
    <col min="12294" max="12294" width="17.28515625" style="23" hidden="1"/>
    <col min="12295" max="12295" width="42.140625" style="23" hidden="1"/>
    <col min="12296" max="12549" width="11.42578125" style="23" hidden="1"/>
    <col min="12550" max="12550" width="17.28515625" style="23" hidden="1"/>
    <col min="12551" max="12551" width="42.140625" style="23" hidden="1"/>
    <col min="12552" max="12805" width="11.42578125" style="23" hidden="1"/>
    <col min="12806" max="12806" width="17.28515625" style="23" hidden="1"/>
    <col min="12807" max="12807" width="42.140625" style="23" hidden="1"/>
    <col min="12808" max="13061" width="11.42578125" style="23" hidden="1"/>
    <col min="13062" max="13062" width="17.28515625" style="23" hidden="1"/>
    <col min="13063" max="13063" width="42.140625" style="23" hidden="1"/>
    <col min="13064" max="13317" width="11.42578125" style="23" hidden="1"/>
    <col min="13318" max="13318" width="17.28515625" style="23" hidden="1"/>
    <col min="13319" max="13319" width="42.140625" style="23" hidden="1"/>
    <col min="13320" max="13573" width="11.42578125" style="23" hidden="1"/>
    <col min="13574" max="13574" width="17.28515625" style="23" hidden="1"/>
    <col min="13575" max="13575" width="42.140625" style="23" hidden="1"/>
    <col min="13576" max="13829" width="11.42578125" style="23" hidden="1"/>
    <col min="13830" max="13830" width="17.28515625" style="23" hidden="1"/>
    <col min="13831" max="13831" width="42.140625" style="23" hidden="1"/>
    <col min="13832" max="14085" width="11.42578125" style="23" hidden="1"/>
    <col min="14086" max="14086" width="17.28515625" style="23" hidden="1"/>
    <col min="14087" max="14087" width="42.140625" style="23" hidden="1"/>
    <col min="14088" max="14341" width="11.42578125" style="23" hidden="1"/>
    <col min="14342" max="14342" width="17.28515625" style="23" hidden="1"/>
    <col min="14343" max="14343" width="42.140625" style="23" hidden="1"/>
    <col min="14344" max="14597" width="11.42578125" style="23" hidden="1"/>
    <col min="14598" max="14598" width="17.28515625" style="23" hidden="1"/>
    <col min="14599" max="14599" width="42.140625" style="23" hidden="1"/>
    <col min="14600" max="14853" width="11.42578125" style="23" hidden="1"/>
    <col min="14854" max="14854" width="17.28515625" style="23" hidden="1"/>
    <col min="14855" max="14855" width="42.140625" style="23" hidden="1"/>
    <col min="14856" max="15109" width="11.42578125" style="23" hidden="1"/>
    <col min="15110" max="15110" width="17.28515625" style="23" hidden="1"/>
    <col min="15111" max="15111" width="42.140625" style="23" hidden="1"/>
    <col min="15112" max="15365" width="11.42578125" style="23" hidden="1"/>
    <col min="15366" max="15366" width="17.28515625" style="23" hidden="1"/>
    <col min="15367" max="15367" width="42.140625" style="23" hidden="1"/>
    <col min="15368" max="15621" width="11.42578125" style="23" hidden="1"/>
    <col min="15622" max="15622" width="17.28515625" style="23" hidden="1"/>
    <col min="15623" max="15623" width="42.140625" style="23" hidden="1"/>
    <col min="15624" max="15877" width="11.42578125" style="23" hidden="1"/>
    <col min="15878" max="15878" width="17.28515625" style="23" hidden="1"/>
    <col min="15879" max="15879" width="42.140625" style="23" hidden="1"/>
    <col min="15880" max="16133" width="11.42578125" style="23" hidden="1"/>
    <col min="16134" max="16134" width="17.28515625" style="23" hidden="1"/>
    <col min="16135" max="16135" width="42.140625" style="23" hidden="1"/>
    <col min="16136" max="16384" width="11.42578125" style="23" hidden="1"/>
  </cols>
  <sheetData>
    <row r="1" spans="1:23" ht="25.5">
      <c r="A1" s="266" t="s">
        <v>2786</v>
      </c>
      <c r="B1" s="293" t="s">
        <v>2875</v>
      </c>
      <c r="C1" s="626" t="s">
        <v>3182</v>
      </c>
      <c r="D1" s="627"/>
      <c r="E1" s="287"/>
      <c r="F1" s="286"/>
      <c r="G1" s="278"/>
      <c r="H1" s="278"/>
      <c r="I1" s="278"/>
      <c r="J1" s="278"/>
      <c r="K1" s="278"/>
      <c r="L1" s="278"/>
      <c r="M1" s="278"/>
      <c r="N1" s="278"/>
      <c r="O1" s="278"/>
      <c r="P1" s="278"/>
      <c r="Q1" s="278"/>
      <c r="R1" s="278"/>
      <c r="S1" s="278"/>
      <c r="T1" s="278"/>
      <c r="U1" s="278"/>
      <c r="V1" s="278"/>
      <c r="W1" s="278"/>
    </row>
    <row r="2" spans="1:23" s="45" customFormat="1" ht="15">
      <c r="A2" s="266"/>
      <c r="B2" s="293"/>
      <c r="C2" s="626" t="s">
        <v>3372</v>
      </c>
      <c r="D2" s="627"/>
      <c r="E2" s="287"/>
      <c r="F2" s="286"/>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c r="V3" s="278"/>
      <c r="W3" s="278"/>
    </row>
    <row r="4" spans="1:23"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c r="A5" s="29" t="s">
        <v>631</v>
      </c>
      <c r="B5" s="29" t="s">
        <v>632</v>
      </c>
      <c r="C5" s="69" t="s">
        <v>1210</v>
      </c>
      <c r="D5" s="57">
        <v>9</v>
      </c>
      <c r="E5" s="54"/>
      <c r="F5" s="29"/>
      <c r="G5" s="29"/>
      <c r="H5" s="29"/>
      <c r="I5" s="29"/>
      <c r="J5" s="29"/>
      <c r="K5" s="57" t="s">
        <v>1971</v>
      </c>
      <c r="L5" s="57" t="s">
        <v>1971</v>
      </c>
      <c r="M5" s="29"/>
      <c r="N5" s="29"/>
      <c r="O5" s="29"/>
      <c r="P5" s="29"/>
      <c r="Q5" s="29"/>
      <c r="R5" s="29"/>
      <c r="S5" s="29"/>
      <c r="T5" s="29"/>
      <c r="U5" s="29"/>
      <c r="V5" s="278"/>
      <c r="W5" s="278"/>
    </row>
    <row r="6" spans="1:23">
      <c r="A6" s="29" t="s">
        <v>234</v>
      </c>
      <c r="B6" s="29" t="s">
        <v>960</v>
      </c>
      <c r="C6" s="69" t="s">
        <v>1381</v>
      </c>
      <c r="D6" s="57">
        <v>8</v>
      </c>
      <c r="E6" s="54"/>
      <c r="F6" s="29"/>
      <c r="G6" s="29"/>
      <c r="H6" s="29"/>
      <c r="I6" s="29"/>
      <c r="J6" s="29"/>
      <c r="K6" s="57" t="s">
        <v>1971</v>
      </c>
      <c r="L6" s="57" t="s">
        <v>1971</v>
      </c>
      <c r="M6" s="29"/>
      <c r="N6" s="29"/>
      <c r="O6" s="29"/>
      <c r="P6" s="29"/>
      <c r="Q6" s="29"/>
      <c r="R6" s="29"/>
      <c r="S6" s="29"/>
      <c r="T6" s="29"/>
      <c r="U6" s="29"/>
      <c r="V6" s="278"/>
      <c r="W6" s="278"/>
    </row>
    <row r="7" spans="1:23">
      <c r="A7" s="29" t="s">
        <v>958</v>
      </c>
      <c r="B7" s="29" t="s">
        <v>959</v>
      </c>
      <c r="C7" s="69" t="s">
        <v>1210</v>
      </c>
      <c r="D7" s="57">
        <v>6</v>
      </c>
      <c r="E7" s="54"/>
      <c r="F7" s="29"/>
      <c r="G7" s="29"/>
      <c r="H7" s="29"/>
      <c r="I7" s="29"/>
      <c r="J7" s="29"/>
      <c r="K7" s="57" t="s">
        <v>1971</v>
      </c>
      <c r="L7" s="57" t="s">
        <v>1971</v>
      </c>
      <c r="M7" s="29"/>
      <c r="N7" s="29"/>
      <c r="O7" s="29"/>
      <c r="P7" s="29"/>
      <c r="Q7" s="29"/>
      <c r="R7" s="29"/>
      <c r="S7" s="29"/>
      <c r="T7" s="29"/>
      <c r="U7" s="29"/>
      <c r="V7" s="278"/>
      <c r="W7" s="278"/>
    </row>
    <row r="8" spans="1:23">
      <c r="A8" s="29" t="s">
        <v>710</v>
      </c>
      <c r="B8" s="29" t="s">
        <v>960</v>
      </c>
      <c r="C8" s="69" t="s">
        <v>1210</v>
      </c>
      <c r="D8" s="57">
        <v>4</v>
      </c>
      <c r="E8" s="54"/>
      <c r="F8" s="29"/>
      <c r="G8" s="29"/>
      <c r="H8" s="29"/>
      <c r="I8" s="29"/>
      <c r="J8" s="29"/>
      <c r="K8" s="57" t="s">
        <v>1971</v>
      </c>
      <c r="L8" s="57" t="s">
        <v>1971</v>
      </c>
      <c r="M8" s="29"/>
      <c r="N8" s="29"/>
      <c r="O8" s="29"/>
      <c r="P8" s="29"/>
      <c r="Q8" s="29"/>
      <c r="R8" s="29"/>
      <c r="S8" s="29"/>
      <c r="T8" s="29"/>
      <c r="U8" s="29"/>
      <c r="V8" s="278"/>
      <c r="W8" s="278"/>
    </row>
    <row r="9" spans="1:23">
      <c r="A9" s="29" t="s">
        <v>636</v>
      </c>
      <c r="B9" s="29" t="s">
        <v>637</v>
      </c>
      <c r="C9" s="69" t="s">
        <v>1210</v>
      </c>
      <c r="D9" s="57">
        <v>10</v>
      </c>
      <c r="E9" s="54"/>
      <c r="F9" s="29"/>
      <c r="G9" s="29"/>
      <c r="H9" s="29"/>
      <c r="I9" s="29"/>
      <c r="J9" s="29"/>
      <c r="K9" s="57" t="s">
        <v>1971</v>
      </c>
      <c r="L9" s="57" t="s">
        <v>1971</v>
      </c>
      <c r="M9" s="29"/>
      <c r="N9" s="29"/>
      <c r="O9" s="29"/>
      <c r="P9" s="29"/>
      <c r="Q9" s="29"/>
      <c r="R9" s="29"/>
      <c r="S9" s="29"/>
      <c r="T9" s="29"/>
      <c r="U9" s="29"/>
      <c r="V9" s="278"/>
      <c r="W9" s="278"/>
    </row>
    <row r="10" spans="1:23" ht="15.75" customHeight="1">
      <c r="A10" s="278"/>
      <c r="B10" s="278"/>
      <c r="C10" s="278"/>
      <c r="D10" s="278"/>
      <c r="E10" s="278"/>
      <c r="F10" s="278"/>
      <c r="G10" s="278"/>
      <c r="H10" s="278"/>
      <c r="I10" s="278"/>
      <c r="J10" s="278"/>
      <c r="K10" s="278"/>
      <c r="L10" s="278"/>
      <c r="M10" s="278"/>
      <c r="N10" s="278"/>
      <c r="O10" s="278"/>
      <c r="P10" s="278"/>
      <c r="Q10" s="278"/>
      <c r="R10" s="278"/>
      <c r="S10" s="278"/>
      <c r="T10" s="278"/>
      <c r="U10" s="278"/>
      <c r="V10" s="278"/>
      <c r="W10" s="278"/>
    </row>
    <row r="11" spans="1:23">
      <c r="A11" s="278"/>
      <c r="B11" s="278"/>
      <c r="C11" s="278"/>
      <c r="D11" s="278"/>
      <c r="E11" s="278"/>
      <c r="F11" s="278"/>
      <c r="G11" s="278"/>
      <c r="H11" s="278"/>
      <c r="I11" s="278"/>
      <c r="J11" s="278"/>
      <c r="K11" s="278"/>
      <c r="L11" s="278"/>
      <c r="M11" s="278"/>
      <c r="N11" s="278"/>
      <c r="O11" s="278"/>
      <c r="P11" s="278"/>
      <c r="Q11" s="278"/>
      <c r="R11" s="278"/>
      <c r="S11" s="278"/>
      <c r="T11" s="278"/>
      <c r="U11" s="278"/>
      <c r="V11" s="278"/>
      <c r="W11" s="278"/>
    </row>
    <row r="12" spans="1:23">
      <c r="A12" s="278"/>
      <c r="B12" s="278"/>
      <c r="C12" s="278"/>
      <c r="D12" s="278"/>
      <c r="E12" s="278"/>
      <c r="F12" s="278"/>
      <c r="G12" s="278"/>
      <c r="H12" s="278"/>
      <c r="I12" s="278"/>
      <c r="J12" s="278"/>
      <c r="K12" s="278"/>
      <c r="L12" s="278"/>
      <c r="M12" s="278"/>
      <c r="N12" s="278"/>
      <c r="O12" s="278"/>
      <c r="P12" s="278"/>
      <c r="Q12" s="278"/>
      <c r="R12" s="278"/>
      <c r="S12" s="278"/>
      <c r="T12" s="278"/>
      <c r="U12" s="278"/>
      <c r="V12" s="278"/>
      <c r="W12" s="278"/>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tabColor theme="0"/>
    <pageSetUpPr fitToPage="1"/>
  </sheetPr>
  <dimension ref="A1:WVO13"/>
  <sheetViews>
    <sheetView zoomScaleNormal="100" workbookViewId="0"/>
  </sheetViews>
  <sheetFormatPr baseColWidth="10" defaultColWidth="0" defaultRowHeight="12.75" zeroHeight="1"/>
  <cols>
    <col min="1" max="1" width="14.7109375" style="278" bestFit="1" customWidth="1"/>
    <col min="2" max="2" width="42.42578125" style="278" customWidth="1"/>
    <col min="3" max="3" width="5.28515625" style="278" bestFit="1" customWidth="1"/>
    <col min="4" max="4" width="9.28515625" style="278" bestFit="1" customWidth="1"/>
    <col min="5" max="5" width="10.140625" style="278" bestFit="1" customWidth="1"/>
    <col min="6" max="17" width="5" style="278" bestFit="1" customWidth="1"/>
    <col min="18" max="21" width="5" style="278" customWidth="1"/>
    <col min="22" max="23" width="5" style="278" bestFit="1" customWidth="1"/>
    <col min="24" max="261" width="11.42578125" style="23" hidden="1"/>
    <col min="262" max="262" width="17.28515625" style="23" hidden="1"/>
    <col min="263" max="263" width="42.140625" style="23" hidden="1"/>
    <col min="264" max="517" width="11.42578125" style="23" hidden="1"/>
    <col min="518" max="518" width="17.28515625" style="23" hidden="1"/>
    <col min="519" max="519" width="42.140625" style="23" hidden="1"/>
    <col min="520" max="773" width="11.42578125" style="23" hidden="1"/>
    <col min="774" max="774" width="17.28515625" style="23" hidden="1"/>
    <col min="775" max="775" width="42.140625" style="23" hidden="1"/>
    <col min="776" max="1029" width="11.42578125" style="23" hidden="1"/>
    <col min="1030" max="1030" width="17.28515625" style="23" hidden="1"/>
    <col min="1031" max="1031" width="42.140625" style="23" hidden="1"/>
    <col min="1032" max="1285" width="11.42578125" style="23" hidden="1"/>
    <col min="1286" max="1286" width="17.28515625" style="23" hidden="1"/>
    <col min="1287" max="1287" width="42.140625" style="23" hidden="1"/>
    <col min="1288" max="1541" width="11.42578125" style="23" hidden="1"/>
    <col min="1542" max="1542" width="17.28515625" style="23" hidden="1"/>
    <col min="1543" max="1543" width="42.140625" style="23" hidden="1"/>
    <col min="1544" max="1797" width="11.42578125" style="23" hidden="1"/>
    <col min="1798" max="1798" width="17.28515625" style="23" hidden="1"/>
    <col min="1799" max="1799" width="42.140625" style="23" hidden="1"/>
    <col min="1800" max="2053" width="11.42578125" style="23" hidden="1"/>
    <col min="2054" max="2054" width="17.28515625" style="23" hidden="1"/>
    <col min="2055" max="2055" width="42.140625" style="23" hidden="1"/>
    <col min="2056" max="2309" width="11.42578125" style="23" hidden="1"/>
    <col min="2310" max="2310" width="17.28515625" style="23" hidden="1"/>
    <col min="2311" max="2311" width="42.140625" style="23" hidden="1"/>
    <col min="2312" max="2565" width="11.42578125" style="23" hidden="1"/>
    <col min="2566" max="2566" width="17.28515625" style="23" hidden="1"/>
    <col min="2567" max="2567" width="42.140625" style="23" hidden="1"/>
    <col min="2568" max="2821" width="11.42578125" style="23" hidden="1"/>
    <col min="2822" max="2822" width="17.28515625" style="23" hidden="1"/>
    <col min="2823" max="2823" width="42.140625" style="23" hidden="1"/>
    <col min="2824" max="3077" width="11.42578125" style="23" hidden="1"/>
    <col min="3078" max="3078" width="17.28515625" style="23" hidden="1"/>
    <col min="3079" max="3079" width="42.140625" style="23" hidden="1"/>
    <col min="3080" max="3333" width="11.42578125" style="23" hidden="1"/>
    <col min="3334" max="3334" width="17.28515625" style="23" hidden="1"/>
    <col min="3335" max="3335" width="42.140625" style="23" hidden="1"/>
    <col min="3336" max="3589" width="11.42578125" style="23" hidden="1"/>
    <col min="3590" max="3590" width="17.28515625" style="23" hidden="1"/>
    <col min="3591" max="3591" width="42.140625" style="23" hidden="1"/>
    <col min="3592" max="3845" width="11.42578125" style="23" hidden="1"/>
    <col min="3846" max="3846" width="17.28515625" style="23" hidden="1"/>
    <col min="3847" max="3847" width="42.140625" style="23" hidden="1"/>
    <col min="3848" max="4101" width="11.42578125" style="23" hidden="1"/>
    <col min="4102" max="4102" width="17.28515625" style="23" hidden="1"/>
    <col min="4103" max="4103" width="42.140625" style="23" hidden="1"/>
    <col min="4104" max="4357" width="11.42578125" style="23" hidden="1"/>
    <col min="4358" max="4358" width="17.28515625" style="23" hidden="1"/>
    <col min="4359" max="4359" width="42.140625" style="23" hidden="1"/>
    <col min="4360" max="4613" width="11.42578125" style="23" hidden="1"/>
    <col min="4614" max="4614" width="17.28515625" style="23" hidden="1"/>
    <col min="4615" max="4615" width="42.140625" style="23" hidden="1"/>
    <col min="4616" max="4869" width="11.42578125" style="23" hidden="1"/>
    <col min="4870" max="4870" width="17.28515625" style="23" hidden="1"/>
    <col min="4871" max="4871" width="42.140625" style="23" hidden="1"/>
    <col min="4872" max="5125" width="11.42578125" style="23" hidden="1"/>
    <col min="5126" max="5126" width="17.28515625" style="23" hidden="1"/>
    <col min="5127" max="5127" width="42.140625" style="23" hidden="1"/>
    <col min="5128" max="5381" width="11.42578125" style="23" hidden="1"/>
    <col min="5382" max="5382" width="17.28515625" style="23" hidden="1"/>
    <col min="5383" max="5383" width="42.140625" style="23" hidden="1"/>
    <col min="5384" max="5637" width="11.42578125" style="23" hidden="1"/>
    <col min="5638" max="5638" width="17.28515625" style="23" hidden="1"/>
    <col min="5639" max="5639" width="42.140625" style="23" hidden="1"/>
    <col min="5640" max="5893" width="11.42578125" style="23" hidden="1"/>
    <col min="5894" max="5894" width="17.28515625" style="23" hidden="1"/>
    <col min="5895" max="5895" width="42.140625" style="23" hidden="1"/>
    <col min="5896" max="6149" width="11.42578125" style="23" hidden="1"/>
    <col min="6150" max="6150" width="17.28515625" style="23" hidden="1"/>
    <col min="6151" max="6151" width="42.140625" style="23" hidden="1"/>
    <col min="6152" max="6405" width="11.42578125" style="23" hidden="1"/>
    <col min="6406" max="6406" width="17.28515625" style="23" hidden="1"/>
    <col min="6407" max="6407" width="42.140625" style="23" hidden="1"/>
    <col min="6408" max="6661" width="11.42578125" style="23" hidden="1"/>
    <col min="6662" max="6662" width="17.28515625" style="23" hidden="1"/>
    <col min="6663" max="6663" width="42.140625" style="23" hidden="1"/>
    <col min="6664" max="6917" width="11.42578125" style="23" hidden="1"/>
    <col min="6918" max="6918" width="17.28515625" style="23" hidden="1"/>
    <col min="6919" max="6919" width="42.140625" style="23" hidden="1"/>
    <col min="6920" max="7173" width="11.42578125" style="23" hidden="1"/>
    <col min="7174" max="7174" width="17.28515625" style="23" hidden="1"/>
    <col min="7175" max="7175" width="42.140625" style="23" hidden="1"/>
    <col min="7176" max="7429" width="11.42578125" style="23" hidden="1"/>
    <col min="7430" max="7430" width="17.28515625" style="23" hidden="1"/>
    <col min="7431" max="7431" width="42.140625" style="23" hidden="1"/>
    <col min="7432" max="7685" width="11.42578125" style="23" hidden="1"/>
    <col min="7686" max="7686" width="17.28515625" style="23" hidden="1"/>
    <col min="7687" max="7687" width="42.140625" style="23" hidden="1"/>
    <col min="7688" max="7941" width="11.42578125" style="23" hidden="1"/>
    <col min="7942" max="7942" width="17.28515625" style="23" hidden="1"/>
    <col min="7943" max="7943" width="42.140625" style="23" hidden="1"/>
    <col min="7944" max="8197" width="11.42578125" style="23" hidden="1"/>
    <col min="8198" max="8198" width="17.28515625" style="23" hidden="1"/>
    <col min="8199" max="8199" width="42.140625" style="23" hidden="1"/>
    <col min="8200" max="8453" width="11.42578125" style="23" hidden="1"/>
    <col min="8454" max="8454" width="17.28515625" style="23" hidden="1"/>
    <col min="8455" max="8455" width="42.140625" style="23" hidden="1"/>
    <col min="8456" max="8709" width="11.42578125" style="23" hidden="1"/>
    <col min="8710" max="8710" width="17.28515625" style="23" hidden="1"/>
    <col min="8711" max="8711" width="42.140625" style="23" hidden="1"/>
    <col min="8712" max="8965" width="11.42578125" style="23" hidden="1"/>
    <col min="8966" max="8966" width="17.28515625" style="23" hidden="1"/>
    <col min="8967" max="8967" width="42.140625" style="23" hidden="1"/>
    <col min="8968" max="9221" width="11.42578125" style="23" hidden="1"/>
    <col min="9222" max="9222" width="17.28515625" style="23" hidden="1"/>
    <col min="9223" max="9223" width="42.140625" style="23" hidden="1"/>
    <col min="9224" max="9477" width="11.42578125" style="23" hidden="1"/>
    <col min="9478" max="9478" width="17.28515625" style="23" hidden="1"/>
    <col min="9479" max="9479" width="42.140625" style="23" hidden="1"/>
    <col min="9480" max="9733" width="11.42578125" style="23" hidden="1"/>
    <col min="9734" max="9734" width="17.28515625" style="23" hidden="1"/>
    <col min="9735" max="9735" width="42.140625" style="23" hidden="1"/>
    <col min="9736" max="9989" width="11.42578125" style="23" hidden="1"/>
    <col min="9990" max="9990" width="17.28515625" style="23" hidden="1"/>
    <col min="9991" max="9991" width="42.140625" style="23" hidden="1"/>
    <col min="9992" max="10245" width="11.42578125" style="23" hidden="1"/>
    <col min="10246" max="10246" width="17.28515625" style="23" hidden="1"/>
    <col min="10247" max="10247" width="42.140625" style="23" hidden="1"/>
    <col min="10248" max="10501" width="11.42578125" style="23" hidden="1"/>
    <col min="10502" max="10502" width="17.28515625" style="23" hidden="1"/>
    <col min="10503" max="10503" width="42.140625" style="23" hidden="1"/>
    <col min="10504" max="10757" width="11.42578125" style="23" hidden="1"/>
    <col min="10758" max="10758" width="17.28515625" style="23" hidden="1"/>
    <col min="10759" max="10759" width="42.140625" style="23" hidden="1"/>
    <col min="10760" max="11013" width="11.42578125" style="23" hidden="1"/>
    <col min="11014" max="11014" width="17.28515625" style="23" hidden="1"/>
    <col min="11015" max="11015" width="42.140625" style="23" hidden="1"/>
    <col min="11016" max="11269" width="11.42578125" style="23" hidden="1"/>
    <col min="11270" max="11270" width="17.28515625" style="23" hidden="1"/>
    <col min="11271" max="11271" width="42.140625" style="23" hidden="1"/>
    <col min="11272" max="11525" width="11.42578125" style="23" hidden="1"/>
    <col min="11526" max="11526" width="17.28515625" style="23" hidden="1"/>
    <col min="11527" max="11527" width="42.140625" style="23" hidden="1"/>
    <col min="11528" max="11781" width="11.42578125" style="23" hidden="1"/>
    <col min="11782" max="11782" width="17.28515625" style="23" hidden="1"/>
    <col min="11783" max="11783" width="42.140625" style="23" hidden="1"/>
    <col min="11784" max="12037" width="11.42578125" style="23" hidden="1"/>
    <col min="12038" max="12038" width="17.28515625" style="23" hidden="1"/>
    <col min="12039" max="12039" width="42.140625" style="23" hidden="1"/>
    <col min="12040" max="12293" width="11.42578125" style="23" hidden="1"/>
    <col min="12294" max="12294" width="17.28515625" style="23" hidden="1"/>
    <col min="12295" max="12295" width="42.140625" style="23" hidden="1"/>
    <col min="12296" max="12549" width="11.42578125" style="23" hidden="1"/>
    <col min="12550" max="12550" width="17.28515625" style="23" hidden="1"/>
    <col min="12551" max="12551" width="42.140625" style="23" hidden="1"/>
    <col min="12552" max="12805" width="11.42578125" style="23" hidden="1"/>
    <col min="12806" max="12806" width="17.28515625" style="23" hidden="1"/>
    <col min="12807" max="12807" width="42.140625" style="23" hidden="1"/>
    <col min="12808" max="13061" width="11.42578125" style="23" hidden="1"/>
    <col min="13062" max="13062" width="17.28515625" style="23" hidden="1"/>
    <col min="13063" max="13063" width="42.140625" style="23" hidden="1"/>
    <col min="13064" max="13317" width="11.42578125" style="23" hidden="1"/>
    <col min="13318" max="13318" width="17.28515625" style="23" hidden="1"/>
    <col min="13319" max="13319" width="42.140625" style="23" hidden="1"/>
    <col min="13320" max="13573" width="11.42578125" style="23" hidden="1"/>
    <col min="13574" max="13574" width="17.28515625" style="23" hidden="1"/>
    <col min="13575" max="13575" width="42.140625" style="23" hidden="1"/>
    <col min="13576" max="13829" width="11.42578125" style="23" hidden="1"/>
    <col min="13830" max="13830" width="17.28515625" style="23" hidden="1"/>
    <col min="13831" max="13831" width="42.140625" style="23" hidden="1"/>
    <col min="13832" max="14085" width="11.42578125" style="23" hidden="1"/>
    <col min="14086" max="14086" width="17.28515625" style="23" hidden="1"/>
    <col min="14087" max="14087" width="42.140625" style="23" hidden="1"/>
    <col min="14088" max="14341" width="11.42578125" style="23" hidden="1"/>
    <col min="14342" max="14342" width="17.28515625" style="23" hidden="1"/>
    <col min="14343" max="14343" width="42.140625" style="23" hidden="1"/>
    <col min="14344" max="14597" width="11.42578125" style="23" hidden="1"/>
    <col min="14598" max="14598" width="17.28515625" style="23" hidden="1"/>
    <col min="14599" max="14599" width="42.140625" style="23" hidden="1"/>
    <col min="14600" max="14853" width="11.42578125" style="23" hidden="1"/>
    <col min="14854" max="14854" width="17.28515625" style="23" hidden="1"/>
    <col min="14855" max="14855" width="42.140625" style="23" hidden="1"/>
    <col min="14856" max="15109" width="11.42578125" style="23" hidden="1"/>
    <col min="15110" max="15110" width="17.28515625" style="23" hidden="1"/>
    <col min="15111" max="15111" width="42.140625" style="23" hidden="1"/>
    <col min="15112" max="15365" width="11.42578125" style="23" hidden="1"/>
    <col min="15366" max="15366" width="17.28515625" style="23" hidden="1"/>
    <col min="15367" max="15367" width="42.140625" style="23" hidden="1"/>
    <col min="15368" max="15621" width="11.42578125" style="23" hidden="1"/>
    <col min="15622" max="15622" width="17.28515625" style="23" hidden="1"/>
    <col min="15623" max="15623" width="42.140625" style="23" hidden="1"/>
    <col min="15624" max="15877" width="11.42578125" style="23" hidden="1"/>
    <col min="15878" max="15878" width="17.28515625" style="23" hidden="1"/>
    <col min="15879" max="15879" width="42.140625" style="23" hidden="1"/>
    <col min="15880" max="16133" width="11.42578125" style="23" hidden="1"/>
    <col min="16134" max="16134" width="17.28515625" style="23" hidden="1"/>
    <col min="16135" max="16135" width="42.140625" style="23" hidden="1"/>
    <col min="16136" max="16384" width="11.42578125" style="23" hidden="1"/>
  </cols>
  <sheetData>
    <row r="1" spans="1:23" ht="25.5">
      <c r="A1" s="266" t="s">
        <v>961</v>
      </c>
      <c r="B1" s="293" t="s">
        <v>962</v>
      </c>
      <c r="C1" s="626" t="s">
        <v>3182</v>
      </c>
      <c r="D1" s="627"/>
      <c r="E1" s="287"/>
      <c r="F1" s="286"/>
    </row>
    <row r="2" spans="1:23" s="45" customFormat="1" ht="15">
      <c r="A2" s="266"/>
      <c r="B2" s="293"/>
      <c r="C2" s="626" t="s">
        <v>3372</v>
      </c>
      <c r="D2" s="627"/>
      <c r="E2" s="287"/>
      <c r="F2" s="286"/>
      <c r="G2" s="278"/>
      <c r="H2" s="278"/>
      <c r="I2" s="278"/>
      <c r="J2" s="278"/>
      <c r="K2" s="278"/>
      <c r="L2" s="278"/>
      <c r="M2" s="278"/>
      <c r="N2" s="278"/>
      <c r="O2" s="278"/>
      <c r="P2" s="278"/>
      <c r="Q2" s="278"/>
      <c r="R2" s="278"/>
      <c r="S2" s="278"/>
      <c r="T2" s="278"/>
      <c r="U2" s="278"/>
      <c r="V2" s="278"/>
      <c r="W2" s="278"/>
    </row>
    <row r="3" spans="1:23"/>
    <row r="4" spans="1:23"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7" t="s">
        <v>631</v>
      </c>
      <c r="B5" s="7" t="s">
        <v>632</v>
      </c>
      <c r="C5" s="67" t="s">
        <v>1210</v>
      </c>
      <c r="D5" s="67">
        <v>9</v>
      </c>
      <c r="E5" s="17"/>
      <c r="F5" s="7"/>
      <c r="G5" s="7"/>
      <c r="H5" s="7"/>
      <c r="I5" s="7"/>
      <c r="J5" s="7"/>
      <c r="K5" s="7"/>
      <c r="L5" s="67" t="s">
        <v>1971</v>
      </c>
      <c r="M5" s="67" t="s">
        <v>1971</v>
      </c>
      <c r="N5" s="7"/>
      <c r="O5" s="7"/>
      <c r="P5" s="7"/>
      <c r="Q5" s="7"/>
      <c r="R5" s="7"/>
      <c r="S5" s="7"/>
      <c r="T5" s="7"/>
      <c r="U5" s="7"/>
      <c r="V5" s="278"/>
      <c r="W5" s="278"/>
    </row>
    <row r="6" spans="1:23">
      <c r="A6" s="7" t="s">
        <v>234</v>
      </c>
      <c r="B6" s="7" t="s">
        <v>960</v>
      </c>
      <c r="C6" s="67" t="s">
        <v>1381</v>
      </c>
      <c r="D6" s="67">
        <v>8</v>
      </c>
      <c r="E6" s="17"/>
      <c r="F6" s="7"/>
      <c r="G6" s="7"/>
      <c r="H6" s="7"/>
      <c r="I6" s="7"/>
      <c r="J6" s="7"/>
      <c r="K6" s="7"/>
      <c r="L6" s="67" t="s">
        <v>1971</v>
      </c>
      <c r="M6" s="67" t="s">
        <v>1971</v>
      </c>
      <c r="N6" s="7"/>
      <c r="O6" s="7"/>
      <c r="P6" s="7"/>
      <c r="Q6" s="7"/>
      <c r="R6" s="7"/>
      <c r="S6" s="7"/>
      <c r="T6" s="7"/>
      <c r="U6" s="7"/>
    </row>
    <row r="7" spans="1:23">
      <c r="A7" s="7" t="s">
        <v>958</v>
      </c>
      <c r="B7" s="7" t="s">
        <v>959</v>
      </c>
      <c r="C7" s="67" t="s">
        <v>1210</v>
      </c>
      <c r="D7" s="67">
        <v>6</v>
      </c>
      <c r="E7" s="17"/>
      <c r="F7" s="7"/>
      <c r="G7" s="7"/>
      <c r="H7" s="7"/>
      <c r="I7" s="7"/>
      <c r="J7" s="7"/>
      <c r="K7" s="7"/>
      <c r="L7" s="67" t="s">
        <v>1971</v>
      </c>
      <c r="M7" s="67" t="s">
        <v>1971</v>
      </c>
      <c r="N7" s="7"/>
      <c r="O7" s="7"/>
      <c r="P7" s="7"/>
      <c r="Q7" s="7"/>
      <c r="R7" s="7"/>
      <c r="S7" s="7"/>
      <c r="T7" s="7"/>
      <c r="U7" s="7"/>
    </row>
    <row r="8" spans="1:23">
      <c r="A8" s="7" t="s">
        <v>710</v>
      </c>
      <c r="B8" s="7" t="s">
        <v>960</v>
      </c>
      <c r="C8" s="67" t="s">
        <v>1210</v>
      </c>
      <c r="D8" s="67">
        <v>4</v>
      </c>
      <c r="E8" s="17"/>
      <c r="F8" s="7"/>
      <c r="G8" s="7"/>
      <c r="H8" s="7"/>
      <c r="I8" s="7"/>
      <c r="J8" s="7"/>
      <c r="K8" s="7"/>
      <c r="L8" s="67" t="s">
        <v>1971</v>
      </c>
      <c r="M8" s="67" t="s">
        <v>1971</v>
      </c>
      <c r="N8" s="7"/>
      <c r="O8" s="7"/>
      <c r="P8" s="7"/>
      <c r="Q8" s="7"/>
      <c r="R8" s="7"/>
      <c r="S8" s="7"/>
      <c r="T8" s="7"/>
      <c r="U8" s="7"/>
    </row>
    <row r="9" spans="1:23">
      <c r="A9" s="7" t="s">
        <v>2030</v>
      </c>
      <c r="B9" s="7" t="s">
        <v>2787</v>
      </c>
      <c r="C9" s="67" t="s">
        <v>1210</v>
      </c>
      <c r="D9" s="67">
        <v>4</v>
      </c>
      <c r="E9" s="17"/>
      <c r="F9" s="7"/>
      <c r="G9" s="7"/>
      <c r="H9" s="7"/>
      <c r="I9" s="7"/>
      <c r="J9" s="7"/>
      <c r="K9" s="7"/>
      <c r="L9" s="67"/>
      <c r="M9" s="67" t="s">
        <v>1971</v>
      </c>
      <c r="N9" s="7"/>
      <c r="O9" s="7"/>
      <c r="P9" s="7"/>
      <c r="Q9" s="7"/>
      <c r="R9" s="7"/>
      <c r="S9" s="7"/>
      <c r="T9" s="7"/>
      <c r="U9" s="7"/>
    </row>
    <row r="10" spans="1:23">
      <c r="A10" s="7" t="s">
        <v>636</v>
      </c>
      <c r="B10" s="7" t="s">
        <v>637</v>
      </c>
      <c r="C10" s="67" t="s">
        <v>1210</v>
      </c>
      <c r="D10" s="67">
        <v>10</v>
      </c>
      <c r="E10" s="17"/>
      <c r="F10" s="7"/>
      <c r="G10" s="7"/>
      <c r="H10" s="7"/>
      <c r="I10" s="7"/>
      <c r="J10" s="7"/>
      <c r="K10" s="7"/>
      <c r="L10" s="67" t="s">
        <v>1971</v>
      </c>
      <c r="M10" s="67" t="s">
        <v>1971</v>
      </c>
      <c r="N10" s="7"/>
      <c r="O10" s="7"/>
      <c r="P10" s="7"/>
      <c r="Q10" s="7"/>
      <c r="R10" s="7"/>
      <c r="S10" s="7"/>
      <c r="T10" s="7"/>
      <c r="U10" s="7"/>
    </row>
    <row r="11" spans="1:23" ht="15.75" customHeight="1"/>
    <row r="12" spans="1:23"/>
    <row r="13" spans="1:23"/>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tabColor theme="0"/>
    <pageSetUpPr fitToPage="1"/>
  </sheetPr>
  <dimension ref="A1:WVM172"/>
  <sheetViews>
    <sheetView zoomScaleNormal="100" workbookViewId="0"/>
  </sheetViews>
  <sheetFormatPr baseColWidth="10" defaultColWidth="0" defaultRowHeight="12.75" zeroHeight="1"/>
  <cols>
    <col min="1" max="1" width="19.5703125" style="278" bestFit="1" customWidth="1"/>
    <col min="2" max="2" width="47.140625" style="278" customWidth="1"/>
    <col min="3" max="3" width="7.140625" style="278" bestFit="1" customWidth="1"/>
    <col min="4" max="4" width="9" style="278" bestFit="1" customWidth="1"/>
    <col min="5" max="5" width="56.5703125" style="278" customWidth="1"/>
    <col min="6" max="17" width="5" style="278" bestFit="1" customWidth="1"/>
    <col min="18" max="21" width="5" style="278" customWidth="1"/>
    <col min="22" max="23" width="11.42578125" style="278" customWidth="1"/>
    <col min="24" max="256" width="11.42578125" style="23" hidden="1"/>
    <col min="257" max="257" width="18.140625" style="23" hidden="1"/>
    <col min="258" max="258" width="87" style="23" hidden="1"/>
    <col min="259" max="260" width="11.42578125" style="23" hidden="1"/>
    <col min="261" max="261" width="10.5703125" style="23" hidden="1"/>
    <col min="262" max="512" width="11.42578125" style="23" hidden="1"/>
    <col min="513" max="513" width="18.140625" style="23" hidden="1"/>
    <col min="514" max="514" width="87" style="23" hidden="1"/>
    <col min="515" max="516" width="11.42578125" style="23" hidden="1"/>
    <col min="517" max="517" width="10.5703125" style="23" hidden="1"/>
    <col min="518" max="768" width="11.42578125" style="23" hidden="1"/>
    <col min="769" max="769" width="18.140625" style="23" hidden="1"/>
    <col min="770" max="770" width="87" style="23" hidden="1"/>
    <col min="771" max="772" width="11.42578125" style="23" hidden="1"/>
    <col min="773" max="773" width="10.5703125" style="23" hidden="1"/>
    <col min="774" max="1024" width="11.42578125" style="23" hidden="1"/>
    <col min="1025" max="1025" width="18.140625" style="23" hidden="1"/>
    <col min="1026" max="1026" width="87" style="23" hidden="1"/>
    <col min="1027" max="1028" width="11.42578125" style="23" hidden="1"/>
    <col min="1029" max="1029" width="10.5703125" style="23" hidden="1"/>
    <col min="1030" max="1280" width="11.42578125" style="23" hidden="1"/>
    <col min="1281" max="1281" width="18.140625" style="23" hidden="1"/>
    <col min="1282" max="1282" width="87" style="23" hidden="1"/>
    <col min="1283" max="1284" width="11.42578125" style="23" hidden="1"/>
    <col min="1285" max="1285" width="10.5703125" style="23" hidden="1"/>
    <col min="1286" max="1536" width="11.42578125" style="23" hidden="1"/>
    <col min="1537" max="1537" width="18.140625" style="23" hidden="1"/>
    <col min="1538" max="1538" width="87" style="23" hidden="1"/>
    <col min="1539" max="1540" width="11.42578125" style="23" hidden="1"/>
    <col min="1541" max="1541" width="10.5703125" style="23" hidden="1"/>
    <col min="1542" max="1792" width="11.42578125" style="23" hidden="1"/>
    <col min="1793" max="1793" width="18.140625" style="23" hidden="1"/>
    <col min="1794" max="1794" width="87" style="23" hidden="1"/>
    <col min="1795" max="1796" width="11.42578125" style="23" hidden="1"/>
    <col min="1797" max="1797" width="10.5703125" style="23" hidden="1"/>
    <col min="1798" max="2048" width="11.42578125" style="23" hidden="1"/>
    <col min="2049" max="2049" width="18.140625" style="23" hidden="1"/>
    <col min="2050" max="2050" width="87" style="23" hidden="1"/>
    <col min="2051" max="2052" width="11.42578125" style="23" hidden="1"/>
    <col min="2053" max="2053" width="10.5703125" style="23" hidden="1"/>
    <col min="2054" max="2304" width="11.42578125" style="23" hidden="1"/>
    <col min="2305" max="2305" width="18.140625" style="23" hidden="1"/>
    <col min="2306" max="2306" width="87" style="23" hidden="1"/>
    <col min="2307" max="2308" width="11.42578125" style="23" hidden="1"/>
    <col min="2309" max="2309" width="10.5703125" style="23" hidden="1"/>
    <col min="2310" max="2560" width="11.42578125" style="23" hidden="1"/>
    <col min="2561" max="2561" width="18.140625" style="23" hidden="1"/>
    <col min="2562" max="2562" width="87" style="23" hidden="1"/>
    <col min="2563" max="2564" width="11.42578125" style="23" hidden="1"/>
    <col min="2565" max="2565" width="10.5703125" style="23" hidden="1"/>
    <col min="2566" max="2816" width="11.42578125" style="23" hidden="1"/>
    <col min="2817" max="2817" width="18.140625" style="23" hidden="1"/>
    <col min="2818" max="2818" width="87" style="23" hidden="1"/>
    <col min="2819" max="2820" width="11.42578125" style="23" hidden="1"/>
    <col min="2821" max="2821" width="10.5703125" style="23" hidden="1"/>
    <col min="2822" max="3072" width="11.42578125" style="23" hidden="1"/>
    <col min="3073" max="3073" width="18.140625" style="23" hidden="1"/>
    <col min="3074" max="3074" width="87" style="23" hidden="1"/>
    <col min="3075" max="3076" width="11.42578125" style="23" hidden="1"/>
    <col min="3077" max="3077" width="10.5703125" style="23" hidden="1"/>
    <col min="3078" max="3328" width="11.42578125" style="23" hidden="1"/>
    <col min="3329" max="3329" width="18.140625" style="23" hidden="1"/>
    <col min="3330" max="3330" width="87" style="23" hidden="1"/>
    <col min="3331" max="3332" width="11.42578125" style="23" hidden="1"/>
    <col min="3333" max="3333" width="10.5703125" style="23" hidden="1"/>
    <col min="3334" max="3584" width="11.42578125" style="23" hidden="1"/>
    <col min="3585" max="3585" width="18.140625" style="23" hidden="1"/>
    <col min="3586" max="3586" width="87" style="23" hidden="1"/>
    <col min="3587" max="3588" width="11.42578125" style="23" hidden="1"/>
    <col min="3589" max="3589" width="10.5703125" style="23" hidden="1"/>
    <col min="3590" max="3840" width="11.42578125" style="23" hidden="1"/>
    <col min="3841" max="3841" width="18.140625" style="23" hidden="1"/>
    <col min="3842" max="3842" width="87" style="23" hidden="1"/>
    <col min="3843" max="3844" width="11.42578125" style="23" hidden="1"/>
    <col min="3845" max="3845" width="10.5703125" style="23" hidden="1"/>
    <col min="3846" max="4096" width="11.42578125" style="23" hidden="1"/>
    <col min="4097" max="4097" width="18.140625" style="23" hidden="1"/>
    <col min="4098" max="4098" width="87" style="23" hidden="1"/>
    <col min="4099" max="4100" width="11.42578125" style="23" hidden="1"/>
    <col min="4101" max="4101" width="10.5703125" style="23" hidden="1"/>
    <col min="4102" max="4352" width="11.42578125" style="23" hidden="1"/>
    <col min="4353" max="4353" width="18.140625" style="23" hidden="1"/>
    <col min="4354" max="4354" width="87" style="23" hidden="1"/>
    <col min="4355" max="4356" width="11.42578125" style="23" hidden="1"/>
    <col min="4357" max="4357" width="10.5703125" style="23" hidden="1"/>
    <col min="4358" max="4608" width="11.42578125" style="23" hidden="1"/>
    <col min="4609" max="4609" width="18.140625" style="23" hidden="1"/>
    <col min="4610" max="4610" width="87" style="23" hidden="1"/>
    <col min="4611" max="4612" width="11.42578125" style="23" hidden="1"/>
    <col min="4613" max="4613" width="10.5703125" style="23" hidden="1"/>
    <col min="4614" max="4864" width="11.42578125" style="23" hidden="1"/>
    <col min="4865" max="4865" width="18.140625" style="23" hidden="1"/>
    <col min="4866" max="4866" width="87" style="23" hidden="1"/>
    <col min="4867" max="4868" width="11.42578125" style="23" hidden="1"/>
    <col min="4869" max="4869" width="10.5703125" style="23" hidden="1"/>
    <col min="4870" max="5120" width="11.42578125" style="23" hidden="1"/>
    <col min="5121" max="5121" width="18.140625" style="23" hidden="1"/>
    <col min="5122" max="5122" width="87" style="23" hidden="1"/>
    <col min="5123" max="5124" width="11.42578125" style="23" hidden="1"/>
    <col min="5125" max="5125" width="10.5703125" style="23" hidden="1"/>
    <col min="5126" max="5376" width="11.42578125" style="23" hidden="1"/>
    <col min="5377" max="5377" width="18.140625" style="23" hidden="1"/>
    <col min="5378" max="5378" width="87" style="23" hidden="1"/>
    <col min="5379" max="5380" width="11.42578125" style="23" hidden="1"/>
    <col min="5381" max="5381" width="10.5703125" style="23" hidden="1"/>
    <col min="5382" max="5632" width="11.42578125" style="23" hidden="1"/>
    <col min="5633" max="5633" width="18.140625" style="23" hidden="1"/>
    <col min="5634" max="5634" width="87" style="23" hidden="1"/>
    <col min="5635" max="5636" width="11.42578125" style="23" hidden="1"/>
    <col min="5637" max="5637" width="10.5703125" style="23" hidden="1"/>
    <col min="5638" max="5888" width="11.42578125" style="23" hidden="1"/>
    <col min="5889" max="5889" width="18.140625" style="23" hidden="1"/>
    <col min="5890" max="5890" width="87" style="23" hidden="1"/>
    <col min="5891" max="5892" width="11.42578125" style="23" hidden="1"/>
    <col min="5893" max="5893" width="10.5703125" style="23" hidden="1"/>
    <col min="5894" max="6144" width="11.42578125" style="23" hidden="1"/>
    <col min="6145" max="6145" width="18.140625" style="23" hidden="1"/>
    <col min="6146" max="6146" width="87" style="23" hidden="1"/>
    <col min="6147" max="6148" width="11.42578125" style="23" hidden="1"/>
    <col min="6149" max="6149" width="10.5703125" style="23" hidden="1"/>
    <col min="6150" max="6400" width="11.42578125" style="23" hidden="1"/>
    <col min="6401" max="6401" width="18.140625" style="23" hidden="1"/>
    <col min="6402" max="6402" width="87" style="23" hidden="1"/>
    <col min="6403" max="6404" width="11.42578125" style="23" hidden="1"/>
    <col min="6405" max="6405" width="10.5703125" style="23" hidden="1"/>
    <col min="6406" max="6656" width="11.42578125" style="23" hidden="1"/>
    <col min="6657" max="6657" width="18.140625" style="23" hidden="1"/>
    <col min="6658" max="6658" width="87" style="23" hidden="1"/>
    <col min="6659" max="6660" width="11.42578125" style="23" hidden="1"/>
    <col min="6661" max="6661" width="10.5703125" style="23" hidden="1"/>
    <col min="6662" max="6912" width="11.42578125" style="23" hidden="1"/>
    <col min="6913" max="6913" width="18.140625" style="23" hidden="1"/>
    <col min="6914" max="6914" width="87" style="23" hidden="1"/>
    <col min="6915" max="6916" width="11.42578125" style="23" hidden="1"/>
    <col min="6917" max="6917" width="10.5703125" style="23" hidden="1"/>
    <col min="6918" max="7168" width="11.42578125" style="23" hidden="1"/>
    <col min="7169" max="7169" width="18.140625" style="23" hidden="1"/>
    <col min="7170" max="7170" width="87" style="23" hidden="1"/>
    <col min="7171" max="7172" width="11.42578125" style="23" hidden="1"/>
    <col min="7173" max="7173" width="10.5703125" style="23" hidden="1"/>
    <col min="7174" max="7424" width="11.42578125" style="23" hidden="1"/>
    <col min="7425" max="7425" width="18.140625" style="23" hidden="1"/>
    <col min="7426" max="7426" width="87" style="23" hidden="1"/>
    <col min="7427" max="7428" width="11.42578125" style="23" hidden="1"/>
    <col min="7429" max="7429" width="10.5703125" style="23" hidden="1"/>
    <col min="7430" max="7680" width="11.42578125" style="23" hidden="1"/>
    <col min="7681" max="7681" width="18.140625" style="23" hidden="1"/>
    <col min="7682" max="7682" width="87" style="23" hidden="1"/>
    <col min="7683" max="7684" width="11.42578125" style="23" hidden="1"/>
    <col min="7685" max="7685" width="10.5703125" style="23" hidden="1"/>
    <col min="7686" max="7936" width="11.42578125" style="23" hidden="1"/>
    <col min="7937" max="7937" width="18.140625" style="23" hidden="1"/>
    <col min="7938" max="7938" width="87" style="23" hidden="1"/>
    <col min="7939" max="7940" width="11.42578125" style="23" hidden="1"/>
    <col min="7941" max="7941" width="10.5703125" style="23" hidden="1"/>
    <col min="7942" max="8192" width="11.42578125" style="23" hidden="1"/>
    <col min="8193" max="8193" width="18.140625" style="23" hidden="1"/>
    <col min="8194" max="8194" width="87" style="23" hidden="1"/>
    <col min="8195" max="8196" width="11.42578125" style="23" hidden="1"/>
    <col min="8197" max="8197" width="10.5703125" style="23" hidden="1"/>
    <col min="8198" max="8448" width="11.42578125" style="23" hidden="1"/>
    <col min="8449" max="8449" width="18.140625" style="23" hidden="1"/>
    <col min="8450" max="8450" width="87" style="23" hidden="1"/>
    <col min="8451" max="8452" width="11.42578125" style="23" hidden="1"/>
    <col min="8453" max="8453" width="10.5703125" style="23" hidden="1"/>
    <col min="8454" max="8704" width="11.42578125" style="23" hidden="1"/>
    <col min="8705" max="8705" width="18.140625" style="23" hidden="1"/>
    <col min="8706" max="8706" width="87" style="23" hidden="1"/>
    <col min="8707" max="8708" width="11.42578125" style="23" hidden="1"/>
    <col min="8709" max="8709" width="10.5703125" style="23" hidden="1"/>
    <col min="8710" max="8960" width="11.42578125" style="23" hidden="1"/>
    <col min="8961" max="8961" width="18.140625" style="23" hidden="1"/>
    <col min="8962" max="8962" width="87" style="23" hidden="1"/>
    <col min="8963" max="8964" width="11.42578125" style="23" hidden="1"/>
    <col min="8965" max="8965" width="10.5703125" style="23" hidden="1"/>
    <col min="8966" max="9216" width="11.42578125" style="23" hidden="1"/>
    <col min="9217" max="9217" width="18.140625" style="23" hidden="1"/>
    <col min="9218" max="9218" width="87" style="23" hidden="1"/>
    <col min="9219" max="9220" width="11.42578125" style="23" hidden="1"/>
    <col min="9221" max="9221" width="10.5703125" style="23" hidden="1"/>
    <col min="9222" max="9472" width="11.42578125" style="23" hidden="1"/>
    <col min="9473" max="9473" width="18.140625" style="23" hidden="1"/>
    <col min="9474" max="9474" width="87" style="23" hidden="1"/>
    <col min="9475" max="9476" width="11.42578125" style="23" hidden="1"/>
    <col min="9477" max="9477" width="10.5703125" style="23" hidden="1"/>
    <col min="9478" max="9728" width="11.42578125" style="23" hidden="1"/>
    <col min="9729" max="9729" width="18.140625" style="23" hidden="1"/>
    <col min="9730" max="9730" width="87" style="23" hidden="1"/>
    <col min="9731" max="9732" width="11.42578125" style="23" hidden="1"/>
    <col min="9733" max="9733" width="10.5703125" style="23" hidden="1"/>
    <col min="9734" max="9984" width="11.42578125" style="23" hidden="1"/>
    <col min="9985" max="9985" width="18.140625" style="23" hidden="1"/>
    <col min="9986" max="9986" width="87" style="23" hidden="1"/>
    <col min="9987" max="9988" width="11.42578125" style="23" hidden="1"/>
    <col min="9989" max="9989" width="10.5703125" style="23" hidden="1"/>
    <col min="9990" max="10240" width="11.42578125" style="23" hidden="1"/>
    <col min="10241" max="10241" width="18.140625" style="23" hidden="1"/>
    <col min="10242" max="10242" width="87" style="23" hidden="1"/>
    <col min="10243" max="10244" width="11.42578125" style="23" hidden="1"/>
    <col min="10245" max="10245" width="10.5703125" style="23" hidden="1"/>
    <col min="10246" max="10496" width="11.42578125" style="23" hidden="1"/>
    <col min="10497" max="10497" width="18.140625" style="23" hidden="1"/>
    <col min="10498" max="10498" width="87" style="23" hidden="1"/>
    <col min="10499" max="10500" width="11.42578125" style="23" hidden="1"/>
    <col min="10501" max="10501" width="10.5703125" style="23" hidden="1"/>
    <col min="10502" max="10752" width="11.42578125" style="23" hidden="1"/>
    <col min="10753" max="10753" width="18.140625" style="23" hidden="1"/>
    <col min="10754" max="10754" width="87" style="23" hidden="1"/>
    <col min="10755" max="10756" width="11.42578125" style="23" hidden="1"/>
    <col min="10757" max="10757" width="10.5703125" style="23" hidden="1"/>
    <col min="10758" max="11008" width="11.42578125" style="23" hidden="1"/>
    <col min="11009" max="11009" width="18.140625" style="23" hidden="1"/>
    <col min="11010" max="11010" width="87" style="23" hidden="1"/>
    <col min="11011" max="11012" width="11.42578125" style="23" hidden="1"/>
    <col min="11013" max="11013" width="10.5703125" style="23" hidden="1"/>
    <col min="11014" max="11264" width="11.42578125" style="23" hidden="1"/>
    <col min="11265" max="11265" width="18.140625" style="23" hidden="1"/>
    <col min="11266" max="11266" width="87" style="23" hidden="1"/>
    <col min="11267" max="11268" width="11.42578125" style="23" hidden="1"/>
    <col min="11269" max="11269" width="10.5703125" style="23" hidden="1"/>
    <col min="11270" max="11520" width="11.42578125" style="23" hidden="1"/>
    <col min="11521" max="11521" width="18.140625" style="23" hidden="1"/>
    <col min="11522" max="11522" width="87" style="23" hidden="1"/>
    <col min="11523" max="11524" width="11.42578125" style="23" hidden="1"/>
    <col min="11525" max="11525" width="10.5703125" style="23" hidden="1"/>
    <col min="11526" max="11776" width="11.42578125" style="23" hidden="1"/>
    <col min="11777" max="11777" width="18.140625" style="23" hidden="1"/>
    <col min="11778" max="11778" width="87" style="23" hidden="1"/>
    <col min="11779" max="11780" width="11.42578125" style="23" hidden="1"/>
    <col min="11781" max="11781" width="10.5703125" style="23" hidden="1"/>
    <col min="11782" max="12032" width="11.42578125" style="23" hidden="1"/>
    <col min="12033" max="12033" width="18.140625" style="23" hidden="1"/>
    <col min="12034" max="12034" width="87" style="23" hidden="1"/>
    <col min="12035" max="12036" width="11.42578125" style="23" hidden="1"/>
    <col min="12037" max="12037" width="10.5703125" style="23" hidden="1"/>
    <col min="12038" max="12288" width="11.42578125" style="23" hidden="1"/>
    <col min="12289" max="12289" width="18.140625" style="23" hidden="1"/>
    <col min="12290" max="12290" width="87" style="23" hidden="1"/>
    <col min="12291" max="12292" width="11.42578125" style="23" hidden="1"/>
    <col min="12293" max="12293" width="10.5703125" style="23" hidden="1"/>
    <col min="12294" max="12544" width="11.42578125" style="23" hidden="1"/>
    <col min="12545" max="12545" width="18.140625" style="23" hidden="1"/>
    <col min="12546" max="12546" width="87" style="23" hidden="1"/>
    <col min="12547" max="12548" width="11.42578125" style="23" hidden="1"/>
    <col min="12549" max="12549" width="10.5703125" style="23" hidden="1"/>
    <col min="12550" max="12800" width="11.42578125" style="23" hidden="1"/>
    <col min="12801" max="12801" width="18.140625" style="23" hidden="1"/>
    <col min="12802" max="12802" width="87" style="23" hidden="1"/>
    <col min="12803" max="12804" width="11.42578125" style="23" hidden="1"/>
    <col min="12805" max="12805" width="10.5703125" style="23" hidden="1"/>
    <col min="12806" max="13056" width="11.42578125" style="23" hidden="1"/>
    <col min="13057" max="13057" width="18.140625" style="23" hidden="1"/>
    <col min="13058" max="13058" width="87" style="23" hidden="1"/>
    <col min="13059" max="13060" width="11.42578125" style="23" hidden="1"/>
    <col min="13061" max="13061" width="10.5703125" style="23" hidden="1"/>
    <col min="13062" max="13312" width="11.42578125" style="23" hidden="1"/>
    <col min="13313" max="13313" width="18.140625" style="23" hidden="1"/>
    <col min="13314" max="13314" width="87" style="23" hidden="1"/>
    <col min="13315" max="13316" width="11.42578125" style="23" hidden="1"/>
    <col min="13317" max="13317" width="10.5703125" style="23" hidden="1"/>
    <col min="13318" max="13568" width="11.42578125" style="23" hidden="1"/>
    <col min="13569" max="13569" width="18.140625" style="23" hidden="1"/>
    <col min="13570" max="13570" width="87" style="23" hidden="1"/>
    <col min="13571" max="13572" width="11.42578125" style="23" hidden="1"/>
    <col min="13573" max="13573" width="10.5703125" style="23" hidden="1"/>
    <col min="13574" max="13824" width="11.42578125" style="23" hidden="1"/>
    <col min="13825" max="13825" width="18.140625" style="23" hidden="1"/>
    <col min="13826" max="13826" width="87" style="23" hidden="1"/>
    <col min="13827" max="13828" width="11.42578125" style="23" hidden="1"/>
    <col min="13829" max="13829" width="10.5703125" style="23" hidden="1"/>
    <col min="13830" max="14080" width="11.42578125" style="23" hidden="1"/>
    <col min="14081" max="14081" width="18.140625" style="23" hidden="1"/>
    <col min="14082" max="14082" width="87" style="23" hidden="1"/>
    <col min="14083" max="14084" width="11.42578125" style="23" hidden="1"/>
    <col min="14085" max="14085" width="10.5703125" style="23" hidden="1"/>
    <col min="14086" max="14336" width="11.42578125" style="23" hidden="1"/>
    <col min="14337" max="14337" width="18.140625" style="23" hidden="1"/>
    <col min="14338" max="14338" width="87" style="23" hidden="1"/>
    <col min="14339" max="14340" width="11.42578125" style="23" hidden="1"/>
    <col min="14341" max="14341" width="10.5703125" style="23" hidden="1"/>
    <col min="14342" max="14592" width="11.42578125" style="23" hidden="1"/>
    <col min="14593" max="14593" width="18.140625" style="23" hidden="1"/>
    <col min="14594" max="14594" width="87" style="23" hidden="1"/>
    <col min="14595" max="14596" width="11.42578125" style="23" hidden="1"/>
    <col min="14597" max="14597" width="10.5703125" style="23" hidden="1"/>
    <col min="14598" max="14848" width="11.42578125" style="23" hidden="1"/>
    <col min="14849" max="14849" width="18.140625" style="23" hidden="1"/>
    <col min="14850" max="14850" width="87" style="23" hidden="1"/>
    <col min="14851" max="14852" width="11.42578125" style="23" hidden="1"/>
    <col min="14853" max="14853" width="10.5703125" style="23" hidden="1"/>
    <col min="14854" max="15104" width="11.42578125" style="23" hidden="1"/>
    <col min="15105" max="15105" width="18.140625" style="23" hidden="1"/>
    <col min="15106" max="15106" width="87" style="23" hidden="1"/>
    <col min="15107" max="15108" width="11.42578125" style="23" hidden="1"/>
    <col min="15109" max="15109" width="10.5703125" style="23" hidden="1"/>
    <col min="15110" max="15360" width="11.42578125" style="23" hidden="1"/>
    <col min="15361" max="15361" width="18.140625" style="23" hidden="1"/>
    <col min="15362" max="15362" width="87" style="23" hidden="1"/>
    <col min="15363" max="15364" width="11.42578125" style="23" hidden="1"/>
    <col min="15365" max="15365" width="10.5703125" style="23" hidden="1"/>
    <col min="15366" max="15616" width="11.42578125" style="23" hidden="1"/>
    <col min="15617" max="15617" width="18.140625" style="23" hidden="1"/>
    <col min="15618" max="15618" width="87" style="23" hidden="1"/>
    <col min="15619" max="15620" width="11.42578125" style="23" hidden="1"/>
    <col min="15621" max="15621" width="10.5703125" style="23" hidden="1"/>
    <col min="15622" max="15872" width="11.42578125" style="23" hidden="1"/>
    <col min="15873" max="15873" width="18.140625" style="23" hidden="1"/>
    <col min="15874" max="15874" width="87" style="23" hidden="1"/>
    <col min="15875" max="15876" width="11.42578125" style="23" hidden="1"/>
    <col min="15877" max="15877" width="10.5703125" style="23" hidden="1"/>
    <col min="15878" max="16128" width="11.42578125" style="23" hidden="1"/>
    <col min="16129" max="16129" width="18.140625" style="23" hidden="1"/>
    <col min="16130" max="16130" width="87" style="23" hidden="1"/>
    <col min="16131" max="16132" width="11.42578125" style="23" hidden="1"/>
    <col min="16133" max="16133" width="10.5703125" style="23" hidden="1"/>
    <col min="16134" max="16384" width="11.42578125" style="23" hidden="1"/>
  </cols>
  <sheetData>
    <row r="1" spans="1:23" ht="25.5">
      <c r="A1" s="266" t="s">
        <v>3417</v>
      </c>
      <c r="B1" s="266" t="s">
        <v>2876</v>
      </c>
      <c r="C1" s="626" t="s">
        <v>3182</v>
      </c>
      <c r="D1" s="627"/>
    </row>
    <row r="2" spans="1:23" s="45" customFormat="1" ht="15">
      <c r="A2" s="266"/>
      <c r="B2" s="266"/>
      <c r="C2" s="626" t="s">
        <v>3372</v>
      </c>
      <c r="D2" s="627"/>
      <c r="E2" s="278"/>
      <c r="F2" s="278"/>
      <c r="G2" s="278"/>
      <c r="H2" s="278"/>
      <c r="I2" s="278"/>
      <c r="J2" s="278"/>
      <c r="K2" s="278"/>
      <c r="L2" s="278"/>
      <c r="M2" s="278"/>
      <c r="N2" s="278"/>
      <c r="O2" s="278"/>
      <c r="P2" s="278"/>
      <c r="Q2" s="278"/>
      <c r="R2" s="278"/>
      <c r="S2" s="278"/>
      <c r="T2" s="278"/>
      <c r="U2" s="278"/>
      <c r="V2" s="278"/>
      <c r="W2" s="278"/>
    </row>
    <row r="3" spans="1:23"/>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110" t="s">
        <v>2275</v>
      </c>
      <c r="B5" s="110" t="s">
        <v>969</v>
      </c>
      <c r="C5" s="62" t="s">
        <v>1381</v>
      </c>
      <c r="D5" s="62">
        <v>3</v>
      </c>
      <c r="E5" s="64"/>
      <c r="F5" s="62"/>
      <c r="G5" s="62"/>
      <c r="H5" s="62"/>
      <c r="I5" s="62"/>
      <c r="J5" s="62"/>
      <c r="K5" s="62" t="s">
        <v>1971</v>
      </c>
      <c r="L5" s="62" t="s">
        <v>1971</v>
      </c>
      <c r="M5" s="62" t="s">
        <v>1971</v>
      </c>
      <c r="N5" s="62" t="s">
        <v>1971</v>
      </c>
      <c r="O5" s="63" t="s">
        <v>1971</v>
      </c>
      <c r="P5" s="63" t="s">
        <v>1971</v>
      </c>
      <c r="Q5" s="437" t="s">
        <v>1971</v>
      </c>
      <c r="R5" s="438" t="s">
        <v>1971</v>
      </c>
      <c r="S5" s="438" t="s">
        <v>1971</v>
      </c>
      <c r="T5" s="437" t="s">
        <v>1971</v>
      </c>
      <c r="U5" s="438" t="s">
        <v>1971</v>
      </c>
      <c r="V5" s="278"/>
      <c r="W5" s="278"/>
    </row>
    <row r="6" spans="1:23" s="45" customFormat="1">
      <c r="A6" s="110" t="s">
        <v>2148</v>
      </c>
      <c r="B6" s="110" t="s">
        <v>2797</v>
      </c>
      <c r="C6" s="62" t="s">
        <v>1381</v>
      </c>
      <c r="D6" s="62">
        <v>5</v>
      </c>
      <c r="E6" s="64"/>
      <c r="F6" s="62"/>
      <c r="G6" s="62"/>
      <c r="H6" s="62"/>
      <c r="I6" s="62"/>
      <c r="J6" s="62"/>
      <c r="K6" s="62"/>
      <c r="L6" s="62"/>
      <c r="M6" s="62"/>
      <c r="N6" s="62" t="s">
        <v>1971</v>
      </c>
      <c r="O6" s="63" t="s">
        <v>1971</v>
      </c>
      <c r="P6" s="63" t="s">
        <v>1971</v>
      </c>
      <c r="Q6" s="437" t="s">
        <v>1971</v>
      </c>
      <c r="R6" s="438" t="s">
        <v>1971</v>
      </c>
      <c r="S6" s="438" t="s">
        <v>1971</v>
      </c>
      <c r="T6" s="437" t="s">
        <v>1971</v>
      </c>
      <c r="U6" s="438" t="s">
        <v>1971</v>
      </c>
      <c r="V6" s="278"/>
      <c r="W6" s="278"/>
    </row>
    <row r="7" spans="1:23">
      <c r="A7" s="110" t="s">
        <v>5104</v>
      </c>
      <c r="B7" s="515" t="s">
        <v>6008</v>
      </c>
      <c r="C7" s="62" t="s">
        <v>1381</v>
      </c>
      <c r="D7" s="62">
        <v>5.4</v>
      </c>
      <c r="E7" s="63"/>
      <c r="F7" s="66"/>
      <c r="G7" s="66"/>
      <c r="H7" s="66"/>
      <c r="I7" s="66"/>
      <c r="J7" s="66"/>
      <c r="K7" s="66"/>
      <c r="L7" s="66"/>
      <c r="M7" s="66"/>
      <c r="N7" s="66"/>
      <c r="O7" s="63"/>
      <c r="P7" s="63"/>
      <c r="Q7" s="437"/>
      <c r="R7" s="438" t="s">
        <v>1971</v>
      </c>
      <c r="S7" s="438" t="s">
        <v>1971</v>
      </c>
      <c r="T7" s="437" t="s">
        <v>1971</v>
      </c>
      <c r="U7" s="438" t="s">
        <v>1971</v>
      </c>
    </row>
    <row r="8" spans="1:23">
      <c r="A8" s="110" t="s">
        <v>5979</v>
      </c>
      <c r="B8" s="110" t="s">
        <v>6007</v>
      </c>
      <c r="C8" s="127" t="s">
        <v>1381</v>
      </c>
      <c r="D8" s="62">
        <v>8</v>
      </c>
      <c r="E8" s="64"/>
      <c r="F8" s="62"/>
      <c r="G8" s="62"/>
      <c r="H8" s="62"/>
      <c r="I8" s="62"/>
      <c r="J8" s="62"/>
      <c r="K8" s="62"/>
      <c r="L8" s="62"/>
      <c r="M8" s="62"/>
      <c r="N8" s="62"/>
      <c r="O8" s="63"/>
      <c r="P8" s="63"/>
      <c r="Q8" s="437"/>
      <c r="R8" s="438"/>
      <c r="S8" s="438"/>
      <c r="T8" s="437"/>
      <c r="U8" s="438" t="s">
        <v>1971</v>
      </c>
    </row>
    <row r="9" spans="1:23">
      <c r="A9" s="110" t="s">
        <v>5319</v>
      </c>
      <c r="B9" s="110" t="s">
        <v>968</v>
      </c>
      <c r="C9" s="62" t="s">
        <v>1381</v>
      </c>
      <c r="D9" s="62">
        <v>5</v>
      </c>
      <c r="E9" s="64"/>
      <c r="F9" s="62"/>
      <c r="G9" s="62"/>
      <c r="H9" s="62"/>
      <c r="I9" s="62"/>
      <c r="J9" s="62"/>
      <c r="K9" s="62" t="s">
        <v>1971</v>
      </c>
      <c r="L9" s="62" t="s">
        <v>1971</v>
      </c>
      <c r="M9" s="62" t="s">
        <v>1971</v>
      </c>
      <c r="N9" s="62" t="s">
        <v>1971</v>
      </c>
      <c r="O9" s="63" t="s">
        <v>1971</v>
      </c>
      <c r="P9" s="63" t="s">
        <v>1971</v>
      </c>
      <c r="Q9" s="437" t="s">
        <v>1971</v>
      </c>
      <c r="R9" s="438" t="s">
        <v>1971</v>
      </c>
      <c r="S9" s="438" t="s">
        <v>1971</v>
      </c>
      <c r="T9" s="437" t="s">
        <v>1971</v>
      </c>
      <c r="U9" s="438"/>
    </row>
    <row r="10" spans="1:23">
      <c r="A10" s="110" t="s">
        <v>631</v>
      </c>
      <c r="B10" s="110" t="s">
        <v>964</v>
      </c>
      <c r="C10" s="127" t="s">
        <v>1210</v>
      </c>
      <c r="D10" s="62">
        <v>9</v>
      </c>
      <c r="E10" s="64"/>
      <c r="F10" s="62"/>
      <c r="G10" s="62"/>
      <c r="H10" s="62"/>
      <c r="I10" s="62"/>
      <c r="J10" s="62"/>
      <c r="K10" s="62" t="s">
        <v>1971</v>
      </c>
      <c r="L10" s="62" t="s">
        <v>1971</v>
      </c>
      <c r="M10" s="62" t="s">
        <v>1971</v>
      </c>
      <c r="N10" s="62" t="s">
        <v>1971</v>
      </c>
      <c r="O10" s="63" t="s">
        <v>1971</v>
      </c>
      <c r="P10" s="63" t="s">
        <v>1971</v>
      </c>
      <c r="Q10" s="437" t="s">
        <v>1971</v>
      </c>
      <c r="R10" s="438" t="s">
        <v>1971</v>
      </c>
      <c r="S10" s="438" t="s">
        <v>1971</v>
      </c>
      <c r="T10" s="437" t="s">
        <v>1971</v>
      </c>
      <c r="U10" s="438" t="s">
        <v>1971</v>
      </c>
    </row>
    <row r="11" spans="1:23" ht="15.75" customHeight="1">
      <c r="A11" s="110" t="s">
        <v>234</v>
      </c>
      <c r="B11" s="110" t="s">
        <v>1060</v>
      </c>
      <c r="C11" s="62" t="s">
        <v>1381</v>
      </c>
      <c r="D11" s="62">
        <v>4</v>
      </c>
      <c r="E11" s="64"/>
      <c r="F11" s="62"/>
      <c r="G11" s="62"/>
      <c r="H11" s="62"/>
      <c r="I11" s="62"/>
      <c r="J11" s="62"/>
      <c r="K11" s="62" t="s">
        <v>1971</v>
      </c>
      <c r="L11" s="62" t="s">
        <v>1971</v>
      </c>
      <c r="M11" s="62" t="s">
        <v>1971</v>
      </c>
      <c r="N11" s="62" t="s">
        <v>1971</v>
      </c>
      <c r="O11" s="63" t="s">
        <v>1971</v>
      </c>
      <c r="P11" s="63" t="s">
        <v>1971</v>
      </c>
      <c r="Q11" s="437" t="s">
        <v>1971</v>
      </c>
      <c r="R11" s="438" t="s">
        <v>1971</v>
      </c>
      <c r="S11" s="438" t="s">
        <v>1971</v>
      </c>
      <c r="T11" s="437" t="s">
        <v>1971</v>
      </c>
      <c r="U11" s="438" t="s">
        <v>1971</v>
      </c>
    </row>
    <row r="12" spans="1:23">
      <c r="A12" s="110" t="s">
        <v>2149</v>
      </c>
      <c r="B12" s="110" t="s">
        <v>2796</v>
      </c>
      <c r="C12" s="127" t="s">
        <v>1210</v>
      </c>
      <c r="D12" s="62">
        <v>1</v>
      </c>
      <c r="E12" s="64" t="s">
        <v>2798</v>
      </c>
      <c r="F12" s="62"/>
      <c r="G12" s="62"/>
      <c r="H12" s="62"/>
      <c r="I12" s="62"/>
      <c r="J12" s="62"/>
      <c r="K12" s="62"/>
      <c r="L12" s="62"/>
      <c r="M12" s="62"/>
      <c r="N12" s="62" t="s">
        <v>1971</v>
      </c>
      <c r="O12" s="63" t="s">
        <v>1971</v>
      </c>
      <c r="P12" s="63" t="s">
        <v>1971</v>
      </c>
      <c r="Q12" s="437" t="s">
        <v>1971</v>
      </c>
      <c r="R12" s="438" t="s">
        <v>1971</v>
      </c>
      <c r="S12" s="438" t="s">
        <v>1971</v>
      </c>
      <c r="T12" s="437" t="s">
        <v>1971</v>
      </c>
      <c r="U12" s="438" t="s">
        <v>1971</v>
      </c>
    </row>
    <row r="13" spans="1:23">
      <c r="A13" s="110" t="s">
        <v>710</v>
      </c>
      <c r="B13" s="110" t="s">
        <v>966</v>
      </c>
      <c r="C13" s="127" t="s">
        <v>1210</v>
      </c>
      <c r="D13" s="62">
        <v>4</v>
      </c>
      <c r="E13" s="64"/>
      <c r="F13" s="62"/>
      <c r="G13" s="62"/>
      <c r="H13" s="62"/>
      <c r="I13" s="62"/>
      <c r="J13" s="62"/>
      <c r="K13" s="62" t="s">
        <v>1971</v>
      </c>
      <c r="L13" s="62" t="s">
        <v>1971</v>
      </c>
      <c r="M13" s="62" t="s">
        <v>1971</v>
      </c>
      <c r="N13" s="62" t="s">
        <v>1971</v>
      </c>
      <c r="O13" s="63" t="s">
        <v>1971</v>
      </c>
      <c r="P13" s="63" t="s">
        <v>1971</v>
      </c>
      <c r="Q13" s="437" t="s">
        <v>1971</v>
      </c>
      <c r="R13" s="438" t="s">
        <v>1971</v>
      </c>
      <c r="S13" s="438" t="s">
        <v>1971</v>
      </c>
      <c r="T13" s="437" t="s">
        <v>1971</v>
      </c>
      <c r="U13" s="438" t="s">
        <v>1971</v>
      </c>
    </row>
    <row r="14" spans="1:23">
      <c r="A14" s="110" t="s">
        <v>5620</v>
      </c>
      <c r="B14" s="110" t="s">
        <v>978</v>
      </c>
      <c r="C14" s="62" t="s">
        <v>1381</v>
      </c>
      <c r="D14" s="62">
        <v>5</v>
      </c>
      <c r="E14" s="64"/>
      <c r="F14" s="62"/>
      <c r="G14" s="62"/>
      <c r="H14" s="62"/>
      <c r="I14" s="62"/>
      <c r="J14" s="62"/>
      <c r="K14" s="62" t="s">
        <v>1971</v>
      </c>
      <c r="L14" s="62" t="s">
        <v>1971</v>
      </c>
      <c r="M14" s="62" t="s">
        <v>1971</v>
      </c>
      <c r="N14" s="62" t="s">
        <v>1971</v>
      </c>
      <c r="O14" s="63" t="s">
        <v>1971</v>
      </c>
      <c r="P14" s="63" t="s">
        <v>1971</v>
      </c>
      <c r="Q14" s="437" t="s">
        <v>1971</v>
      </c>
      <c r="R14" s="438" t="s">
        <v>1971</v>
      </c>
      <c r="S14" s="438" t="s">
        <v>1971</v>
      </c>
      <c r="T14" s="437" t="s">
        <v>1971</v>
      </c>
      <c r="U14" s="438" t="s">
        <v>1971</v>
      </c>
    </row>
    <row r="15" spans="1:23">
      <c r="A15" s="110" t="s">
        <v>2290</v>
      </c>
      <c r="B15" s="515" t="s">
        <v>6012</v>
      </c>
      <c r="C15" s="62" t="s">
        <v>1381</v>
      </c>
      <c r="D15" s="66"/>
      <c r="E15" s="63"/>
      <c r="F15" s="66"/>
      <c r="G15" s="66"/>
      <c r="H15" s="66"/>
      <c r="I15" s="66"/>
      <c r="J15" s="66"/>
      <c r="K15" s="66"/>
      <c r="L15" s="66"/>
      <c r="M15" s="66"/>
      <c r="N15" s="66"/>
      <c r="O15" s="63" t="s">
        <v>1971</v>
      </c>
      <c r="P15" s="63" t="s">
        <v>1971</v>
      </c>
      <c r="Q15" s="437" t="s">
        <v>1971</v>
      </c>
      <c r="R15" s="438"/>
      <c r="S15" s="438"/>
      <c r="T15" s="437"/>
      <c r="U15" s="438"/>
    </row>
    <row r="16" spans="1:23">
      <c r="A16" s="110" t="s">
        <v>5621</v>
      </c>
      <c r="B16" s="110" t="s">
        <v>972</v>
      </c>
      <c r="C16" s="62" t="s">
        <v>1381</v>
      </c>
      <c r="D16" s="62">
        <v>10</v>
      </c>
      <c r="E16" s="64"/>
      <c r="F16" s="62"/>
      <c r="G16" s="62"/>
      <c r="H16" s="62"/>
      <c r="I16" s="62"/>
      <c r="J16" s="62"/>
      <c r="K16" s="62" t="s">
        <v>1971</v>
      </c>
      <c r="L16" s="62" t="s">
        <v>1971</v>
      </c>
      <c r="M16" s="62" t="s">
        <v>1971</v>
      </c>
      <c r="N16" s="62" t="s">
        <v>1971</v>
      </c>
      <c r="O16" s="63" t="s">
        <v>1971</v>
      </c>
      <c r="P16" s="63" t="s">
        <v>1971</v>
      </c>
      <c r="Q16" s="437" t="s">
        <v>1971</v>
      </c>
      <c r="R16" s="438" t="s">
        <v>1971</v>
      </c>
      <c r="S16" s="438"/>
      <c r="T16" s="437"/>
      <c r="U16" s="438"/>
    </row>
    <row r="17" spans="1:21">
      <c r="A17" s="110" t="s">
        <v>2277</v>
      </c>
      <c r="B17" s="110" t="s">
        <v>1010</v>
      </c>
      <c r="C17" s="62" t="s">
        <v>1381</v>
      </c>
      <c r="D17" s="62">
        <v>10</v>
      </c>
      <c r="E17" s="64"/>
      <c r="F17" s="62"/>
      <c r="G17" s="62"/>
      <c r="H17" s="62"/>
      <c r="I17" s="62"/>
      <c r="J17" s="62"/>
      <c r="K17" s="62" t="s">
        <v>1971</v>
      </c>
      <c r="L17" s="62" t="s">
        <v>1971</v>
      </c>
      <c r="M17" s="62" t="s">
        <v>1971</v>
      </c>
      <c r="N17" s="62" t="s">
        <v>1971</v>
      </c>
      <c r="O17" s="63" t="s">
        <v>1971</v>
      </c>
      <c r="P17" s="63" t="s">
        <v>1971</v>
      </c>
      <c r="Q17" s="437" t="s">
        <v>1971</v>
      </c>
      <c r="R17" s="438" t="s">
        <v>1971</v>
      </c>
      <c r="S17" s="438" t="s">
        <v>1971</v>
      </c>
      <c r="T17" s="437" t="s">
        <v>1971</v>
      </c>
      <c r="U17" s="438" t="s">
        <v>1971</v>
      </c>
    </row>
    <row r="18" spans="1:21">
      <c r="A18" s="110" t="s">
        <v>5105</v>
      </c>
      <c r="B18" s="518" t="s">
        <v>5153</v>
      </c>
      <c r="C18" s="62" t="s">
        <v>1381</v>
      </c>
      <c r="D18" s="62">
        <v>10.199999999999999</v>
      </c>
      <c r="E18" s="63"/>
      <c r="F18" s="66"/>
      <c r="G18" s="66"/>
      <c r="H18" s="66"/>
      <c r="I18" s="66"/>
      <c r="J18" s="66"/>
      <c r="K18" s="66"/>
      <c r="L18" s="66"/>
      <c r="M18" s="66"/>
      <c r="N18" s="66"/>
      <c r="O18" s="63"/>
      <c r="P18" s="63"/>
      <c r="Q18" s="437"/>
      <c r="R18" s="438" t="s">
        <v>1971</v>
      </c>
      <c r="S18" s="438" t="s">
        <v>1971</v>
      </c>
      <c r="T18" s="437" t="s">
        <v>1971</v>
      </c>
      <c r="U18" s="438" t="s">
        <v>1971</v>
      </c>
    </row>
    <row r="19" spans="1:21">
      <c r="A19" s="518" t="s">
        <v>2788</v>
      </c>
      <c r="B19" s="518" t="s">
        <v>2793</v>
      </c>
      <c r="C19" s="62" t="s">
        <v>1381</v>
      </c>
      <c r="D19" s="62">
        <v>10</v>
      </c>
      <c r="E19" s="63"/>
      <c r="F19" s="66"/>
      <c r="G19" s="66"/>
      <c r="H19" s="66"/>
      <c r="I19" s="66"/>
      <c r="J19" s="66"/>
      <c r="K19" s="62" t="s">
        <v>1971</v>
      </c>
      <c r="L19" s="62"/>
      <c r="M19" s="62"/>
      <c r="N19" s="62"/>
      <c r="O19" s="63"/>
      <c r="P19" s="63"/>
      <c r="Q19" s="437"/>
      <c r="R19" s="438"/>
      <c r="S19" s="438"/>
      <c r="T19" s="437"/>
      <c r="U19" s="438"/>
    </row>
    <row r="20" spans="1:21">
      <c r="A20" s="518" t="s">
        <v>2789</v>
      </c>
      <c r="B20" s="518" t="s">
        <v>2795</v>
      </c>
      <c r="C20" s="62" t="s">
        <v>1381</v>
      </c>
      <c r="D20" s="62">
        <v>10</v>
      </c>
      <c r="E20" s="63"/>
      <c r="F20" s="66"/>
      <c r="G20" s="66"/>
      <c r="H20" s="66"/>
      <c r="I20" s="66"/>
      <c r="J20" s="66"/>
      <c r="K20" s="62" t="s">
        <v>1971</v>
      </c>
      <c r="L20" s="62"/>
      <c r="M20" s="62"/>
      <c r="N20" s="62"/>
      <c r="O20" s="63"/>
      <c r="P20" s="63"/>
      <c r="Q20" s="437"/>
      <c r="R20" s="438"/>
      <c r="S20" s="438"/>
      <c r="T20" s="437"/>
      <c r="U20" s="438"/>
    </row>
    <row r="21" spans="1:21">
      <c r="A21" s="110" t="s">
        <v>5622</v>
      </c>
      <c r="B21" s="110" t="s">
        <v>1032</v>
      </c>
      <c r="C21" s="62" t="s">
        <v>1381</v>
      </c>
      <c r="D21" s="62">
        <v>10</v>
      </c>
      <c r="E21" s="64"/>
      <c r="F21" s="62"/>
      <c r="G21" s="62"/>
      <c r="H21" s="62"/>
      <c r="I21" s="62"/>
      <c r="J21" s="62"/>
      <c r="K21" s="62" t="s">
        <v>1971</v>
      </c>
      <c r="L21" s="62" t="s">
        <v>1971</v>
      </c>
      <c r="M21" s="62" t="s">
        <v>1971</v>
      </c>
      <c r="N21" s="62" t="s">
        <v>1971</v>
      </c>
      <c r="O21" s="63" t="s">
        <v>1971</v>
      </c>
      <c r="P21" s="63" t="s">
        <v>1971</v>
      </c>
      <c r="Q21" s="437" t="s">
        <v>1971</v>
      </c>
      <c r="R21" s="438" t="s">
        <v>1971</v>
      </c>
      <c r="S21" s="438" t="s">
        <v>1971</v>
      </c>
      <c r="T21" s="437" t="s">
        <v>1971</v>
      </c>
      <c r="U21" s="438" t="s">
        <v>1971</v>
      </c>
    </row>
    <row r="22" spans="1:21">
      <c r="A22" s="515" t="s">
        <v>5106</v>
      </c>
      <c r="B22" s="518" t="s">
        <v>5154</v>
      </c>
      <c r="C22" s="62" t="s">
        <v>1381</v>
      </c>
      <c r="D22" s="62">
        <v>10.199999999999999</v>
      </c>
      <c r="E22" s="63"/>
      <c r="F22" s="66"/>
      <c r="G22" s="66"/>
      <c r="H22" s="66"/>
      <c r="I22" s="66"/>
      <c r="J22" s="66"/>
      <c r="K22" s="66"/>
      <c r="L22" s="66"/>
      <c r="M22" s="66"/>
      <c r="N22" s="66"/>
      <c r="O22" s="63"/>
      <c r="P22" s="63"/>
      <c r="Q22" s="437"/>
      <c r="R22" s="438" t="s">
        <v>1971</v>
      </c>
      <c r="S22" s="438" t="s">
        <v>1971</v>
      </c>
      <c r="T22" s="437" t="s">
        <v>1971</v>
      </c>
      <c r="U22" s="438" t="s">
        <v>1971</v>
      </c>
    </row>
    <row r="23" spans="1:21">
      <c r="A23" s="110" t="s">
        <v>2279</v>
      </c>
      <c r="B23" s="110" t="s">
        <v>1012</v>
      </c>
      <c r="C23" s="62" t="s">
        <v>1381</v>
      </c>
      <c r="D23" s="62">
        <v>10</v>
      </c>
      <c r="E23" s="64"/>
      <c r="F23" s="62"/>
      <c r="G23" s="62"/>
      <c r="H23" s="62"/>
      <c r="I23" s="62"/>
      <c r="J23" s="62"/>
      <c r="K23" s="62" t="s">
        <v>1971</v>
      </c>
      <c r="L23" s="62" t="s">
        <v>1971</v>
      </c>
      <c r="M23" s="62" t="s">
        <v>1971</v>
      </c>
      <c r="N23" s="62" t="s">
        <v>1971</v>
      </c>
      <c r="O23" s="63" t="s">
        <v>1971</v>
      </c>
      <c r="P23" s="63" t="s">
        <v>1971</v>
      </c>
      <c r="Q23" s="437" t="s">
        <v>1971</v>
      </c>
      <c r="R23" s="438" t="s">
        <v>1971</v>
      </c>
      <c r="S23" s="438" t="s">
        <v>1971</v>
      </c>
      <c r="T23" s="437" t="s">
        <v>1971</v>
      </c>
      <c r="U23" s="438" t="s">
        <v>1971</v>
      </c>
    </row>
    <row r="24" spans="1:21">
      <c r="A24" s="515" t="s">
        <v>5107</v>
      </c>
      <c r="B24" s="518" t="s">
        <v>5155</v>
      </c>
      <c r="C24" s="62" t="s">
        <v>1381</v>
      </c>
      <c r="D24" s="62">
        <v>10.199999999999999</v>
      </c>
      <c r="E24" s="63"/>
      <c r="F24" s="66"/>
      <c r="G24" s="66"/>
      <c r="H24" s="66"/>
      <c r="I24" s="66"/>
      <c r="J24" s="66"/>
      <c r="K24" s="66"/>
      <c r="L24" s="66"/>
      <c r="M24" s="66"/>
      <c r="N24" s="66"/>
      <c r="O24" s="63"/>
      <c r="P24" s="63"/>
      <c r="Q24" s="437"/>
      <c r="R24" s="438" t="s">
        <v>1971</v>
      </c>
      <c r="S24" s="438" t="s">
        <v>1971</v>
      </c>
      <c r="T24" s="437" t="s">
        <v>1971</v>
      </c>
      <c r="U24" s="438" t="s">
        <v>1971</v>
      </c>
    </row>
    <row r="25" spans="1:21">
      <c r="A25" s="110" t="s">
        <v>2281</v>
      </c>
      <c r="B25" s="110" t="s">
        <v>1014</v>
      </c>
      <c r="C25" s="62" t="s">
        <v>1381</v>
      </c>
      <c r="D25" s="62">
        <v>10</v>
      </c>
      <c r="E25" s="64"/>
      <c r="F25" s="62"/>
      <c r="G25" s="62"/>
      <c r="H25" s="62"/>
      <c r="I25" s="62"/>
      <c r="J25" s="62"/>
      <c r="K25" s="62" t="s">
        <v>1971</v>
      </c>
      <c r="L25" s="62" t="s">
        <v>1971</v>
      </c>
      <c r="M25" s="62" t="s">
        <v>1971</v>
      </c>
      <c r="N25" s="62" t="s">
        <v>1971</v>
      </c>
      <c r="O25" s="63" t="s">
        <v>1971</v>
      </c>
      <c r="P25" s="63" t="s">
        <v>1971</v>
      </c>
      <c r="Q25" s="437" t="s">
        <v>1971</v>
      </c>
      <c r="R25" s="438" t="s">
        <v>1971</v>
      </c>
      <c r="S25" s="438" t="s">
        <v>1971</v>
      </c>
      <c r="T25" s="437" t="s">
        <v>1971</v>
      </c>
      <c r="U25" s="438" t="s">
        <v>1971</v>
      </c>
    </row>
    <row r="26" spans="1:21">
      <c r="A26" s="515" t="s">
        <v>5108</v>
      </c>
      <c r="B26" s="518" t="s">
        <v>5156</v>
      </c>
      <c r="C26" s="62" t="s">
        <v>1381</v>
      </c>
      <c r="D26" s="62">
        <v>10.199999999999999</v>
      </c>
      <c r="E26" s="63"/>
      <c r="F26" s="66"/>
      <c r="G26" s="66"/>
      <c r="H26" s="66"/>
      <c r="I26" s="66"/>
      <c r="J26" s="66"/>
      <c r="K26" s="66"/>
      <c r="L26" s="66"/>
      <c r="M26" s="66"/>
      <c r="N26" s="66"/>
      <c r="O26" s="63"/>
      <c r="P26" s="63"/>
      <c r="Q26" s="437"/>
      <c r="R26" s="438" t="s">
        <v>1971</v>
      </c>
      <c r="S26" s="438" t="s">
        <v>1971</v>
      </c>
      <c r="T26" s="437" t="s">
        <v>1971</v>
      </c>
      <c r="U26" s="438" t="s">
        <v>1971</v>
      </c>
    </row>
    <row r="27" spans="1:21">
      <c r="A27" s="110" t="s">
        <v>5623</v>
      </c>
      <c r="B27" s="110" t="s">
        <v>1016</v>
      </c>
      <c r="C27" s="62" t="s">
        <v>1381</v>
      </c>
      <c r="D27" s="62">
        <v>10</v>
      </c>
      <c r="E27" s="64"/>
      <c r="F27" s="62"/>
      <c r="G27" s="62"/>
      <c r="H27" s="62"/>
      <c r="I27" s="62"/>
      <c r="J27" s="62"/>
      <c r="K27" s="62" t="s">
        <v>1971</v>
      </c>
      <c r="L27" s="62" t="s">
        <v>1971</v>
      </c>
      <c r="M27" s="62" t="s">
        <v>1971</v>
      </c>
      <c r="N27" s="62" t="s">
        <v>1971</v>
      </c>
      <c r="O27" s="63" t="s">
        <v>1971</v>
      </c>
      <c r="P27" s="63" t="s">
        <v>1971</v>
      </c>
      <c r="Q27" s="437" t="s">
        <v>1971</v>
      </c>
      <c r="R27" s="438" t="s">
        <v>1971</v>
      </c>
      <c r="S27" s="438" t="s">
        <v>1971</v>
      </c>
      <c r="T27" s="437" t="s">
        <v>1971</v>
      </c>
      <c r="U27" s="438" t="s">
        <v>1971</v>
      </c>
    </row>
    <row r="28" spans="1:21">
      <c r="A28" s="515" t="s">
        <v>5109</v>
      </c>
      <c r="B28" s="518" t="s">
        <v>5157</v>
      </c>
      <c r="C28" s="62" t="s">
        <v>1381</v>
      </c>
      <c r="D28" s="62">
        <v>10.199999999999999</v>
      </c>
      <c r="E28" s="63"/>
      <c r="F28" s="66"/>
      <c r="G28" s="66"/>
      <c r="H28" s="66"/>
      <c r="I28" s="66"/>
      <c r="J28" s="66"/>
      <c r="K28" s="66"/>
      <c r="L28" s="66"/>
      <c r="M28" s="66"/>
      <c r="N28" s="66"/>
      <c r="O28" s="63"/>
      <c r="P28" s="63"/>
      <c r="Q28" s="437"/>
      <c r="R28" s="438" t="s">
        <v>1971</v>
      </c>
      <c r="S28" s="438" t="s">
        <v>1971</v>
      </c>
      <c r="T28" s="437" t="s">
        <v>1971</v>
      </c>
      <c r="U28" s="438" t="s">
        <v>1971</v>
      </c>
    </row>
    <row r="29" spans="1:21">
      <c r="A29" s="110" t="s">
        <v>5624</v>
      </c>
      <c r="B29" s="110" t="s">
        <v>1018</v>
      </c>
      <c r="C29" s="62" t="s">
        <v>1381</v>
      </c>
      <c r="D29" s="62">
        <v>10</v>
      </c>
      <c r="E29" s="64"/>
      <c r="F29" s="62"/>
      <c r="G29" s="62"/>
      <c r="H29" s="62"/>
      <c r="I29" s="62"/>
      <c r="J29" s="62"/>
      <c r="K29" s="62" t="s">
        <v>1971</v>
      </c>
      <c r="L29" s="62" t="s">
        <v>1971</v>
      </c>
      <c r="M29" s="62" t="s">
        <v>1971</v>
      </c>
      <c r="N29" s="62" t="s">
        <v>1971</v>
      </c>
      <c r="O29" s="63" t="s">
        <v>1971</v>
      </c>
      <c r="P29" s="63" t="s">
        <v>1971</v>
      </c>
      <c r="Q29" s="437" t="s">
        <v>1971</v>
      </c>
      <c r="R29" s="438" t="s">
        <v>1971</v>
      </c>
      <c r="S29" s="438" t="s">
        <v>1971</v>
      </c>
      <c r="T29" s="437" t="s">
        <v>1971</v>
      </c>
      <c r="U29" s="438" t="s">
        <v>1971</v>
      </c>
    </row>
    <row r="30" spans="1:21">
      <c r="A30" s="515" t="s">
        <v>5110</v>
      </c>
      <c r="B30" s="518" t="s">
        <v>5158</v>
      </c>
      <c r="C30" s="62" t="s">
        <v>1381</v>
      </c>
      <c r="D30" s="62">
        <v>10.199999999999999</v>
      </c>
      <c r="E30" s="63"/>
      <c r="F30" s="66"/>
      <c r="G30" s="66"/>
      <c r="H30" s="66"/>
      <c r="I30" s="66"/>
      <c r="J30" s="66"/>
      <c r="K30" s="66"/>
      <c r="L30" s="66"/>
      <c r="M30" s="66"/>
      <c r="N30" s="66"/>
      <c r="O30" s="63"/>
      <c r="P30" s="63"/>
      <c r="Q30" s="437"/>
      <c r="R30" s="438" t="s">
        <v>1971</v>
      </c>
      <c r="S30" s="438" t="s">
        <v>1971</v>
      </c>
      <c r="T30" s="437" t="s">
        <v>1971</v>
      </c>
      <c r="U30" s="438" t="s">
        <v>1971</v>
      </c>
    </row>
    <row r="31" spans="1:21">
      <c r="A31" s="110" t="s">
        <v>5625</v>
      </c>
      <c r="B31" s="110" t="s">
        <v>1020</v>
      </c>
      <c r="C31" s="62" t="s">
        <v>1381</v>
      </c>
      <c r="D31" s="62">
        <v>10</v>
      </c>
      <c r="E31" s="64"/>
      <c r="F31" s="62"/>
      <c r="G31" s="62"/>
      <c r="H31" s="62"/>
      <c r="I31" s="62"/>
      <c r="J31" s="62"/>
      <c r="K31" s="62"/>
      <c r="L31" s="62" t="s">
        <v>1971</v>
      </c>
      <c r="M31" s="62" t="s">
        <v>1971</v>
      </c>
      <c r="N31" s="62" t="s">
        <v>1971</v>
      </c>
      <c r="O31" s="63" t="s">
        <v>1971</v>
      </c>
      <c r="P31" s="63" t="s">
        <v>1971</v>
      </c>
      <c r="Q31" s="437" t="s">
        <v>1971</v>
      </c>
      <c r="R31" s="438" t="s">
        <v>1971</v>
      </c>
      <c r="S31" s="438" t="s">
        <v>1971</v>
      </c>
      <c r="T31" s="437" t="s">
        <v>1971</v>
      </c>
      <c r="U31" s="438" t="s">
        <v>1971</v>
      </c>
    </row>
    <row r="32" spans="1:21">
      <c r="A32" s="515" t="s">
        <v>5111</v>
      </c>
      <c r="B32" s="518" t="s">
        <v>5159</v>
      </c>
      <c r="C32" s="62" t="s">
        <v>1381</v>
      </c>
      <c r="D32" s="62">
        <v>10.199999999999999</v>
      </c>
      <c r="E32" s="63"/>
      <c r="F32" s="66"/>
      <c r="G32" s="66"/>
      <c r="H32" s="66"/>
      <c r="I32" s="66"/>
      <c r="J32" s="66"/>
      <c r="K32" s="66"/>
      <c r="L32" s="66"/>
      <c r="M32" s="66"/>
      <c r="N32" s="66"/>
      <c r="O32" s="63"/>
      <c r="P32" s="63"/>
      <c r="Q32" s="437"/>
      <c r="R32" s="438" t="s">
        <v>1971</v>
      </c>
      <c r="S32" s="438" t="s">
        <v>1971</v>
      </c>
      <c r="T32" s="437" t="s">
        <v>1971</v>
      </c>
      <c r="U32" s="438" t="s">
        <v>1971</v>
      </c>
    </row>
    <row r="33" spans="1:21">
      <c r="A33" s="110" t="s">
        <v>5626</v>
      </c>
      <c r="B33" s="110" t="s">
        <v>1022</v>
      </c>
      <c r="C33" s="62" t="s">
        <v>1381</v>
      </c>
      <c r="D33" s="62">
        <v>10</v>
      </c>
      <c r="E33" s="64"/>
      <c r="F33" s="62"/>
      <c r="G33" s="62"/>
      <c r="H33" s="62"/>
      <c r="I33" s="62"/>
      <c r="J33" s="62"/>
      <c r="K33" s="62" t="s">
        <v>1971</v>
      </c>
      <c r="L33" s="62" t="s">
        <v>1971</v>
      </c>
      <c r="M33" s="62"/>
      <c r="N33" s="62"/>
      <c r="O33" s="63"/>
      <c r="P33" s="63"/>
      <c r="Q33" s="437"/>
      <c r="R33" s="438"/>
      <c r="S33" s="438"/>
      <c r="T33" s="437"/>
      <c r="U33" s="438"/>
    </row>
    <row r="34" spans="1:21">
      <c r="A34" s="110" t="s">
        <v>5627</v>
      </c>
      <c r="B34" s="110" t="s">
        <v>1024</v>
      </c>
      <c r="C34" s="62" t="s">
        <v>1381</v>
      </c>
      <c r="D34" s="62">
        <v>10</v>
      </c>
      <c r="E34" s="64"/>
      <c r="F34" s="62"/>
      <c r="G34" s="62"/>
      <c r="H34" s="62"/>
      <c r="I34" s="62"/>
      <c r="J34" s="62"/>
      <c r="K34" s="62" t="s">
        <v>1971</v>
      </c>
      <c r="L34" s="62" t="s">
        <v>1971</v>
      </c>
      <c r="M34" s="62" t="s">
        <v>1971</v>
      </c>
      <c r="N34" s="62" t="s">
        <v>1971</v>
      </c>
      <c r="O34" s="63" t="s">
        <v>1971</v>
      </c>
      <c r="P34" s="63" t="s">
        <v>1971</v>
      </c>
      <c r="Q34" s="437" t="s">
        <v>1971</v>
      </c>
      <c r="R34" s="438" t="s">
        <v>1971</v>
      </c>
      <c r="S34" s="438" t="s">
        <v>1971</v>
      </c>
      <c r="T34" s="437" t="s">
        <v>1971</v>
      </c>
      <c r="U34" s="438" t="s">
        <v>1971</v>
      </c>
    </row>
    <row r="35" spans="1:21">
      <c r="A35" s="515" t="s">
        <v>5112</v>
      </c>
      <c r="B35" s="518" t="s">
        <v>5160</v>
      </c>
      <c r="C35" s="62" t="s">
        <v>1381</v>
      </c>
      <c r="D35" s="62">
        <v>10.199999999999999</v>
      </c>
      <c r="E35" s="63"/>
      <c r="F35" s="66"/>
      <c r="G35" s="66"/>
      <c r="H35" s="66"/>
      <c r="I35" s="66"/>
      <c r="J35" s="66"/>
      <c r="K35" s="66"/>
      <c r="L35" s="66"/>
      <c r="M35" s="66"/>
      <c r="N35" s="66"/>
      <c r="O35" s="63"/>
      <c r="P35" s="63"/>
      <c r="Q35" s="437"/>
      <c r="R35" s="438" t="s">
        <v>1971</v>
      </c>
      <c r="S35" s="438" t="s">
        <v>1971</v>
      </c>
      <c r="T35" s="437" t="s">
        <v>1971</v>
      </c>
      <c r="U35" s="438" t="s">
        <v>1971</v>
      </c>
    </row>
    <row r="36" spans="1:21">
      <c r="A36" s="110" t="s">
        <v>5628</v>
      </c>
      <c r="B36" s="110" t="s">
        <v>1026</v>
      </c>
      <c r="C36" s="62" t="s">
        <v>1381</v>
      </c>
      <c r="D36" s="62">
        <v>10</v>
      </c>
      <c r="E36" s="64"/>
      <c r="F36" s="62"/>
      <c r="G36" s="62"/>
      <c r="H36" s="62"/>
      <c r="I36" s="62"/>
      <c r="J36" s="62"/>
      <c r="K36" s="62" t="s">
        <v>1971</v>
      </c>
      <c r="L36" s="62" t="s">
        <v>1971</v>
      </c>
      <c r="M36" s="62" t="s">
        <v>1971</v>
      </c>
      <c r="N36" s="62" t="s">
        <v>1971</v>
      </c>
      <c r="O36" s="63" t="s">
        <v>1971</v>
      </c>
      <c r="P36" s="63" t="s">
        <v>1971</v>
      </c>
      <c r="Q36" s="437" t="s">
        <v>1971</v>
      </c>
      <c r="R36" s="438" t="s">
        <v>1971</v>
      </c>
      <c r="S36" s="438" t="s">
        <v>1971</v>
      </c>
      <c r="T36" s="437" t="s">
        <v>1971</v>
      </c>
      <c r="U36" s="438" t="s">
        <v>1971</v>
      </c>
    </row>
    <row r="37" spans="1:21">
      <c r="A37" s="515" t="s">
        <v>5113</v>
      </c>
      <c r="B37" s="518" t="s">
        <v>5161</v>
      </c>
      <c r="C37" s="62" t="s">
        <v>1381</v>
      </c>
      <c r="D37" s="62">
        <v>10.199999999999999</v>
      </c>
      <c r="E37" s="63"/>
      <c r="F37" s="66"/>
      <c r="G37" s="66"/>
      <c r="H37" s="66"/>
      <c r="I37" s="66"/>
      <c r="J37" s="66"/>
      <c r="K37" s="66"/>
      <c r="L37" s="66"/>
      <c r="M37" s="66"/>
      <c r="N37" s="66"/>
      <c r="O37" s="63"/>
      <c r="P37" s="63"/>
      <c r="Q37" s="437"/>
      <c r="R37" s="438" t="s">
        <v>1971</v>
      </c>
      <c r="S37" s="438" t="s">
        <v>1971</v>
      </c>
      <c r="T37" s="437" t="s">
        <v>1971</v>
      </c>
      <c r="U37" s="438" t="s">
        <v>1971</v>
      </c>
    </row>
    <row r="38" spans="1:21">
      <c r="A38" s="110" t="s">
        <v>5629</v>
      </c>
      <c r="B38" s="110" t="s">
        <v>1028</v>
      </c>
      <c r="C38" s="62" t="s">
        <v>1381</v>
      </c>
      <c r="D38" s="62">
        <v>10</v>
      </c>
      <c r="E38" s="64"/>
      <c r="F38" s="62"/>
      <c r="G38" s="62"/>
      <c r="H38" s="62"/>
      <c r="I38" s="62"/>
      <c r="J38" s="62"/>
      <c r="K38" s="62" t="s">
        <v>1971</v>
      </c>
      <c r="L38" s="62" t="s">
        <v>1971</v>
      </c>
      <c r="M38" s="62" t="s">
        <v>1971</v>
      </c>
      <c r="N38" s="62" t="s">
        <v>1971</v>
      </c>
      <c r="O38" s="63" t="s">
        <v>1971</v>
      </c>
      <c r="P38" s="63" t="s">
        <v>1971</v>
      </c>
      <c r="Q38" s="437" t="s">
        <v>1971</v>
      </c>
      <c r="R38" s="438" t="s">
        <v>1971</v>
      </c>
      <c r="S38" s="438" t="s">
        <v>1971</v>
      </c>
      <c r="T38" s="437" t="s">
        <v>1971</v>
      </c>
      <c r="U38" s="438" t="s">
        <v>1971</v>
      </c>
    </row>
    <row r="39" spans="1:21">
      <c r="A39" s="515" t="s">
        <v>5114</v>
      </c>
      <c r="B39" s="518" t="s">
        <v>5162</v>
      </c>
      <c r="C39" s="62" t="s">
        <v>1381</v>
      </c>
      <c r="D39" s="62">
        <v>10.199999999999999</v>
      </c>
      <c r="E39" s="63"/>
      <c r="F39" s="66"/>
      <c r="G39" s="66"/>
      <c r="H39" s="66"/>
      <c r="I39" s="66"/>
      <c r="J39" s="66"/>
      <c r="K39" s="66"/>
      <c r="L39" s="66"/>
      <c r="M39" s="66"/>
      <c r="N39" s="66"/>
      <c r="O39" s="63"/>
      <c r="P39" s="63"/>
      <c r="Q39" s="437"/>
      <c r="R39" s="438" t="s">
        <v>1971</v>
      </c>
      <c r="S39" s="438" t="s">
        <v>1971</v>
      </c>
      <c r="T39" s="437" t="s">
        <v>1971</v>
      </c>
      <c r="U39" s="438" t="s">
        <v>1971</v>
      </c>
    </row>
    <row r="40" spans="1:21">
      <c r="A40" s="110" t="s">
        <v>5630</v>
      </c>
      <c r="B40" s="110" t="s">
        <v>1030</v>
      </c>
      <c r="C40" s="62" t="s">
        <v>1381</v>
      </c>
      <c r="D40" s="62">
        <v>10</v>
      </c>
      <c r="E40" s="64"/>
      <c r="F40" s="62"/>
      <c r="G40" s="62"/>
      <c r="H40" s="62"/>
      <c r="I40" s="62"/>
      <c r="J40" s="62"/>
      <c r="K40" s="62" t="s">
        <v>1971</v>
      </c>
      <c r="L40" s="62" t="s">
        <v>1971</v>
      </c>
      <c r="M40" s="62" t="s">
        <v>1971</v>
      </c>
      <c r="N40" s="62" t="s">
        <v>1971</v>
      </c>
      <c r="O40" s="63" t="s">
        <v>1971</v>
      </c>
      <c r="P40" s="63" t="s">
        <v>1971</v>
      </c>
      <c r="Q40" s="437" t="s">
        <v>1971</v>
      </c>
      <c r="R40" s="438" t="s">
        <v>1971</v>
      </c>
      <c r="S40" s="438" t="s">
        <v>1971</v>
      </c>
      <c r="T40" s="437" t="s">
        <v>1971</v>
      </c>
      <c r="U40" s="438" t="s">
        <v>1971</v>
      </c>
    </row>
    <row r="41" spans="1:21">
      <c r="A41" s="515" t="s">
        <v>5115</v>
      </c>
      <c r="B41" s="518" t="s">
        <v>5163</v>
      </c>
      <c r="C41" s="62" t="s">
        <v>1381</v>
      </c>
      <c r="D41" s="62">
        <v>10.199999999999999</v>
      </c>
      <c r="E41" s="63"/>
      <c r="F41" s="66"/>
      <c r="G41" s="66"/>
      <c r="H41" s="66"/>
      <c r="I41" s="66"/>
      <c r="J41" s="66"/>
      <c r="K41" s="66"/>
      <c r="L41" s="66"/>
      <c r="M41" s="66"/>
      <c r="N41" s="66"/>
      <c r="O41" s="63"/>
      <c r="P41" s="63"/>
      <c r="Q41" s="437"/>
      <c r="R41" s="438" t="s">
        <v>1971</v>
      </c>
      <c r="S41" s="438" t="s">
        <v>1971</v>
      </c>
      <c r="T41" s="437" t="s">
        <v>1971</v>
      </c>
      <c r="U41" s="438" t="s">
        <v>1971</v>
      </c>
    </row>
    <row r="42" spans="1:21">
      <c r="A42" s="110" t="s">
        <v>2285</v>
      </c>
      <c r="B42" s="110" t="s">
        <v>1052</v>
      </c>
      <c r="C42" s="62" t="s">
        <v>1381</v>
      </c>
      <c r="D42" s="62">
        <v>10</v>
      </c>
      <c r="E42" s="64"/>
      <c r="F42" s="62"/>
      <c r="G42" s="62"/>
      <c r="H42" s="62"/>
      <c r="I42" s="62"/>
      <c r="J42" s="62"/>
      <c r="K42" s="62"/>
      <c r="L42" s="62" t="s">
        <v>1971</v>
      </c>
      <c r="M42" s="62" t="s">
        <v>1971</v>
      </c>
      <c r="N42" s="62" t="s">
        <v>1971</v>
      </c>
      <c r="O42" s="63" t="s">
        <v>1971</v>
      </c>
      <c r="P42" s="63" t="s">
        <v>1971</v>
      </c>
      <c r="Q42" s="437" t="s">
        <v>1971</v>
      </c>
      <c r="R42" s="438" t="s">
        <v>1971</v>
      </c>
      <c r="S42" s="438" t="s">
        <v>1971</v>
      </c>
      <c r="T42" s="437" t="s">
        <v>1971</v>
      </c>
      <c r="U42" s="438" t="s">
        <v>1971</v>
      </c>
    </row>
    <row r="43" spans="1:21">
      <c r="A43" s="515" t="s">
        <v>5116</v>
      </c>
      <c r="B43" s="518" t="s">
        <v>5164</v>
      </c>
      <c r="C43" s="62" t="s">
        <v>1381</v>
      </c>
      <c r="D43" s="62">
        <v>10.199999999999999</v>
      </c>
      <c r="E43" s="63"/>
      <c r="F43" s="66"/>
      <c r="G43" s="66"/>
      <c r="H43" s="66"/>
      <c r="I43" s="66"/>
      <c r="J43" s="66"/>
      <c r="K43" s="66"/>
      <c r="L43" s="66"/>
      <c r="M43" s="66"/>
      <c r="N43" s="66"/>
      <c r="O43" s="63"/>
      <c r="P43" s="63"/>
      <c r="Q43" s="437"/>
      <c r="R43" s="438" t="s">
        <v>1971</v>
      </c>
      <c r="S43" s="438" t="s">
        <v>1971</v>
      </c>
      <c r="T43" s="437" t="s">
        <v>1971</v>
      </c>
      <c r="U43" s="438" t="s">
        <v>1971</v>
      </c>
    </row>
    <row r="44" spans="1:21">
      <c r="A44" s="110" t="s">
        <v>5631</v>
      </c>
      <c r="B44" s="110" t="s">
        <v>1048</v>
      </c>
      <c r="C44" s="62" t="s">
        <v>1381</v>
      </c>
      <c r="D44" s="62">
        <v>10</v>
      </c>
      <c r="E44" s="64"/>
      <c r="F44" s="62"/>
      <c r="G44" s="62"/>
      <c r="H44" s="62"/>
      <c r="I44" s="62"/>
      <c r="J44" s="62"/>
      <c r="K44" s="62" t="s">
        <v>1971</v>
      </c>
      <c r="L44" s="62" t="s">
        <v>1971</v>
      </c>
      <c r="M44" s="62" t="s">
        <v>1971</v>
      </c>
      <c r="N44" s="62" t="s">
        <v>1971</v>
      </c>
      <c r="O44" s="63" t="s">
        <v>1971</v>
      </c>
      <c r="P44" s="63" t="s">
        <v>1971</v>
      </c>
      <c r="Q44" s="437" t="s">
        <v>1971</v>
      </c>
      <c r="R44" s="438" t="s">
        <v>1971</v>
      </c>
      <c r="S44" s="438" t="s">
        <v>1971</v>
      </c>
      <c r="T44" s="437" t="s">
        <v>1971</v>
      </c>
      <c r="U44" s="438" t="s">
        <v>1971</v>
      </c>
    </row>
    <row r="45" spans="1:21">
      <c r="A45" s="515" t="s">
        <v>5117</v>
      </c>
      <c r="B45" s="518" t="s">
        <v>5165</v>
      </c>
      <c r="C45" s="62" t="s">
        <v>1381</v>
      </c>
      <c r="D45" s="62">
        <v>10.199999999999999</v>
      </c>
      <c r="E45" s="63"/>
      <c r="F45" s="66"/>
      <c r="G45" s="66"/>
      <c r="H45" s="66"/>
      <c r="I45" s="66"/>
      <c r="J45" s="66"/>
      <c r="K45" s="66"/>
      <c r="L45" s="66"/>
      <c r="M45" s="66"/>
      <c r="N45" s="66"/>
      <c r="O45" s="63"/>
      <c r="P45" s="63"/>
      <c r="Q45" s="437"/>
      <c r="R45" s="438" t="s">
        <v>1971</v>
      </c>
      <c r="S45" s="438" t="s">
        <v>1971</v>
      </c>
      <c r="T45" s="437" t="s">
        <v>1971</v>
      </c>
      <c r="U45" s="438" t="s">
        <v>1971</v>
      </c>
    </row>
    <row r="46" spans="1:21">
      <c r="A46" s="110" t="s">
        <v>5632</v>
      </c>
      <c r="B46" s="110" t="s">
        <v>986</v>
      </c>
      <c r="C46" s="62" t="s">
        <v>1381</v>
      </c>
      <c r="D46" s="62">
        <v>10</v>
      </c>
      <c r="E46" s="64"/>
      <c r="F46" s="62"/>
      <c r="G46" s="62"/>
      <c r="H46" s="62"/>
      <c r="I46" s="62"/>
      <c r="J46" s="62"/>
      <c r="K46" s="62" t="s">
        <v>1971</v>
      </c>
      <c r="L46" s="62" t="s">
        <v>1971</v>
      </c>
      <c r="M46" s="62" t="s">
        <v>1971</v>
      </c>
      <c r="N46" s="62" t="s">
        <v>1971</v>
      </c>
      <c r="O46" s="63" t="s">
        <v>1971</v>
      </c>
      <c r="P46" s="63" t="s">
        <v>1971</v>
      </c>
      <c r="Q46" s="437" t="s">
        <v>1971</v>
      </c>
      <c r="R46" s="438" t="s">
        <v>1971</v>
      </c>
      <c r="S46" s="438" t="s">
        <v>1971</v>
      </c>
      <c r="T46" s="437" t="s">
        <v>1971</v>
      </c>
      <c r="U46" s="438" t="s">
        <v>1971</v>
      </c>
    </row>
    <row r="47" spans="1:21">
      <c r="A47" s="515" t="s">
        <v>5118</v>
      </c>
      <c r="B47" s="518" t="s">
        <v>5166</v>
      </c>
      <c r="C47" s="62" t="s">
        <v>1381</v>
      </c>
      <c r="D47" s="62">
        <v>10.199999999999999</v>
      </c>
      <c r="E47" s="63"/>
      <c r="F47" s="66"/>
      <c r="G47" s="66"/>
      <c r="H47" s="66"/>
      <c r="I47" s="66"/>
      <c r="J47" s="66"/>
      <c r="K47" s="66"/>
      <c r="L47" s="66"/>
      <c r="M47" s="66"/>
      <c r="N47" s="66"/>
      <c r="O47" s="63"/>
      <c r="P47" s="63"/>
      <c r="Q47" s="437"/>
      <c r="R47" s="438" t="s">
        <v>1971</v>
      </c>
      <c r="S47" s="438" t="s">
        <v>1971</v>
      </c>
      <c r="T47" s="437" t="s">
        <v>1971</v>
      </c>
      <c r="U47" s="438" t="s">
        <v>1971</v>
      </c>
    </row>
    <row r="48" spans="1:21">
      <c r="A48" s="110" t="s">
        <v>5633</v>
      </c>
      <c r="B48" s="110" t="s">
        <v>1056</v>
      </c>
      <c r="C48" s="62" t="s">
        <v>1381</v>
      </c>
      <c r="D48" s="62">
        <v>10</v>
      </c>
      <c r="E48" s="64"/>
      <c r="F48" s="62"/>
      <c r="G48" s="62"/>
      <c r="H48" s="62"/>
      <c r="I48" s="62"/>
      <c r="J48" s="62"/>
      <c r="K48" s="62" t="s">
        <v>1971</v>
      </c>
      <c r="L48" s="62" t="s">
        <v>1971</v>
      </c>
      <c r="M48" s="62" t="s">
        <v>1971</v>
      </c>
      <c r="N48" s="62" t="s">
        <v>1971</v>
      </c>
      <c r="O48" s="63" t="s">
        <v>1971</v>
      </c>
      <c r="P48" s="63" t="s">
        <v>1971</v>
      </c>
      <c r="Q48" s="437" t="s">
        <v>1971</v>
      </c>
      <c r="R48" s="438" t="s">
        <v>1971</v>
      </c>
      <c r="S48" s="438" t="s">
        <v>1971</v>
      </c>
      <c r="T48" s="437" t="s">
        <v>1971</v>
      </c>
      <c r="U48" s="438" t="s">
        <v>1971</v>
      </c>
    </row>
    <row r="49" spans="1:23">
      <c r="A49" s="110" t="s">
        <v>5634</v>
      </c>
      <c r="B49" s="110" t="s">
        <v>981</v>
      </c>
      <c r="C49" s="62" t="s">
        <v>1381</v>
      </c>
      <c r="D49" s="62">
        <v>10</v>
      </c>
      <c r="E49" s="64"/>
      <c r="F49" s="62"/>
      <c r="G49" s="62"/>
      <c r="H49" s="62"/>
      <c r="I49" s="62"/>
      <c r="J49" s="62"/>
      <c r="K49" s="62" t="s">
        <v>1971</v>
      </c>
      <c r="L49" s="62" t="s">
        <v>1971</v>
      </c>
      <c r="M49" s="62" t="s">
        <v>1971</v>
      </c>
      <c r="N49" s="62" t="s">
        <v>1971</v>
      </c>
      <c r="O49" s="63" t="s">
        <v>1971</v>
      </c>
      <c r="P49" s="63" t="s">
        <v>1971</v>
      </c>
      <c r="Q49" s="437" t="s">
        <v>1971</v>
      </c>
      <c r="R49" s="438" t="s">
        <v>1971</v>
      </c>
      <c r="S49" s="438" t="s">
        <v>1971</v>
      </c>
      <c r="T49" s="437" t="s">
        <v>1971</v>
      </c>
      <c r="U49" s="438" t="s">
        <v>1971</v>
      </c>
    </row>
    <row r="50" spans="1:23">
      <c r="A50" s="515" t="s">
        <v>5119</v>
      </c>
      <c r="B50" s="518" t="s">
        <v>5167</v>
      </c>
      <c r="C50" s="62" t="s">
        <v>1381</v>
      </c>
      <c r="D50" s="62">
        <v>10.199999999999999</v>
      </c>
      <c r="E50" s="63"/>
      <c r="F50" s="66"/>
      <c r="G50" s="66"/>
      <c r="H50" s="66"/>
      <c r="I50" s="66"/>
      <c r="J50" s="66"/>
      <c r="K50" s="66"/>
      <c r="L50" s="66"/>
      <c r="M50" s="66"/>
      <c r="N50" s="66"/>
      <c r="O50" s="63"/>
      <c r="P50" s="63"/>
      <c r="Q50" s="437"/>
      <c r="R50" s="438" t="s">
        <v>1971</v>
      </c>
      <c r="S50" s="438" t="s">
        <v>1971</v>
      </c>
      <c r="T50" s="437" t="s">
        <v>1971</v>
      </c>
      <c r="U50" s="438" t="s">
        <v>1971</v>
      </c>
    </row>
    <row r="51" spans="1:23">
      <c r="A51" s="110" t="s">
        <v>5635</v>
      </c>
      <c r="B51" s="110" t="s">
        <v>977</v>
      </c>
      <c r="C51" s="62" t="s">
        <v>1381</v>
      </c>
      <c r="D51" s="62">
        <v>10</v>
      </c>
      <c r="E51" s="64"/>
      <c r="F51" s="62"/>
      <c r="G51" s="62"/>
      <c r="H51" s="62"/>
      <c r="I51" s="62"/>
      <c r="J51" s="62"/>
      <c r="K51" s="62" t="s">
        <v>1971</v>
      </c>
      <c r="L51" s="62" t="s">
        <v>1971</v>
      </c>
      <c r="M51" s="62" t="s">
        <v>1971</v>
      </c>
      <c r="N51" s="62" t="s">
        <v>1971</v>
      </c>
      <c r="O51" s="63" t="s">
        <v>1971</v>
      </c>
      <c r="P51" s="63" t="s">
        <v>1971</v>
      </c>
      <c r="Q51" s="437" t="s">
        <v>1971</v>
      </c>
      <c r="R51" s="438" t="s">
        <v>1971</v>
      </c>
      <c r="S51" s="438" t="s">
        <v>1971</v>
      </c>
      <c r="T51" s="437" t="s">
        <v>1971</v>
      </c>
      <c r="U51" s="438" t="s">
        <v>1971</v>
      </c>
    </row>
    <row r="52" spans="1:23">
      <c r="A52" s="515" t="s">
        <v>5120</v>
      </c>
      <c r="B52" s="518" t="s">
        <v>5168</v>
      </c>
      <c r="C52" s="62" t="s">
        <v>1381</v>
      </c>
      <c r="D52" s="62">
        <v>10.199999999999999</v>
      </c>
      <c r="E52" s="63"/>
      <c r="F52" s="66"/>
      <c r="G52" s="66"/>
      <c r="H52" s="66"/>
      <c r="I52" s="66"/>
      <c r="J52" s="66"/>
      <c r="K52" s="66"/>
      <c r="L52" s="66"/>
      <c r="M52" s="66"/>
      <c r="N52" s="66"/>
      <c r="O52" s="63"/>
      <c r="P52" s="63"/>
      <c r="Q52" s="437"/>
      <c r="R52" s="438" t="s">
        <v>1971</v>
      </c>
      <c r="S52" s="438" t="s">
        <v>1971</v>
      </c>
      <c r="T52" s="437" t="s">
        <v>1971</v>
      </c>
      <c r="U52" s="438" t="s">
        <v>1971</v>
      </c>
    </row>
    <row r="53" spans="1:23">
      <c r="A53" s="110" t="s">
        <v>5636</v>
      </c>
      <c r="B53" s="110" t="s">
        <v>973</v>
      </c>
      <c r="C53" s="62" t="s">
        <v>1381</v>
      </c>
      <c r="D53" s="62">
        <v>10</v>
      </c>
      <c r="E53" s="64"/>
      <c r="F53" s="62"/>
      <c r="G53" s="62"/>
      <c r="H53" s="62"/>
      <c r="I53" s="62"/>
      <c r="J53" s="62"/>
      <c r="K53" s="62" t="s">
        <v>1971</v>
      </c>
      <c r="L53" s="62" t="s">
        <v>1971</v>
      </c>
      <c r="M53" s="62" t="s">
        <v>1971</v>
      </c>
      <c r="N53" s="62" t="s">
        <v>1971</v>
      </c>
      <c r="O53" s="63" t="s">
        <v>1971</v>
      </c>
      <c r="P53" s="63" t="s">
        <v>1971</v>
      </c>
      <c r="Q53" s="437" t="s">
        <v>1971</v>
      </c>
      <c r="R53" s="438" t="s">
        <v>1971</v>
      </c>
      <c r="S53" s="438" t="s">
        <v>1971</v>
      </c>
      <c r="T53" s="437" t="s">
        <v>1971</v>
      </c>
      <c r="U53" s="438" t="s">
        <v>1971</v>
      </c>
    </row>
    <row r="54" spans="1:23" ht="25.5">
      <c r="A54" s="110" t="s">
        <v>2286</v>
      </c>
      <c r="B54" s="110" t="s">
        <v>1053</v>
      </c>
      <c r="C54" s="62" t="s">
        <v>1381</v>
      </c>
      <c r="D54" s="62">
        <v>10</v>
      </c>
      <c r="E54" s="64"/>
      <c r="F54" s="62"/>
      <c r="G54" s="62"/>
      <c r="H54" s="62"/>
      <c r="I54" s="62"/>
      <c r="J54" s="62"/>
      <c r="K54" s="62"/>
      <c r="L54" s="62" t="s">
        <v>1971</v>
      </c>
      <c r="M54" s="62"/>
      <c r="N54" s="62"/>
      <c r="O54" s="63"/>
      <c r="P54" s="63"/>
      <c r="Q54" s="437"/>
      <c r="R54" s="438"/>
      <c r="S54" s="438"/>
      <c r="T54" s="437"/>
      <c r="U54" s="438"/>
    </row>
    <row r="55" spans="1:23" s="45" customFormat="1">
      <c r="A55" s="516" t="s">
        <v>5637</v>
      </c>
      <c r="B55" s="516" t="s">
        <v>974</v>
      </c>
      <c r="C55" s="62" t="s">
        <v>1381</v>
      </c>
      <c r="D55" s="62">
        <v>10</v>
      </c>
      <c r="E55" s="64"/>
      <c r="F55" s="64"/>
      <c r="G55" s="64"/>
      <c r="H55" s="64"/>
      <c r="I55" s="64"/>
      <c r="J55" s="64"/>
      <c r="K55" s="62" t="s">
        <v>1971</v>
      </c>
      <c r="L55" s="64" t="s">
        <v>1971</v>
      </c>
      <c r="M55" s="64" t="s">
        <v>1971</v>
      </c>
      <c r="N55" s="64" t="s">
        <v>1971</v>
      </c>
      <c r="O55" s="63" t="s">
        <v>1971</v>
      </c>
      <c r="P55" s="63" t="s">
        <v>1971</v>
      </c>
      <c r="Q55" s="437" t="s">
        <v>1971</v>
      </c>
      <c r="R55" s="438" t="s">
        <v>1971</v>
      </c>
      <c r="S55" s="438" t="s">
        <v>1971</v>
      </c>
      <c r="T55" s="437" t="s">
        <v>1971</v>
      </c>
      <c r="U55" s="438" t="s">
        <v>1971</v>
      </c>
      <c r="V55" s="278"/>
      <c r="W55" s="278"/>
    </row>
    <row r="56" spans="1:23" s="45" customFormat="1">
      <c r="A56" s="13" t="s">
        <v>5122</v>
      </c>
      <c r="B56" s="111" t="s">
        <v>5170</v>
      </c>
      <c r="C56" s="62" t="s">
        <v>1381</v>
      </c>
      <c r="D56" s="62">
        <v>10.199999999999999</v>
      </c>
      <c r="E56" s="63"/>
      <c r="F56" s="63"/>
      <c r="G56" s="63"/>
      <c r="H56" s="63"/>
      <c r="I56" s="63"/>
      <c r="J56" s="63"/>
      <c r="K56" s="66"/>
      <c r="L56" s="63"/>
      <c r="M56" s="63"/>
      <c r="N56" s="63"/>
      <c r="O56" s="63"/>
      <c r="P56" s="63"/>
      <c r="Q56" s="437"/>
      <c r="R56" s="438" t="s">
        <v>1971</v>
      </c>
      <c r="S56" s="438" t="s">
        <v>1971</v>
      </c>
      <c r="T56" s="437" t="s">
        <v>1971</v>
      </c>
      <c r="U56" s="438" t="s">
        <v>1971</v>
      </c>
      <c r="V56" s="278"/>
      <c r="W56" s="278"/>
    </row>
    <row r="57" spans="1:23" s="45" customFormat="1" ht="25.5">
      <c r="A57" s="516" t="s">
        <v>5638</v>
      </c>
      <c r="B57" s="516" t="s">
        <v>979</v>
      </c>
      <c r="C57" s="62" t="s">
        <v>1381</v>
      </c>
      <c r="D57" s="62">
        <v>10</v>
      </c>
      <c r="E57" s="64"/>
      <c r="F57" s="64"/>
      <c r="G57" s="64"/>
      <c r="H57" s="64"/>
      <c r="I57" s="64"/>
      <c r="J57" s="64"/>
      <c r="K57" s="62" t="s">
        <v>1971</v>
      </c>
      <c r="L57" s="64" t="s">
        <v>1971</v>
      </c>
      <c r="M57" s="64" t="s">
        <v>1971</v>
      </c>
      <c r="N57" s="64" t="s">
        <v>1971</v>
      </c>
      <c r="O57" s="63" t="s">
        <v>1971</v>
      </c>
      <c r="P57" s="63" t="s">
        <v>1971</v>
      </c>
      <c r="Q57" s="437" t="s">
        <v>1971</v>
      </c>
      <c r="R57" s="438" t="s">
        <v>1971</v>
      </c>
      <c r="S57" s="438" t="s">
        <v>1971</v>
      </c>
      <c r="T57" s="437" t="s">
        <v>1971</v>
      </c>
      <c r="U57" s="438" t="s">
        <v>1971</v>
      </c>
      <c r="V57" s="278"/>
      <c r="W57" s="278"/>
    </row>
    <row r="58" spans="1:23" s="45" customFormat="1" ht="25.5">
      <c r="A58" s="13" t="s">
        <v>5121</v>
      </c>
      <c r="B58" s="111" t="s">
        <v>5169</v>
      </c>
      <c r="C58" s="62" t="s">
        <v>1381</v>
      </c>
      <c r="D58" s="62">
        <v>10.199999999999999</v>
      </c>
      <c r="E58" s="63"/>
      <c r="F58" s="63"/>
      <c r="G58" s="63"/>
      <c r="H58" s="63"/>
      <c r="I58" s="63"/>
      <c r="J58" s="63"/>
      <c r="K58" s="66"/>
      <c r="L58" s="63"/>
      <c r="M58" s="63"/>
      <c r="N58" s="63"/>
      <c r="O58" s="63"/>
      <c r="P58" s="63"/>
      <c r="Q58" s="437"/>
      <c r="R58" s="438" t="s">
        <v>1971</v>
      </c>
      <c r="S58" s="438" t="s">
        <v>1971</v>
      </c>
      <c r="T58" s="437" t="s">
        <v>1971</v>
      </c>
      <c r="U58" s="438" t="s">
        <v>1971</v>
      </c>
      <c r="V58" s="278"/>
      <c r="W58" s="278"/>
    </row>
    <row r="59" spans="1:23" ht="25.5">
      <c r="A59" s="110" t="s">
        <v>2289</v>
      </c>
      <c r="B59" s="518" t="s">
        <v>6013</v>
      </c>
      <c r="C59" s="62" t="s">
        <v>1381</v>
      </c>
      <c r="D59" s="62">
        <v>10</v>
      </c>
      <c r="E59" s="63"/>
      <c r="F59" s="66"/>
      <c r="G59" s="66"/>
      <c r="H59" s="66"/>
      <c r="I59" s="66"/>
      <c r="J59" s="66"/>
      <c r="K59" s="66"/>
      <c r="L59" s="66"/>
      <c r="M59" s="66"/>
      <c r="N59" s="66"/>
      <c r="O59" s="63" t="s">
        <v>1971</v>
      </c>
      <c r="P59" s="63" t="s">
        <v>1971</v>
      </c>
      <c r="Q59" s="437" t="s">
        <v>1971</v>
      </c>
      <c r="R59" s="438"/>
      <c r="S59" s="438"/>
      <c r="T59" s="437"/>
      <c r="U59" s="438"/>
    </row>
    <row r="60" spans="1:23">
      <c r="A60" s="515" t="s">
        <v>5123</v>
      </c>
      <c r="B60" s="518" t="s">
        <v>5171</v>
      </c>
      <c r="C60" s="62" t="s">
        <v>1381</v>
      </c>
      <c r="D60" s="62">
        <v>10.199999999999999</v>
      </c>
      <c r="E60" s="63"/>
      <c r="F60" s="66"/>
      <c r="G60" s="66"/>
      <c r="H60" s="66"/>
      <c r="I60" s="66"/>
      <c r="J60" s="66"/>
      <c r="K60" s="66"/>
      <c r="L60" s="66"/>
      <c r="M60" s="66"/>
      <c r="N60" s="66"/>
      <c r="O60" s="63"/>
      <c r="P60" s="63"/>
      <c r="Q60" s="437"/>
      <c r="R60" s="438" t="s">
        <v>1971</v>
      </c>
      <c r="S60" s="438" t="s">
        <v>1971</v>
      </c>
      <c r="T60" s="437" t="s">
        <v>1971</v>
      </c>
      <c r="U60" s="438"/>
    </row>
    <row r="61" spans="1:23">
      <c r="A61" s="515" t="s">
        <v>5124</v>
      </c>
      <c r="B61" s="518" t="s">
        <v>5172</v>
      </c>
      <c r="C61" s="62" t="s">
        <v>1381</v>
      </c>
      <c r="D61" s="62">
        <v>10.199999999999999</v>
      </c>
      <c r="E61" s="63"/>
      <c r="F61" s="66"/>
      <c r="G61" s="66"/>
      <c r="H61" s="66"/>
      <c r="I61" s="66"/>
      <c r="J61" s="66"/>
      <c r="K61" s="66"/>
      <c r="L61" s="66"/>
      <c r="M61" s="66"/>
      <c r="N61" s="66"/>
      <c r="O61" s="63"/>
      <c r="P61" s="63"/>
      <c r="Q61" s="437"/>
      <c r="R61" s="438" t="s">
        <v>1971</v>
      </c>
      <c r="S61" s="438" t="s">
        <v>1971</v>
      </c>
      <c r="T61" s="437" t="s">
        <v>1971</v>
      </c>
      <c r="U61" s="438"/>
    </row>
    <row r="62" spans="1:23">
      <c r="A62" s="110" t="s">
        <v>5639</v>
      </c>
      <c r="B62" s="110" t="s">
        <v>1057</v>
      </c>
      <c r="C62" s="62" t="s">
        <v>1381</v>
      </c>
      <c r="D62" s="62">
        <v>10</v>
      </c>
      <c r="E62" s="64"/>
      <c r="F62" s="62"/>
      <c r="G62" s="62"/>
      <c r="H62" s="62"/>
      <c r="I62" s="62"/>
      <c r="J62" s="62"/>
      <c r="K62" s="62" t="s">
        <v>1971</v>
      </c>
      <c r="L62" s="62" t="s">
        <v>1971</v>
      </c>
      <c r="M62" s="62" t="s">
        <v>1971</v>
      </c>
      <c r="N62" s="62" t="s">
        <v>1971</v>
      </c>
      <c r="O62" s="63" t="s">
        <v>1971</v>
      </c>
      <c r="P62" s="63" t="s">
        <v>1971</v>
      </c>
      <c r="Q62" s="437" t="s">
        <v>1971</v>
      </c>
      <c r="R62" s="438" t="s">
        <v>1971</v>
      </c>
      <c r="S62" s="438" t="s">
        <v>1971</v>
      </c>
      <c r="T62" s="437" t="s">
        <v>1971</v>
      </c>
      <c r="U62" s="438" t="s">
        <v>1971</v>
      </c>
    </row>
    <row r="63" spans="1:23">
      <c r="A63" s="515" t="s">
        <v>5125</v>
      </c>
      <c r="B63" s="518" t="s">
        <v>5173</v>
      </c>
      <c r="C63" s="62" t="s">
        <v>1381</v>
      </c>
      <c r="D63" s="62">
        <v>10.199999999999999</v>
      </c>
      <c r="E63" s="63"/>
      <c r="F63" s="66"/>
      <c r="G63" s="66"/>
      <c r="H63" s="66"/>
      <c r="I63" s="66"/>
      <c r="J63" s="66"/>
      <c r="K63" s="66"/>
      <c r="L63" s="66"/>
      <c r="M63" s="66"/>
      <c r="N63" s="66"/>
      <c r="O63" s="63"/>
      <c r="P63" s="63"/>
      <c r="Q63" s="437"/>
      <c r="R63" s="438" t="s">
        <v>1971</v>
      </c>
      <c r="S63" s="438" t="s">
        <v>1971</v>
      </c>
      <c r="T63" s="437" t="s">
        <v>1971</v>
      </c>
      <c r="U63" s="438" t="s">
        <v>1971</v>
      </c>
    </row>
    <row r="64" spans="1:23">
      <c r="A64" s="110" t="s">
        <v>5640</v>
      </c>
      <c r="B64" s="110" t="s">
        <v>1058</v>
      </c>
      <c r="C64" s="62" t="s">
        <v>1381</v>
      </c>
      <c r="D64" s="62">
        <v>10</v>
      </c>
      <c r="E64" s="64"/>
      <c r="F64" s="62"/>
      <c r="G64" s="62"/>
      <c r="H64" s="62"/>
      <c r="I64" s="62"/>
      <c r="J64" s="62"/>
      <c r="K64" s="62" t="s">
        <v>1971</v>
      </c>
      <c r="L64" s="62" t="s">
        <v>1971</v>
      </c>
      <c r="M64" s="62" t="s">
        <v>1971</v>
      </c>
      <c r="N64" s="62"/>
      <c r="O64" s="63"/>
      <c r="P64" s="63"/>
      <c r="Q64" s="437"/>
      <c r="R64" s="438"/>
      <c r="S64" s="438"/>
      <c r="T64" s="437"/>
      <c r="U64" s="438"/>
    </row>
    <row r="65" spans="1:21">
      <c r="A65" s="110" t="s">
        <v>5641</v>
      </c>
      <c r="B65" s="110" t="s">
        <v>971</v>
      </c>
      <c r="C65" s="62" t="s">
        <v>1381</v>
      </c>
      <c r="D65" s="62">
        <v>10</v>
      </c>
      <c r="E65" s="64"/>
      <c r="F65" s="62"/>
      <c r="G65" s="62"/>
      <c r="H65" s="62"/>
      <c r="I65" s="62"/>
      <c r="J65" s="62"/>
      <c r="K65" s="62" t="s">
        <v>1971</v>
      </c>
      <c r="L65" s="62" t="s">
        <v>1971</v>
      </c>
      <c r="M65" s="62" t="s">
        <v>1971</v>
      </c>
      <c r="N65" s="62" t="s">
        <v>1971</v>
      </c>
      <c r="O65" s="63" t="s">
        <v>1971</v>
      </c>
      <c r="P65" s="63" t="s">
        <v>1971</v>
      </c>
      <c r="Q65" s="437" t="s">
        <v>1971</v>
      </c>
      <c r="R65" s="438" t="s">
        <v>1971</v>
      </c>
      <c r="S65" s="438" t="s">
        <v>1971</v>
      </c>
      <c r="T65" s="437" t="s">
        <v>1971</v>
      </c>
      <c r="U65" s="438" t="s">
        <v>1971</v>
      </c>
    </row>
    <row r="66" spans="1:21">
      <c r="A66" s="110" t="s">
        <v>2292</v>
      </c>
      <c r="B66" s="518" t="s">
        <v>2293</v>
      </c>
      <c r="C66" s="62" t="s">
        <v>1381</v>
      </c>
      <c r="D66" s="62">
        <v>10</v>
      </c>
      <c r="E66" s="63"/>
      <c r="F66" s="66"/>
      <c r="G66" s="66"/>
      <c r="H66" s="66"/>
      <c r="I66" s="66"/>
      <c r="J66" s="66"/>
      <c r="K66" s="66"/>
      <c r="L66" s="66"/>
      <c r="M66" s="66"/>
      <c r="N66" s="66"/>
      <c r="O66" s="63"/>
      <c r="P66" s="63"/>
      <c r="Q66" s="437" t="s">
        <v>1971</v>
      </c>
      <c r="R66" s="438" t="s">
        <v>1971</v>
      </c>
      <c r="S66" s="438" t="s">
        <v>1971</v>
      </c>
      <c r="T66" s="437" t="s">
        <v>1971</v>
      </c>
      <c r="U66" s="438" t="s">
        <v>1971</v>
      </c>
    </row>
    <row r="67" spans="1:21">
      <c r="A67" s="110" t="s">
        <v>5642</v>
      </c>
      <c r="B67" s="110" t="s">
        <v>1055</v>
      </c>
      <c r="C67" s="62" t="s">
        <v>1381</v>
      </c>
      <c r="D67" s="62">
        <v>10</v>
      </c>
      <c r="E67" s="64"/>
      <c r="F67" s="62"/>
      <c r="G67" s="62"/>
      <c r="H67" s="62"/>
      <c r="I67" s="62"/>
      <c r="J67" s="62"/>
      <c r="K67" s="62" t="s">
        <v>1971</v>
      </c>
      <c r="L67" s="62" t="s">
        <v>1971</v>
      </c>
      <c r="M67" s="62" t="s">
        <v>1971</v>
      </c>
      <c r="N67" s="62" t="s">
        <v>1971</v>
      </c>
      <c r="O67" s="63" t="s">
        <v>1971</v>
      </c>
      <c r="P67" s="63" t="s">
        <v>1971</v>
      </c>
      <c r="Q67" s="437" t="s">
        <v>1971</v>
      </c>
      <c r="R67" s="438" t="s">
        <v>1971</v>
      </c>
      <c r="S67" s="438" t="s">
        <v>1971</v>
      </c>
      <c r="T67" s="437" t="s">
        <v>1971</v>
      </c>
      <c r="U67" s="438" t="s">
        <v>1971</v>
      </c>
    </row>
    <row r="68" spans="1:21">
      <c r="A68" s="110" t="s">
        <v>5643</v>
      </c>
      <c r="B68" s="110" t="s">
        <v>1042</v>
      </c>
      <c r="C68" s="62" t="s">
        <v>1381</v>
      </c>
      <c r="D68" s="62">
        <v>10</v>
      </c>
      <c r="E68" s="64"/>
      <c r="F68" s="62"/>
      <c r="G68" s="62"/>
      <c r="H68" s="62"/>
      <c r="I68" s="62"/>
      <c r="J68" s="62"/>
      <c r="K68" s="62" t="s">
        <v>1971</v>
      </c>
      <c r="L68" s="62" t="s">
        <v>1971</v>
      </c>
      <c r="M68" s="62" t="s">
        <v>1971</v>
      </c>
      <c r="N68" s="62" t="s">
        <v>1971</v>
      </c>
      <c r="O68" s="63" t="s">
        <v>1971</v>
      </c>
      <c r="P68" s="63" t="s">
        <v>1971</v>
      </c>
      <c r="Q68" s="437" t="s">
        <v>1971</v>
      </c>
      <c r="R68" s="438" t="s">
        <v>1971</v>
      </c>
      <c r="S68" s="438" t="s">
        <v>1971</v>
      </c>
      <c r="T68" s="437" t="s">
        <v>1971</v>
      </c>
      <c r="U68" s="438" t="s">
        <v>1971</v>
      </c>
    </row>
    <row r="69" spans="1:21">
      <c r="A69" s="515" t="s">
        <v>5126</v>
      </c>
      <c r="B69" s="518" t="s">
        <v>5174</v>
      </c>
      <c r="C69" s="62" t="s">
        <v>1381</v>
      </c>
      <c r="D69" s="62">
        <v>10.199999999999999</v>
      </c>
      <c r="E69" s="63"/>
      <c r="F69" s="66"/>
      <c r="G69" s="66"/>
      <c r="H69" s="66"/>
      <c r="I69" s="66"/>
      <c r="J69" s="66"/>
      <c r="K69" s="66"/>
      <c r="L69" s="66"/>
      <c r="M69" s="66"/>
      <c r="N69" s="66"/>
      <c r="O69" s="63"/>
      <c r="P69" s="63"/>
      <c r="Q69" s="437"/>
      <c r="R69" s="438" t="s">
        <v>1971</v>
      </c>
      <c r="S69" s="438" t="s">
        <v>1971</v>
      </c>
      <c r="T69" s="437" t="s">
        <v>1971</v>
      </c>
      <c r="U69" s="438" t="s">
        <v>1971</v>
      </c>
    </row>
    <row r="70" spans="1:21">
      <c r="A70" s="110" t="s">
        <v>5644</v>
      </c>
      <c r="B70" s="110" t="s">
        <v>1044</v>
      </c>
      <c r="C70" s="62" t="s">
        <v>1381</v>
      </c>
      <c r="D70" s="62">
        <v>10</v>
      </c>
      <c r="E70" s="64"/>
      <c r="F70" s="62"/>
      <c r="G70" s="62"/>
      <c r="H70" s="62"/>
      <c r="I70" s="62"/>
      <c r="J70" s="62"/>
      <c r="K70" s="62" t="s">
        <v>1971</v>
      </c>
      <c r="L70" s="62" t="s">
        <v>1971</v>
      </c>
      <c r="M70" s="62" t="s">
        <v>1971</v>
      </c>
      <c r="N70" s="62" t="s">
        <v>1971</v>
      </c>
      <c r="O70" s="63" t="s">
        <v>1971</v>
      </c>
      <c r="P70" s="63" t="s">
        <v>1971</v>
      </c>
      <c r="Q70" s="437" t="s">
        <v>1971</v>
      </c>
      <c r="R70" s="438" t="s">
        <v>1971</v>
      </c>
      <c r="S70" s="438" t="s">
        <v>1971</v>
      </c>
      <c r="T70" s="437" t="s">
        <v>1971</v>
      </c>
      <c r="U70" s="438" t="s">
        <v>1971</v>
      </c>
    </row>
    <row r="71" spans="1:21">
      <c r="A71" s="515" t="s">
        <v>5127</v>
      </c>
      <c r="B71" s="518" t="s">
        <v>5175</v>
      </c>
      <c r="C71" s="62" t="s">
        <v>1381</v>
      </c>
      <c r="D71" s="62">
        <v>10.199999999999999</v>
      </c>
      <c r="E71" s="63"/>
      <c r="F71" s="66"/>
      <c r="G71" s="66"/>
      <c r="H71" s="66"/>
      <c r="I71" s="66"/>
      <c r="J71" s="66"/>
      <c r="K71" s="66"/>
      <c r="L71" s="66"/>
      <c r="M71" s="66"/>
      <c r="N71" s="66"/>
      <c r="O71" s="63"/>
      <c r="P71" s="63"/>
      <c r="Q71" s="437"/>
      <c r="R71" s="438" t="s">
        <v>1971</v>
      </c>
      <c r="S71" s="438" t="s">
        <v>1971</v>
      </c>
      <c r="T71" s="437" t="s">
        <v>1971</v>
      </c>
      <c r="U71" s="438" t="s">
        <v>1971</v>
      </c>
    </row>
    <row r="72" spans="1:21">
      <c r="A72" s="110" t="s">
        <v>5645</v>
      </c>
      <c r="B72" s="110" t="s">
        <v>1046</v>
      </c>
      <c r="C72" s="62" t="s">
        <v>1381</v>
      </c>
      <c r="D72" s="62">
        <v>10</v>
      </c>
      <c r="E72" s="64"/>
      <c r="F72" s="62"/>
      <c r="G72" s="62"/>
      <c r="H72" s="62"/>
      <c r="I72" s="62"/>
      <c r="J72" s="62"/>
      <c r="K72" s="62" t="s">
        <v>1971</v>
      </c>
      <c r="L72" s="62" t="s">
        <v>1971</v>
      </c>
      <c r="M72" s="62" t="s">
        <v>1971</v>
      </c>
      <c r="N72" s="62" t="s">
        <v>1971</v>
      </c>
      <c r="O72" s="63" t="s">
        <v>1971</v>
      </c>
      <c r="P72" s="63" t="s">
        <v>1971</v>
      </c>
      <c r="Q72" s="437" t="s">
        <v>1971</v>
      </c>
      <c r="R72" s="438" t="s">
        <v>1971</v>
      </c>
      <c r="S72" s="438" t="s">
        <v>1971</v>
      </c>
      <c r="T72" s="437" t="s">
        <v>1971</v>
      </c>
      <c r="U72" s="438" t="s">
        <v>1971</v>
      </c>
    </row>
    <row r="73" spans="1:21">
      <c r="A73" s="515" t="s">
        <v>5128</v>
      </c>
      <c r="B73" s="518" t="s">
        <v>5176</v>
      </c>
      <c r="C73" s="62" t="s">
        <v>1381</v>
      </c>
      <c r="D73" s="62">
        <v>10.199999999999999</v>
      </c>
      <c r="E73" s="63"/>
      <c r="F73" s="66"/>
      <c r="G73" s="66"/>
      <c r="H73" s="66"/>
      <c r="I73" s="66"/>
      <c r="J73" s="66"/>
      <c r="K73" s="66"/>
      <c r="L73" s="66"/>
      <c r="M73" s="66"/>
      <c r="N73" s="66"/>
      <c r="O73" s="63"/>
      <c r="P73" s="63"/>
      <c r="Q73" s="437"/>
      <c r="R73" s="438" t="s">
        <v>1971</v>
      </c>
      <c r="S73" s="438" t="s">
        <v>1971</v>
      </c>
      <c r="T73" s="437" t="s">
        <v>1971</v>
      </c>
      <c r="U73" s="438" t="s">
        <v>1971</v>
      </c>
    </row>
    <row r="74" spans="1:21">
      <c r="A74" s="110" t="s">
        <v>5646</v>
      </c>
      <c r="B74" s="110" t="s">
        <v>999</v>
      </c>
      <c r="C74" s="62" t="s">
        <v>1381</v>
      </c>
      <c r="D74" s="62">
        <v>10</v>
      </c>
      <c r="E74" s="64"/>
      <c r="F74" s="62"/>
      <c r="G74" s="62"/>
      <c r="H74" s="62"/>
      <c r="I74" s="62"/>
      <c r="J74" s="62"/>
      <c r="K74" s="62" t="s">
        <v>1971</v>
      </c>
      <c r="L74" s="62" t="s">
        <v>1971</v>
      </c>
      <c r="M74" s="62" t="s">
        <v>1971</v>
      </c>
      <c r="N74" s="62" t="s">
        <v>1971</v>
      </c>
      <c r="O74" s="63" t="s">
        <v>1971</v>
      </c>
      <c r="P74" s="63" t="s">
        <v>1971</v>
      </c>
      <c r="Q74" s="437" t="s">
        <v>1971</v>
      </c>
      <c r="R74" s="438" t="s">
        <v>1971</v>
      </c>
      <c r="S74" s="438" t="s">
        <v>1971</v>
      </c>
      <c r="T74" s="437" t="s">
        <v>1971</v>
      </c>
      <c r="U74" s="438" t="s">
        <v>1971</v>
      </c>
    </row>
    <row r="75" spans="1:21">
      <c r="A75" s="515" t="s">
        <v>5129</v>
      </c>
      <c r="B75" s="518" t="s">
        <v>5177</v>
      </c>
      <c r="C75" s="62" t="s">
        <v>1381</v>
      </c>
      <c r="D75" s="62">
        <v>10.199999999999999</v>
      </c>
      <c r="E75" s="63"/>
      <c r="F75" s="66"/>
      <c r="G75" s="66"/>
      <c r="H75" s="66"/>
      <c r="I75" s="66"/>
      <c r="J75" s="66"/>
      <c r="K75" s="66"/>
      <c r="L75" s="66"/>
      <c r="M75" s="66"/>
      <c r="N75" s="66"/>
      <c r="O75" s="63"/>
      <c r="P75" s="63"/>
      <c r="Q75" s="437"/>
      <c r="R75" s="438" t="s">
        <v>1971</v>
      </c>
      <c r="S75" s="438" t="s">
        <v>1971</v>
      </c>
      <c r="T75" s="437" t="s">
        <v>1971</v>
      </c>
      <c r="U75" s="438" t="s">
        <v>1971</v>
      </c>
    </row>
    <row r="76" spans="1:21">
      <c r="A76" s="110" t="s">
        <v>5647</v>
      </c>
      <c r="B76" s="110" t="s">
        <v>1000</v>
      </c>
      <c r="C76" s="62" t="s">
        <v>1381</v>
      </c>
      <c r="D76" s="62">
        <v>10</v>
      </c>
      <c r="E76" s="64"/>
      <c r="F76" s="62"/>
      <c r="G76" s="62"/>
      <c r="H76" s="62"/>
      <c r="I76" s="62"/>
      <c r="J76" s="62"/>
      <c r="K76" s="62" t="s">
        <v>1971</v>
      </c>
      <c r="L76" s="62" t="s">
        <v>1971</v>
      </c>
      <c r="M76" s="62" t="s">
        <v>1971</v>
      </c>
      <c r="N76" s="62" t="s">
        <v>1971</v>
      </c>
      <c r="O76" s="63" t="s">
        <v>1971</v>
      </c>
      <c r="P76" s="63" t="s">
        <v>1971</v>
      </c>
      <c r="Q76" s="437" t="s">
        <v>1971</v>
      </c>
      <c r="R76" s="438" t="s">
        <v>1971</v>
      </c>
      <c r="S76" s="438" t="s">
        <v>1971</v>
      </c>
      <c r="T76" s="437" t="s">
        <v>1971</v>
      </c>
      <c r="U76" s="438" t="s">
        <v>1971</v>
      </c>
    </row>
    <row r="77" spans="1:21">
      <c r="A77" s="515" t="s">
        <v>5130</v>
      </c>
      <c r="B77" s="518" t="s">
        <v>5178</v>
      </c>
      <c r="C77" s="62" t="s">
        <v>1381</v>
      </c>
      <c r="D77" s="62">
        <v>10.199999999999999</v>
      </c>
      <c r="E77" s="63"/>
      <c r="F77" s="66"/>
      <c r="G77" s="66"/>
      <c r="H77" s="66"/>
      <c r="I77" s="66"/>
      <c r="J77" s="66"/>
      <c r="K77" s="66"/>
      <c r="L77" s="66"/>
      <c r="M77" s="66"/>
      <c r="N77" s="66"/>
      <c r="O77" s="63"/>
      <c r="P77" s="63"/>
      <c r="Q77" s="437"/>
      <c r="R77" s="438" t="s">
        <v>1971</v>
      </c>
      <c r="S77" s="438" t="s">
        <v>1971</v>
      </c>
      <c r="T77" s="437" t="s">
        <v>1971</v>
      </c>
      <c r="U77" s="438" t="s">
        <v>1971</v>
      </c>
    </row>
    <row r="78" spans="1:21">
      <c r="A78" s="110" t="s">
        <v>5648</v>
      </c>
      <c r="B78" s="110" t="s">
        <v>1001</v>
      </c>
      <c r="C78" s="62" t="s">
        <v>1381</v>
      </c>
      <c r="D78" s="62">
        <v>10</v>
      </c>
      <c r="E78" s="64"/>
      <c r="F78" s="62"/>
      <c r="G78" s="62"/>
      <c r="H78" s="62"/>
      <c r="I78" s="62"/>
      <c r="J78" s="62"/>
      <c r="K78" s="62" t="s">
        <v>1971</v>
      </c>
      <c r="L78" s="62" t="s">
        <v>1971</v>
      </c>
      <c r="M78" s="62" t="s">
        <v>1971</v>
      </c>
      <c r="N78" s="62" t="s">
        <v>1971</v>
      </c>
      <c r="O78" s="63" t="s">
        <v>1971</v>
      </c>
      <c r="P78" s="63" t="s">
        <v>1971</v>
      </c>
      <c r="Q78" s="437" t="s">
        <v>1971</v>
      </c>
      <c r="R78" s="438" t="s">
        <v>1971</v>
      </c>
      <c r="S78" s="438" t="s">
        <v>1971</v>
      </c>
      <c r="T78" s="437" t="s">
        <v>1971</v>
      </c>
      <c r="U78" s="438" t="s">
        <v>1971</v>
      </c>
    </row>
    <row r="79" spans="1:21">
      <c r="A79" s="515" t="s">
        <v>5131</v>
      </c>
      <c r="B79" s="518" t="s">
        <v>5179</v>
      </c>
      <c r="C79" s="62" t="s">
        <v>1381</v>
      </c>
      <c r="D79" s="62">
        <v>10.199999999999999</v>
      </c>
      <c r="E79" s="63"/>
      <c r="F79" s="66"/>
      <c r="G79" s="66"/>
      <c r="H79" s="66"/>
      <c r="I79" s="66"/>
      <c r="J79" s="66"/>
      <c r="K79" s="66"/>
      <c r="L79" s="66"/>
      <c r="M79" s="66"/>
      <c r="N79" s="66"/>
      <c r="O79" s="63"/>
      <c r="P79" s="63"/>
      <c r="Q79" s="437"/>
      <c r="R79" s="438" t="s">
        <v>1971</v>
      </c>
      <c r="S79" s="438" t="s">
        <v>1971</v>
      </c>
      <c r="T79" s="437" t="s">
        <v>1971</v>
      </c>
      <c r="U79" s="438" t="s">
        <v>1971</v>
      </c>
    </row>
    <row r="80" spans="1:21">
      <c r="A80" s="110" t="s">
        <v>5649</v>
      </c>
      <c r="B80" s="110" t="s">
        <v>1002</v>
      </c>
      <c r="C80" s="62" t="s">
        <v>1381</v>
      </c>
      <c r="D80" s="62">
        <v>10</v>
      </c>
      <c r="E80" s="64"/>
      <c r="F80" s="62"/>
      <c r="G80" s="62"/>
      <c r="H80" s="62"/>
      <c r="I80" s="62"/>
      <c r="J80" s="62"/>
      <c r="K80" s="62" t="s">
        <v>1971</v>
      </c>
      <c r="L80" s="62" t="s">
        <v>1971</v>
      </c>
      <c r="M80" s="62" t="s">
        <v>1971</v>
      </c>
      <c r="N80" s="62" t="s">
        <v>1971</v>
      </c>
      <c r="O80" s="63" t="s">
        <v>1971</v>
      </c>
      <c r="P80" s="63" t="s">
        <v>1971</v>
      </c>
      <c r="Q80" s="437" t="s">
        <v>1971</v>
      </c>
      <c r="R80" s="438" t="s">
        <v>1971</v>
      </c>
      <c r="S80" s="438" t="s">
        <v>1971</v>
      </c>
      <c r="T80" s="437" t="s">
        <v>1971</v>
      </c>
      <c r="U80" s="438" t="s">
        <v>1971</v>
      </c>
    </row>
    <row r="81" spans="1:21">
      <c r="A81" s="515" t="s">
        <v>5132</v>
      </c>
      <c r="B81" s="518" t="s">
        <v>5180</v>
      </c>
      <c r="C81" s="62" t="s">
        <v>1381</v>
      </c>
      <c r="D81" s="62">
        <v>10.199999999999999</v>
      </c>
      <c r="E81" s="63"/>
      <c r="F81" s="66"/>
      <c r="G81" s="66"/>
      <c r="H81" s="66"/>
      <c r="I81" s="66"/>
      <c r="J81" s="66"/>
      <c r="K81" s="66"/>
      <c r="L81" s="66"/>
      <c r="M81" s="66"/>
      <c r="N81" s="66"/>
      <c r="O81" s="63"/>
      <c r="P81" s="63"/>
      <c r="Q81" s="437"/>
      <c r="R81" s="438" t="s">
        <v>1971</v>
      </c>
      <c r="S81" s="438" t="s">
        <v>1971</v>
      </c>
      <c r="T81" s="437" t="s">
        <v>1971</v>
      </c>
      <c r="U81" s="438" t="s">
        <v>1971</v>
      </c>
    </row>
    <row r="82" spans="1:21">
      <c r="A82" s="110" t="s">
        <v>5650</v>
      </c>
      <c r="B82" s="110" t="s">
        <v>1003</v>
      </c>
      <c r="C82" s="62" t="s">
        <v>1381</v>
      </c>
      <c r="D82" s="62">
        <v>10</v>
      </c>
      <c r="E82" s="64"/>
      <c r="F82" s="62"/>
      <c r="G82" s="62"/>
      <c r="H82" s="62"/>
      <c r="I82" s="62"/>
      <c r="J82" s="62"/>
      <c r="K82" s="62" t="s">
        <v>1971</v>
      </c>
      <c r="L82" s="62" t="s">
        <v>1971</v>
      </c>
      <c r="M82" s="62" t="s">
        <v>1971</v>
      </c>
      <c r="N82" s="62" t="s">
        <v>1971</v>
      </c>
      <c r="O82" s="63" t="s">
        <v>1971</v>
      </c>
      <c r="P82" s="63" t="s">
        <v>1971</v>
      </c>
      <c r="Q82" s="437" t="s">
        <v>1971</v>
      </c>
      <c r="R82" s="438" t="s">
        <v>1971</v>
      </c>
      <c r="S82" s="438" t="s">
        <v>1971</v>
      </c>
      <c r="T82" s="437" t="s">
        <v>1971</v>
      </c>
      <c r="U82" s="438" t="s">
        <v>1971</v>
      </c>
    </row>
    <row r="83" spans="1:21">
      <c r="A83" s="515" t="s">
        <v>5133</v>
      </c>
      <c r="B83" s="518" t="s">
        <v>5181</v>
      </c>
      <c r="C83" s="62" t="s">
        <v>1381</v>
      </c>
      <c r="D83" s="62">
        <v>10.199999999999999</v>
      </c>
      <c r="E83" s="63"/>
      <c r="F83" s="66"/>
      <c r="G83" s="66"/>
      <c r="H83" s="66"/>
      <c r="I83" s="66"/>
      <c r="J83" s="66"/>
      <c r="K83" s="66"/>
      <c r="L83" s="66"/>
      <c r="M83" s="66"/>
      <c r="N83" s="66"/>
      <c r="O83" s="63"/>
      <c r="P83" s="63"/>
      <c r="Q83" s="437"/>
      <c r="R83" s="438" t="s">
        <v>1971</v>
      </c>
      <c r="S83" s="438" t="s">
        <v>1971</v>
      </c>
      <c r="T83" s="437" t="s">
        <v>1971</v>
      </c>
      <c r="U83" s="438" t="s">
        <v>1971</v>
      </c>
    </row>
    <row r="84" spans="1:21">
      <c r="A84" s="110" t="s">
        <v>5651</v>
      </c>
      <c r="B84" s="110" t="s">
        <v>1004</v>
      </c>
      <c r="C84" s="62" t="s">
        <v>1381</v>
      </c>
      <c r="D84" s="62">
        <v>10</v>
      </c>
      <c r="E84" s="64"/>
      <c r="F84" s="62"/>
      <c r="G84" s="62"/>
      <c r="H84" s="62"/>
      <c r="I84" s="62"/>
      <c r="J84" s="62"/>
      <c r="K84" s="62" t="s">
        <v>1971</v>
      </c>
      <c r="L84" s="62" t="s">
        <v>1971</v>
      </c>
      <c r="M84" s="62" t="s">
        <v>1971</v>
      </c>
      <c r="N84" s="62" t="s">
        <v>1971</v>
      </c>
      <c r="O84" s="63" t="s">
        <v>1971</v>
      </c>
      <c r="P84" s="63" t="s">
        <v>1971</v>
      </c>
      <c r="Q84" s="437" t="s">
        <v>1971</v>
      </c>
      <c r="R84" s="438" t="s">
        <v>1971</v>
      </c>
      <c r="S84" s="438" t="s">
        <v>1971</v>
      </c>
      <c r="T84" s="437" t="s">
        <v>1971</v>
      </c>
      <c r="U84" s="438" t="s">
        <v>1971</v>
      </c>
    </row>
    <row r="85" spans="1:21">
      <c r="A85" s="515" t="s">
        <v>5134</v>
      </c>
      <c r="B85" s="518" t="s">
        <v>5182</v>
      </c>
      <c r="C85" s="62" t="s">
        <v>1381</v>
      </c>
      <c r="D85" s="62">
        <v>10.199999999999999</v>
      </c>
      <c r="E85" s="63"/>
      <c r="F85" s="66"/>
      <c r="G85" s="66"/>
      <c r="H85" s="66"/>
      <c r="I85" s="66"/>
      <c r="J85" s="66"/>
      <c r="K85" s="66"/>
      <c r="L85" s="66"/>
      <c r="M85" s="66"/>
      <c r="N85" s="66"/>
      <c r="O85" s="63"/>
      <c r="P85" s="63"/>
      <c r="Q85" s="437"/>
      <c r="R85" s="438" t="s">
        <v>1971</v>
      </c>
      <c r="S85" s="438" t="s">
        <v>1971</v>
      </c>
      <c r="T85" s="437" t="s">
        <v>1971</v>
      </c>
      <c r="U85" s="438" t="s">
        <v>1971</v>
      </c>
    </row>
    <row r="86" spans="1:21">
      <c r="A86" s="110" t="s">
        <v>5652</v>
      </c>
      <c r="B86" s="110" t="s">
        <v>1005</v>
      </c>
      <c r="C86" s="62" t="s">
        <v>1381</v>
      </c>
      <c r="D86" s="62">
        <v>10</v>
      </c>
      <c r="E86" s="64"/>
      <c r="F86" s="62"/>
      <c r="G86" s="62"/>
      <c r="H86" s="62"/>
      <c r="I86" s="62"/>
      <c r="J86" s="62"/>
      <c r="K86" s="62" t="s">
        <v>1971</v>
      </c>
      <c r="L86" s="62" t="s">
        <v>1971</v>
      </c>
      <c r="M86" s="62" t="s">
        <v>1971</v>
      </c>
      <c r="N86" s="62" t="s">
        <v>1971</v>
      </c>
      <c r="O86" s="63" t="s">
        <v>1971</v>
      </c>
      <c r="P86" s="63" t="s">
        <v>1971</v>
      </c>
      <c r="Q86" s="437" t="s">
        <v>1971</v>
      </c>
      <c r="R86" s="438" t="s">
        <v>1971</v>
      </c>
      <c r="S86" s="438" t="s">
        <v>1971</v>
      </c>
      <c r="T86" s="437" t="s">
        <v>1971</v>
      </c>
      <c r="U86" s="438" t="s">
        <v>1971</v>
      </c>
    </row>
    <row r="87" spans="1:21">
      <c r="A87" s="515" t="s">
        <v>5135</v>
      </c>
      <c r="B87" s="518" t="s">
        <v>5183</v>
      </c>
      <c r="C87" s="62" t="s">
        <v>1381</v>
      </c>
      <c r="D87" s="62">
        <v>10.199999999999999</v>
      </c>
      <c r="E87" s="63"/>
      <c r="F87" s="66"/>
      <c r="G87" s="66"/>
      <c r="H87" s="66"/>
      <c r="I87" s="66"/>
      <c r="J87" s="66"/>
      <c r="K87" s="66"/>
      <c r="L87" s="66"/>
      <c r="M87" s="66"/>
      <c r="N87" s="66"/>
      <c r="O87" s="63"/>
      <c r="P87" s="63"/>
      <c r="Q87" s="437"/>
      <c r="R87" s="438" t="s">
        <v>1971</v>
      </c>
      <c r="S87" s="438" t="s">
        <v>1971</v>
      </c>
      <c r="T87" s="437" t="s">
        <v>1971</v>
      </c>
      <c r="U87" s="438" t="s">
        <v>1971</v>
      </c>
    </row>
    <row r="88" spans="1:21">
      <c r="A88" s="110" t="s">
        <v>5653</v>
      </c>
      <c r="B88" s="110" t="s">
        <v>1006</v>
      </c>
      <c r="C88" s="62" t="s">
        <v>1381</v>
      </c>
      <c r="D88" s="62">
        <v>10</v>
      </c>
      <c r="E88" s="64"/>
      <c r="F88" s="62"/>
      <c r="G88" s="62"/>
      <c r="H88" s="62"/>
      <c r="I88" s="62"/>
      <c r="J88" s="62"/>
      <c r="K88" s="62" t="s">
        <v>1971</v>
      </c>
      <c r="L88" s="62" t="s">
        <v>1971</v>
      </c>
      <c r="M88" s="62" t="s">
        <v>1971</v>
      </c>
      <c r="N88" s="62" t="s">
        <v>1971</v>
      </c>
      <c r="O88" s="63" t="s">
        <v>1971</v>
      </c>
      <c r="P88" s="63" t="s">
        <v>1971</v>
      </c>
      <c r="Q88" s="437" t="s">
        <v>1971</v>
      </c>
      <c r="R88" s="438" t="s">
        <v>1971</v>
      </c>
      <c r="S88" s="438" t="s">
        <v>1971</v>
      </c>
      <c r="T88" s="437" t="s">
        <v>1971</v>
      </c>
      <c r="U88" s="438" t="s">
        <v>1971</v>
      </c>
    </row>
    <row r="89" spans="1:21">
      <c r="A89" s="515" t="s">
        <v>5136</v>
      </c>
      <c r="B89" s="518" t="s">
        <v>5184</v>
      </c>
      <c r="C89" s="62" t="s">
        <v>1381</v>
      </c>
      <c r="D89" s="62">
        <v>10.199999999999999</v>
      </c>
      <c r="E89" s="63"/>
      <c r="F89" s="66"/>
      <c r="G89" s="66"/>
      <c r="H89" s="66"/>
      <c r="I89" s="66"/>
      <c r="J89" s="66"/>
      <c r="K89" s="66"/>
      <c r="L89" s="66"/>
      <c r="M89" s="66"/>
      <c r="N89" s="66"/>
      <c r="O89" s="63"/>
      <c r="P89" s="63"/>
      <c r="Q89" s="437"/>
      <c r="R89" s="438" t="s">
        <v>1971</v>
      </c>
      <c r="S89" s="438" t="s">
        <v>1971</v>
      </c>
      <c r="T89" s="437" t="s">
        <v>1971</v>
      </c>
      <c r="U89" s="438" t="s">
        <v>1971</v>
      </c>
    </row>
    <row r="90" spans="1:21">
      <c r="A90" s="110" t="s">
        <v>5654</v>
      </c>
      <c r="B90" s="110" t="s">
        <v>1007</v>
      </c>
      <c r="C90" s="62" t="s">
        <v>1381</v>
      </c>
      <c r="D90" s="62">
        <v>10</v>
      </c>
      <c r="E90" s="64"/>
      <c r="F90" s="62"/>
      <c r="G90" s="62"/>
      <c r="H90" s="62"/>
      <c r="I90" s="62"/>
      <c r="J90" s="62"/>
      <c r="K90" s="62" t="s">
        <v>1971</v>
      </c>
      <c r="L90" s="62" t="s">
        <v>1971</v>
      </c>
      <c r="M90" s="62" t="s">
        <v>1971</v>
      </c>
      <c r="N90" s="62" t="s">
        <v>1971</v>
      </c>
      <c r="O90" s="63" t="s">
        <v>1971</v>
      </c>
      <c r="P90" s="63" t="s">
        <v>1971</v>
      </c>
      <c r="Q90" s="437" t="s">
        <v>1971</v>
      </c>
      <c r="R90" s="438" t="s">
        <v>1971</v>
      </c>
      <c r="S90" s="438" t="s">
        <v>1971</v>
      </c>
      <c r="T90" s="437" t="s">
        <v>1971</v>
      </c>
      <c r="U90" s="438" t="s">
        <v>1971</v>
      </c>
    </row>
    <row r="91" spans="1:21">
      <c r="A91" s="515" t="s">
        <v>5137</v>
      </c>
      <c r="B91" s="518" t="s">
        <v>5185</v>
      </c>
      <c r="C91" s="62" t="s">
        <v>1381</v>
      </c>
      <c r="D91" s="62">
        <v>10.199999999999999</v>
      </c>
      <c r="E91" s="63"/>
      <c r="F91" s="66"/>
      <c r="G91" s="66"/>
      <c r="H91" s="66"/>
      <c r="I91" s="66"/>
      <c r="J91" s="66"/>
      <c r="K91" s="66"/>
      <c r="L91" s="66"/>
      <c r="M91" s="66"/>
      <c r="N91" s="66"/>
      <c r="O91" s="63"/>
      <c r="P91" s="63"/>
      <c r="Q91" s="437"/>
      <c r="R91" s="438" t="s">
        <v>1971</v>
      </c>
      <c r="S91" s="438" t="s">
        <v>1971</v>
      </c>
      <c r="T91" s="437" t="s">
        <v>1971</v>
      </c>
      <c r="U91" s="438" t="s">
        <v>1971</v>
      </c>
    </row>
    <row r="92" spans="1:21">
      <c r="A92" s="110" t="s">
        <v>5655</v>
      </c>
      <c r="B92" s="110" t="s">
        <v>1008</v>
      </c>
      <c r="C92" s="62" t="s">
        <v>1381</v>
      </c>
      <c r="D92" s="62">
        <v>10</v>
      </c>
      <c r="E92" s="64"/>
      <c r="F92" s="62"/>
      <c r="G92" s="62"/>
      <c r="H92" s="62"/>
      <c r="I92" s="62"/>
      <c r="J92" s="62"/>
      <c r="K92" s="62"/>
      <c r="L92" s="62" t="s">
        <v>1971</v>
      </c>
      <c r="M92" s="62" t="s">
        <v>1971</v>
      </c>
      <c r="N92" s="62" t="s">
        <v>1971</v>
      </c>
      <c r="O92" s="63" t="s">
        <v>1971</v>
      </c>
      <c r="P92" s="63" t="s">
        <v>1971</v>
      </c>
      <c r="Q92" s="437" t="s">
        <v>1971</v>
      </c>
      <c r="R92" s="438" t="s">
        <v>1971</v>
      </c>
      <c r="S92" s="438" t="s">
        <v>1971</v>
      </c>
      <c r="T92" s="437" t="s">
        <v>1971</v>
      </c>
      <c r="U92" s="438" t="s">
        <v>1971</v>
      </c>
    </row>
    <row r="93" spans="1:21">
      <c r="A93" s="515" t="s">
        <v>5138</v>
      </c>
      <c r="B93" s="518" t="s">
        <v>5186</v>
      </c>
      <c r="C93" s="62" t="s">
        <v>1381</v>
      </c>
      <c r="D93" s="62">
        <v>10.199999999999999</v>
      </c>
      <c r="E93" s="63"/>
      <c r="F93" s="66"/>
      <c r="G93" s="66"/>
      <c r="H93" s="66"/>
      <c r="I93" s="66"/>
      <c r="J93" s="66"/>
      <c r="K93" s="66"/>
      <c r="L93" s="66"/>
      <c r="M93" s="66"/>
      <c r="N93" s="66"/>
      <c r="O93" s="63"/>
      <c r="P93" s="63"/>
      <c r="Q93" s="437"/>
      <c r="R93" s="438" t="s">
        <v>1971</v>
      </c>
      <c r="S93" s="438" t="s">
        <v>1971</v>
      </c>
      <c r="T93" s="437" t="s">
        <v>1971</v>
      </c>
      <c r="U93" s="438" t="s">
        <v>1971</v>
      </c>
    </row>
    <row r="94" spans="1:21" ht="25.5">
      <c r="A94" s="110" t="s">
        <v>2291</v>
      </c>
      <c r="B94" s="518" t="s">
        <v>1126</v>
      </c>
      <c r="C94" s="62" t="s">
        <v>1381</v>
      </c>
      <c r="D94" s="62">
        <v>10</v>
      </c>
      <c r="E94" s="63"/>
      <c r="F94" s="66"/>
      <c r="G94" s="66"/>
      <c r="H94" s="66"/>
      <c r="I94" s="66"/>
      <c r="J94" s="66"/>
      <c r="K94" s="66"/>
      <c r="L94" s="66"/>
      <c r="M94" s="66"/>
      <c r="N94" s="66"/>
      <c r="O94" s="63"/>
      <c r="P94" s="63" t="s">
        <v>1971</v>
      </c>
      <c r="Q94" s="437" t="s">
        <v>1971</v>
      </c>
      <c r="R94" s="438" t="s">
        <v>1971</v>
      </c>
      <c r="S94" s="438" t="s">
        <v>1971</v>
      </c>
      <c r="T94" s="437" t="s">
        <v>1971</v>
      </c>
      <c r="U94" s="438" t="s">
        <v>1971</v>
      </c>
    </row>
    <row r="95" spans="1:21" ht="25.5">
      <c r="A95" s="110" t="s">
        <v>2283</v>
      </c>
      <c r="B95" s="110" t="s">
        <v>1050</v>
      </c>
      <c r="C95" s="62" t="s">
        <v>1381</v>
      </c>
      <c r="D95" s="62">
        <v>10</v>
      </c>
      <c r="E95" s="64"/>
      <c r="F95" s="62"/>
      <c r="G95" s="62"/>
      <c r="H95" s="62"/>
      <c r="I95" s="62"/>
      <c r="J95" s="62"/>
      <c r="K95" s="62"/>
      <c r="L95" s="62" t="s">
        <v>1971</v>
      </c>
      <c r="M95" s="62" t="s">
        <v>1971</v>
      </c>
      <c r="N95" s="62" t="s">
        <v>1971</v>
      </c>
      <c r="O95" s="63" t="s">
        <v>1971</v>
      </c>
      <c r="P95" s="63" t="s">
        <v>1971</v>
      </c>
      <c r="Q95" s="437" t="s">
        <v>1971</v>
      </c>
      <c r="R95" s="438" t="s">
        <v>1971</v>
      </c>
      <c r="S95" s="438" t="s">
        <v>1971</v>
      </c>
      <c r="T95" s="437" t="s">
        <v>1971</v>
      </c>
      <c r="U95" s="438" t="s">
        <v>1971</v>
      </c>
    </row>
    <row r="96" spans="1:21" ht="25.5">
      <c r="A96" s="515" t="s">
        <v>5139</v>
      </c>
      <c r="B96" s="518" t="s">
        <v>5187</v>
      </c>
      <c r="C96" s="62" t="s">
        <v>1381</v>
      </c>
      <c r="D96" s="62">
        <v>10.199999999999999</v>
      </c>
      <c r="E96" s="63"/>
      <c r="F96" s="66"/>
      <c r="G96" s="66"/>
      <c r="H96" s="66"/>
      <c r="I96" s="66"/>
      <c r="J96" s="66"/>
      <c r="K96" s="66"/>
      <c r="L96" s="66"/>
      <c r="M96" s="66"/>
      <c r="N96" s="66"/>
      <c r="O96" s="63"/>
      <c r="P96" s="63"/>
      <c r="Q96" s="437"/>
      <c r="R96" s="438" t="s">
        <v>1971</v>
      </c>
      <c r="S96" s="438" t="s">
        <v>1971</v>
      </c>
      <c r="T96" s="437" t="s">
        <v>1971</v>
      </c>
      <c r="U96" s="438" t="s">
        <v>1971</v>
      </c>
    </row>
    <row r="97" spans="1:21">
      <c r="A97" s="110" t="s">
        <v>5656</v>
      </c>
      <c r="B97" s="110" t="s">
        <v>1034</v>
      </c>
      <c r="C97" s="62" t="s">
        <v>1381</v>
      </c>
      <c r="D97" s="62">
        <v>10</v>
      </c>
      <c r="E97" s="64"/>
      <c r="F97" s="62"/>
      <c r="G97" s="62"/>
      <c r="H97" s="62"/>
      <c r="I97" s="62"/>
      <c r="J97" s="62"/>
      <c r="K97" s="62" t="s">
        <v>1971</v>
      </c>
      <c r="L97" s="62" t="s">
        <v>1971</v>
      </c>
      <c r="M97" s="62" t="s">
        <v>1971</v>
      </c>
      <c r="N97" s="62" t="s">
        <v>1971</v>
      </c>
      <c r="O97" s="63" t="s">
        <v>1971</v>
      </c>
      <c r="P97" s="63" t="s">
        <v>1971</v>
      </c>
      <c r="Q97" s="437" t="s">
        <v>1971</v>
      </c>
      <c r="R97" s="438" t="s">
        <v>1971</v>
      </c>
      <c r="S97" s="438" t="s">
        <v>1971</v>
      </c>
      <c r="T97" s="437" t="s">
        <v>1971</v>
      </c>
      <c r="U97" s="438" t="s">
        <v>1971</v>
      </c>
    </row>
    <row r="98" spans="1:21">
      <c r="A98" s="515" t="s">
        <v>5140</v>
      </c>
      <c r="B98" s="518" t="s">
        <v>5188</v>
      </c>
      <c r="C98" s="62" t="s">
        <v>1381</v>
      </c>
      <c r="D98" s="62">
        <v>10.199999999999999</v>
      </c>
      <c r="E98" s="63"/>
      <c r="F98" s="66"/>
      <c r="G98" s="66"/>
      <c r="H98" s="66"/>
      <c r="I98" s="66"/>
      <c r="J98" s="66"/>
      <c r="K98" s="66"/>
      <c r="L98" s="66"/>
      <c r="M98" s="66"/>
      <c r="N98" s="66"/>
      <c r="O98" s="63"/>
      <c r="P98" s="63"/>
      <c r="Q98" s="437"/>
      <c r="R98" s="438" t="s">
        <v>1971</v>
      </c>
      <c r="S98" s="438" t="s">
        <v>1971</v>
      </c>
      <c r="T98" s="437" t="s">
        <v>1971</v>
      </c>
      <c r="U98" s="438" t="s">
        <v>1971</v>
      </c>
    </row>
    <row r="99" spans="1:21" ht="25.5">
      <c r="A99" s="110" t="s">
        <v>5657</v>
      </c>
      <c r="B99" s="110" t="s">
        <v>1036</v>
      </c>
      <c r="C99" s="62" t="s">
        <v>1381</v>
      </c>
      <c r="D99" s="62">
        <v>10</v>
      </c>
      <c r="E99" s="64"/>
      <c r="F99" s="62"/>
      <c r="G99" s="62"/>
      <c r="H99" s="62"/>
      <c r="I99" s="62"/>
      <c r="J99" s="62"/>
      <c r="K99" s="62" t="s">
        <v>1971</v>
      </c>
      <c r="L99" s="62" t="s">
        <v>1971</v>
      </c>
      <c r="M99" s="62" t="s">
        <v>1971</v>
      </c>
      <c r="N99" s="62" t="s">
        <v>1971</v>
      </c>
      <c r="O99" s="63" t="s">
        <v>1971</v>
      </c>
      <c r="P99" s="63" t="s">
        <v>1971</v>
      </c>
      <c r="Q99" s="437" t="s">
        <v>1971</v>
      </c>
      <c r="R99" s="438" t="s">
        <v>1971</v>
      </c>
      <c r="S99" s="438" t="s">
        <v>1971</v>
      </c>
      <c r="T99" s="437" t="s">
        <v>1971</v>
      </c>
      <c r="U99" s="438" t="s">
        <v>1971</v>
      </c>
    </row>
    <row r="100" spans="1:21" ht="25.5">
      <c r="A100" s="515" t="s">
        <v>5141</v>
      </c>
      <c r="B100" s="518" t="s">
        <v>5189</v>
      </c>
      <c r="C100" s="62" t="s">
        <v>1381</v>
      </c>
      <c r="D100" s="62">
        <v>10.199999999999999</v>
      </c>
      <c r="E100" s="63"/>
      <c r="F100" s="66"/>
      <c r="G100" s="66"/>
      <c r="H100" s="66"/>
      <c r="I100" s="66"/>
      <c r="J100" s="66"/>
      <c r="K100" s="66"/>
      <c r="L100" s="66"/>
      <c r="M100" s="66"/>
      <c r="N100" s="66"/>
      <c r="O100" s="63"/>
      <c r="P100" s="63"/>
      <c r="Q100" s="437"/>
      <c r="R100" s="438" t="s">
        <v>1971</v>
      </c>
      <c r="S100" s="438" t="s">
        <v>1971</v>
      </c>
      <c r="T100" s="437" t="s">
        <v>1971</v>
      </c>
      <c r="U100" s="438" t="s">
        <v>1971</v>
      </c>
    </row>
    <row r="101" spans="1:21">
      <c r="A101" s="110" t="s">
        <v>5658</v>
      </c>
      <c r="B101" s="110" t="s">
        <v>1040</v>
      </c>
      <c r="C101" s="62" t="s">
        <v>1381</v>
      </c>
      <c r="D101" s="62">
        <v>10</v>
      </c>
      <c r="E101" s="64"/>
      <c r="F101" s="62"/>
      <c r="G101" s="62"/>
      <c r="H101" s="62"/>
      <c r="I101" s="62"/>
      <c r="J101" s="62"/>
      <c r="K101" s="62" t="s">
        <v>1971</v>
      </c>
      <c r="L101" s="62" t="s">
        <v>1971</v>
      </c>
      <c r="M101" s="62" t="s">
        <v>1971</v>
      </c>
      <c r="N101" s="62" t="s">
        <v>1971</v>
      </c>
      <c r="O101" s="63" t="s">
        <v>1971</v>
      </c>
      <c r="P101" s="63" t="s">
        <v>1971</v>
      </c>
      <c r="Q101" s="437" t="s">
        <v>1971</v>
      </c>
      <c r="R101" s="438" t="s">
        <v>1971</v>
      </c>
      <c r="S101" s="438" t="s">
        <v>1971</v>
      </c>
      <c r="T101" s="437" t="s">
        <v>1971</v>
      </c>
      <c r="U101" s="438" t="s">
        <v>1971</v>
      </c>
    </row>
    <row r="102" spans="1:21">
      <c r="A102" s="515" t="s">
        <v>5142</v>
      </c>
      <c r="B102" s="518" t="s">
        <v>5190</v>
      </c>
      <c r="C102" s="62" t="s">
        <v>1381</v>
      </c>
      <c r="D102" s="62">
        <v>10.199999999999999</v>
      </c>
      <c r="E102" s="63"/>
      <c r="F102" s="66"/>
      <c r="G102" s="66"/>
      <c r="H102" s="66"/>
      <c r="I102" s="66"/>
      <c r="J102" s="66"/>
      <c r="K102" s="66"/>
      <c r="L102" s="66"/>
      <c r="M102" s="66"/>
      <c r="N102" s="66"/>
      <c r="O102" s="63"/>
      <c r="P102" s="63"/>
      <c r="Q102" s="437"/>
      <c r="R102" s="438" t="s">
        <v>1971</v>
      </c>
      <c r="S102" s="438" t="s">
        <v>1971</v>
      </c>
      <c r="T102" s="437" t="s">
        <v>1971</v>
      </c>
      <c r="U102" s="438" t="s">
        <v>1971</v>
      </c>
    </row>
    <row r="103" spans="1:21">
      <c r="A103" s="515" t="s">
        <v>5143</v>
      </c>
      <c r="B103" s="518" t="s">
        <v>5191</v>
      </c>
      <c r="C103" s="62" t="s">
        <v>1381</v>
      </c>
      <c r="D103" s="62">
        <v>10.199999999999999</v>
      </c>
      <c r="E103" s="63"/>
      <c r="F103" s="66"/>
      <c r="G103" s="66"/>
      <c r="H103" s="66"/>
      <c r="I103" s="66"/>
      <c r="J103" s="66"/>
      <c r="K103" s="66"/>
      <c r="L103" s="66"/>
      <c r="M103" s="66"/>
      <c r="N103" s="66"/>
      <c r="O103" s="63"/>
      <c r="P103" s="63"/>
      <c r="Q103" s="437"/>
      <c r="R103" s="438" t="s">
        <v>1971</v>
      </c>
      <c r="S103" s="438" t="s">
        <v>1971</v>
      </c>
      <c r="T103" s="437" t="s">
        <v>1971</v>
      </c>
      <c r="U103" s="438" t="s">
        <v>1971</v>
      </c>
    </row>
    <row r="104" spans="1:21">
      <c r="A104" s="515" t="s">
        <v>5144</v>
      </c>
      <c r="B104" s="518" t="s">
        <v>5192</v>
      </c>
      <c r="C104" s="62" t="s">
        <v>1381</v>
      </c>
      <c r="D104" s="62">
        <v>10.199999999999999</v>
      </c>
      <c r="E104" s="63"/>
      <c r="F104" s="66"/>
      <c r="G104" s="66"/>
      <c r="H104" s="66"/>
      <c r="I104" s="66"/>
      <c r="J104" s="66"/>
      <c r="K104" s="66"/>
      <c r="L104" s="66"/>
      <c r="M104" s="66"/>
      <c r="N104" s="66"/>
      <c r="O104" s="63"/>
      <c r="P104" s="63"/>
      <c r="Q104" s="437"/>
      <c r="R104" s="438" t="s">
        <v>1971</v>
      </c>
      <c r="S104" s="438" t="s">
        <v>1971</v>
      </c>
      <c r="T104" s="437" t="s">
        <v>1971</v>
      </c>
      <c r="U104" s="438" t="s">
        <v>1971</v>
      </c>
    </row>
    <row r="105" spans="1:21">
      <c r="A105" s="110" t="s">
        <v>5659</v>
      </c>
      <c r="B105" s="110" t="s">
        <v>1038</v>
      </c>
      <c r="C105" s="62" t="s">
        <v>1381</v>
      </c>
      <c r="D105" s="62">
        <v>10</v>
      </c>
      <c r="E105" s="64"/>
      <c r="F105" s="62"/>
      <c r="G105" s="62"/>
      <c r="H105" s="62"/>
      <c r="I105" s="62"/>
      <c r="J105" s="62"/>
      <c r="K105" s="62" t="s">
        <v>1971</v>
      </c>
      <c r="L105" s="62" t="s">
        <v>1971</v>
      </c>
      <c r="M105" s="62" t="s">
        <v>1971</v>
      </c>
      <c r="N105" s="62" t="s">
        <v>1971</v>
      </c>
      <c r="O105" s="63" t="s">
        <v>1971</v>
      </c>
      <c r="P105" s="63" t="s">
        <v>1971</v>
      </c>
      <c r="Q105" s="437" t="s">
        <v>1971</v>
      </c>
      <c r="R105" s="438" t="s">
        <v>1971</v>
      </c>
      <c r="S105" s="438" t="s">
        <v>1971</v>
      </c>
      <c r="T105" s="437" t="s">
        <v>1971</v>
      </c>
      <c r="U105" s="438" t="s">
        <v>1971</v>
      </c>
    </row>
    <row r="106" spans="1:21">
      <c r="A106" s="515" t="s">
        <v>5145</v>
      </c>
      <c r="B106" s="518" t="s">
        <v>5193</v>
      </c>
      <c r="C106" s="62" t="s">
        <v>1381</v>
      </c>
      <c r="D106" s="62">
        <v>10.199999999999999</v>
      </c>
      <c r="E106" s="63"/>
      <c r="F106" s="66"/>
      <c r="G106" s="66"/>
      <c r="H106" s="66"/>
      <c r="I106" s="66"/>
      <c r="J106" s="66"/>
      <c r="K106" s="66"/>
      <c r="L106" s="66"/>
      <c r="M106" s="66"/>
      <c r="N106" s="66"/>
      <c r="O106" s="63"/>
      <c r="P106" s="63"/>
      <c r="Q106" s="437"/>
      <c r="R106" s="438" t="s">
        <v>1971</v>
      </c>
      <c r="S106" s="438" t="s">
        <v>1971</v>
      </c>
      <c r="T106" s="437" t="s">
        <v>1971</v>
      </c>
      <c r="U106" s="438" t="s">
        <v>1971</v>
      </c>
    </row>
    <row r="107" spans="1:21">
      <c r="A107" s="110" t="s">
        <v>5980</v>
      </c>
      <c r="B107" s="110" t="s">
        <v>6009</v>
      </c>
      <c r="C107" s="127" t="s">
        <v>1381</v>
      </c>
      <c r="D107" s="62">
        <v>8</v>
      </c>
      <c r="E107" s="64"/>
      <c r="F107" s="62"/>
      <c r="G107" s="62"/>
      <c r="H107" s="62"/>
      <c r="I107" s="62"/>
      <c r="J107" s="62"/>
      <c r="K107" s="62"/>
      <c r="L107" s="62"/>
      <c r="M107" s="62"/>
      <c r="N107" s="62"/>
      <c r="O107" s="63"/>
      <c r="P107" s="63"/>
      <c r="Q107" s="437"/>
      <c r="R107" s="438"/>
      <c r="S107" s="438"/>
      <c r="T107" s="437"/>
      <c r="U107" s="438" t="s">
        <v>1971</v>
      </c>
    </row>
    <row r="108" spans="1:21" ht="25.5">
      <c r="A108" s="112" t="s">
        <v>5981</v>
      </c>
      <c r="B108" s="112" t="s">
        <v>6010</v>
      </c>
      <c r="C108" s="127" t="s">
        <v>1381</v>
      </c>
      <c r="D108" s="109">
        <v>8</v>
      </c>
      <c r="E108" s="109"/>
      <c r="F108" s="64"/>
      <c r="G108" s="64"/>
      <c r="H108" s="64"/>
      <c r="I108" s="64"/>
      <c r="J108" s="64"/>
      <c r="K108" s="64"/>
      <c r="L108" s="64"/>
      <c r="M108" s="64"/>
      <c r="N108" s="64"/>
      <c r="O108" s="63"/>
      <c r="P108" s="63"/>
      <c r="Q108" s="437"/>
      <c r="R108" s="438"/>
      <c r="S108" s="438"/>
      <c r="T108" s="437"/>
      <c r="U108" s="438" t="s">
        <v>1971</v>
      </c>
    </row>
    <row r="109" spans="1:21" ht="25.5">
      <c r="A109" s="112" t="s">
        <v>5660</v>
      </c>
      <c r="B109" s="516" t="s">
        <v>983</v>
      </c>
      <c r="C109" s="62" t="s">
        <v>1381</v>
      </c>
      <c r="D109" s="62">
        <v>10</v>
      </c>
      <c r="E109" s="64"/>
      <c r="F109" s="64"/>
      <c r="G109" s="64"/>
      <c r="H109" s="64"/>
      <c r="I109" s="64"/>
      <c r="J109" s="64"/>
      <c r="K109" s="64" t="s">
        <v>1971</v>
      </c>
      <c r="L109" s="64" t="s">
        <v>1971</v>
      </c>
      <c r="M109" s="64" t="s">
        <v>1971</v>
      </c>
      <c r="N109" s="64" t="s">
        <v>1971</v>
      </c>
      <c r="O109" s="63" t="s">
        <v>1971</v>
      </c>
      <c r="P109" s="63" t="s">
        <v>1971</v>
      </c>
      <c r="Q109" s="437" t="s">
        <v>1971</v>
      </c>
      <c r="R109" s="438" t="s">
        <v>1971</v>
      </c>
      <c r="S109" s="438" t="s">
        <v>1971</v>
      </c>
      <c r="T109" s="437" t="s">
        <v>1971</v>
      </c>
      <c r="U109" s="438" t="s">
        <v>1971</v>
      </c>
    </row>
    <row r="110" spans="1:21" ht="25.5">
      <c r="A110" s="517" t="s">
        <v>5146</v>
      </c>
      <c r="B110" s="111" t="s">
        <v>5194</v>
      </c>
      <c r="C110" s="62" t="s">
        <v>1381</v>
      </c>
      <c r="D110" s="64">
        <v>10.199999999999999</v>
      </c>
      <c r="E110" s="63"/>
      <c r="F110" s="63"/>
      <c r="G110" s="63"/>
      <c r="H110" s="63"/>
      <c r="I110" s="63"/>
      <c r="J110" s="63"/>
      <c r="K110" s="63"/>
      <c r="L110" s="63"/>
      <c r="M110" s="63"/>
      <c r="N110" s="63"/>
      <c r="O110" s="63"/>
      <c r="P110" s="63"/>
      <c r="Q110" s="437"/>
      <c r="R110" s="438" t="s">
        <v>1971</v>
      </c>
      <c r="S110" s="438" t="s">
        <v>1971</v>
      </c>
      <c r="T110" s="437" t="s">
        <v>1971</v>
      </c>
      <c r="U110" s="438" t="s">
        <v>1971</v>
      </c>
    </row>
    <row r="111" spans="1:21" ht="25.5">
      <c r="A111" s="112" t="s">
        <v>5661</v>
      </c>
      <c r="B111" s="516" t="s">
        <v>984</v>
      </c>
      <c r="C111" s="62" t="s">
        <v>1381</v>
      </c>
      <c r="D111" s="62">
        <v>10</v>
      </c>
      <c r="E111" s="64"/>
      <c r="F111" s="64"/>
      <c r="G111" s="64"/>
      <c r="H111" s="64"/>
      <c r="I111" s="64"/>
      <c r="J111" s="64"/>
      <c r="K111" s="64" t="s">
        <v>1971</v>
      </c>
      <c r="L111" s="64" t="s">
        <v>1971</v>
      </c>
      <c r="M111" s="64" t="s">
        <v>1971</v>
      </c>
      <c r="N111" s="64" t="s">
        <v>1971</v>
      </c>
      <c r="O111" s="63" t="s">
        <v>1971</v>
      </c>
      <c r="P111" s="63" t="s">
        <v>1971</v>
      </c>
      <c r="Q111" s="437" t="s">
        <v>1971</v>
      </c>
      <c r="R111" s="438" t="s">
        <v>1971</v>
      </c>
      <c r="S111" s="438" t="s">
        <v>1971</v>
      </c>
      <c r="T111" s="437" t="s">
        <v>1971</v>
      </c>
      <c r="U111" s="438" t="s">
        <v>1971</v>
      </c>
    </row>
    <row r="112" spans="1:21" ht="25.5">
      <c r="A112" s="517" t="s">
        <v>5147</v>
      </c>
      <c r="B112" s="111" t="s">
        <v>5195</v>
      </c>
      <c r="C112" s="62" t="s">
        <v>1381</v>
      </c>
      <c r="D112" s="62">
        <v>10.199999999999999</v>
      </c>
      <c r="E112" s="63"/>
      <c r="F112" s="63"/>
      <c r="G112" s="63"/>
      <c r="H112" s="63"/>
      <c r="I112" s="63"/>
      <c r="J112" s="63"/>
      <c r="K112" s="63"/>
      <c r="L112" s="63"/>
      <c r="M112" s="63"/>
      <c r="N112" s="63"/>
      <c r="O112" s="63"/>
      <c r="P112" s="63"/>
      <c r="Q112" s="437"/>
      <c r="R112" s="438" t="s">
        <v>1971</v>
      </c>
      <c r="S112" s="438" t="s">
        <v>1971</v>
      </c>
      <c r="T112" s="437" t="s">
        <v>1971</v>
      </c>
      <c r="U112" s="438" t="s">
        <v>1971</v>
      </c>
    </row>
    <row r="113" spans="1:23" s="45" customFormat="1" ht="25.5">
      <c r="A113" s="112" t="s">
        <v>5662</v>
      </c>
      <c r="B113" s="516" t="s">
        <v>985</v>
      </c>
      <c r="C113" s="62" t="s">
        <v>1381</v>
      </c>
      <c r="D113" s="62">
        <v>10</v>
      </c>
      <c r="E113" s="64"/>
      <c r="F113" s="64"/>
      <c r="G113" s="64"/>
      <c r="H113" s="64"/>
      <c r="I113" s="64"/>
      <c r="J113" s="64"/>
      <c r="K113" s="64" t="s">
        <v>1971</v>
      </c>
      <c r="L113" s="64" t="s">
        <v>1971</v>
      </c>
      <c r="M113" s="64" t="s">
        <v>1971</v>
      </c>
      <c r="N113" s="64" t="s">
        <v>1971</v>
      </c>
      <c r="O113" s="63" t="s">
        <v>1971</v>
      </c>
      <c r="P113" s="63" t="s">
        <v>1971</v>
      </c>
      <c r="Q113" s="437" t="s">
        <v>1971</v>
      </c>
      <c r="R113" s="438" t="s">
        <v>1971</v>
      </c>
      <c r="S113" s="438" t="s">
        <v>1971</v>
      </c>
      <c r="T113" s="437" t="s">
        <v>1971</v>
      </c>
      <c r="U113" s="438" t="s">
        <v>1971</v>
      </c>
      <c r="V113" s="278"/>
      <c r="W113" s="278"/>
    </row>
    <row r="114" spans="1:23" s="45" customFormat="1" ht="25.5">
      <c r="A114" s="517" t="s">
        <v>5148</v>
      </c>
      <c r="B114" s="111" t="s">
        <v>5196</v>
      </c>
      <c r="C114" s="62" t="s">
        <v>1381</v>
      </c>
      <c r="D114" s="62">
        <v>10.199999999999999</v>
      </c>
      <c r="E114" s="63"/>
      <c r="F114" s="63"/>
      <c r="G114" s="63"/>
      <c r="H114" s="63"/>
      <c r="I114" s="63"/>
      <c r="J114" s="63"/>
      <c r="K114" s="63"/>
      <c r="L114" s="63"/>
      <c r="M114" s="63"/>
      <c r="N114" s="63"/>
      <c r="O114" s="63"/>
      <c r="P114" s="63"/>
      <c r="Q114" s="437"/>
      <c r="R114" s="438" t="s">
        <v>1971</v>
      </c>
      <c r="S114" s="438" t="s">
        <v>1971</v>
      </c>
      <c r="T114" s="437" t="s">
        <v>1971</v>
      </c>
      <c r="U114" s="438" t="s">
        <v>1971</v>
      </c>
      <c r="V114" s="278"/>
      <c r="W114" s="278"/>
    </row>
    <row r="115" spans="1:23" s="45" customFormat="1" ht="25.5">
      <c r="A115" s="516" t="s">
        <v>5663</v>
      </c>
      <c r="B115" s="516" t="s">
        <v>982</v>
      </c>
      <c r="C115" s="62" t="s">
        <v>1381</v>
      </c>
      <c r="D115" s="62">
        <v>10</v>
      </c>
      <c r="E115" s="64"/>
      <c r="F115" s="64"/>
      <c r="G115" s="64"/>
      <c r="H115" s="64"/>
      <c r="I115" s="64"/>
      <c r="J115" s="64"/>
      <c r="K115" s="64" t="s">
        <v>1971</v>
      </c>
      <c r="L115" s="64" t="s">
        <v>1971</v>
      </c>
      <c r="M115" s="64" t="s">
        <v>1971</v>
      </c>
      <c r="N115" s="64" t="s">
        <v>1971</v>
      </c>
      <c r="O115" s="63" t="s">
        <v>1971</v>
      </c>
      <c r="P115" s="63" t="s">
        <v>1971</v>
      </c>
      <c r="Q115" s="437" t="s">
        <v>1971</v>
      </c>
      <c r="R115" s="438" t="s">
        <v>1971</v>
      </c>
      <c r="S115" s="438" t="s">
        <v>1971</v>
      </c>
      <c r="T115" s="437" t="s">
        <v>1971</v>
      </c>
      <c r="U115" s="438" t="s">
        <v>1971</v>
      </c>
      <c r="V115" s="278"/>
      <c r="W115" s="278"/>
    </row>
    <row r="116" spans="1:23" s="45" customFormat="1" ht="25.5">
      <c r="A116" s="13" t="s">
        <v>5149</v>
      </c>
      <c r="B116" s="111" t="s">
        <v>5197</v>
      </c>
      <c r="C116" s="62" t="s">
        <v>1381</v>
      </c>
      <c r="D116" s="62">
        <v>10.199999999999999</v>
      </c>
      <c r="E116" s="63"/>
      <c r="F116" s="63"/>
      <c r="G116" s="63"/>
      <c r="H116" s="63"/>
      <c r="I116" s="63"/>
      <c r="J116" s="63"/>
      <c r="K116" s="63"/>
      <c r="L116" s="63"/>
      <c r="M116" s="63"/>
      <c r="N116" s="63"/>
      <c r="O116" s="63"/>
      <c r="P116" s="63"/>
      <c r="Q116" s="437"/>
      <c r="R116" s="438" t="s">
        <v>1971</v>
      </c>
      <c r="S116" s="438" t="s">
        <v>1971</v>
      </c>
      <c r="T116" s="437" t="s">
        <v>1971</v>
      </c>
      <c r="U116" s="438" t="s">
        <v>1971</v>
      </c>
      <c r="V116" s="278"/>
      <c r="W116" s="278"/>
    </row>
    <row r="117" spans="1:23" s="45" customFormat="1" ht="25.5">
      <c r="A117" s="516" t="s">
        <v>2287</v>
      </c>
      <c r="B117" s="516" t="s">
        <v>1054</v>
      </c>
      <c r="C117" s="62" t="s">
        <v>1381</v>
      </c>
      <c r="D117" s="62">
        <v>10</v>
      </c>
      <c r="E117" s="64"/>
      <c r="F117" s="64"/>
      <c r="G117" s="64"/>
      <c r="H117" s="64"/>
      <c r="I117" s="64"/>
      <c r="J117" s="64"/>
      <c r="K117" s="64"/>
      <c r="L117" s="64" t="s">
        <v>1971</v>
      </c>
      <c r="M117" s="64"/>
      <c r="N117" s="64"/>
      <c r="O117" s="63"/>
      <c r="P117" s="63"/>
      <c r="Q117" s="437"/>
      <c r="R117" s="438"/>
      <c r="S117" s="438"/>
      <c r="T117" s="437"/>
      <c r="U117" s="438"/>
      <c r="V117" s="278"/>
      <c r="W117" s="278"/>
    </row>
    <row r="118" spans="1:23" s="45" customFormat="1">
      <c r="A118" s="516" t="s">
        <v>5699</v>
      </c>
      <c r="B118" s="516" t="s">
        <v>5252</v>
      </c>
      <c r="C118" s="127" t="s">
        <v>1381</v>
      </c>
      <c r="D118" s="62">
        <v>2</v>
      </c>
      <c r="E118" s="64"/>
      <c r="F118" s="64"/>
      <c r="G118" s="64"/>
      <c r="H118" s="64"/>
      <c r="I118" s="64"/>
      <c r="J118" s="64"/>
      <c r="K118" s="64"/>
      <c r="L118" s="64"/>
      <c r="M118" s="64"/>
      <c r="N118" s="64"/>
      <c r="O118" s="63"/>
      <c r="P118" s="63"/>
      <c r="Q118" s="437"/>
      <c r="R118" s="438"/>
      <c r="S118" s="438"/>
      <c r="T118" s="437" t="s">
        <v>1971</v>
      </c>
      <c r="U118" s="438" t="s">
        <v>1971</v>
      </c>
      <c r="V118" s="278"/>
      <c r="W118" s="278"/>
    </row>
    <row r="119" spans="1:23" s="45" customFormat="1" ht="306">
      <c r="A119" s="516" t="s">
        <v>5664</v>
      </c>
      <c r="B119" s="516" t="s">
        <v>1059</v>
      </c>
      <c r="C119" s="62" t="s">
        <v>1381</v>
      </c>
      <c r="D119" s="62">
        <v>10</v>
      </c>
      <c r="E119" s="64" t="s">
        <v>2288</v>
      </c>
      <c r="F119" s="64"/>
      <c r="G119" s="64"/>
      <c r="H119" s="64"/>
      <c r="I119" s="64"/>
      <c r="J119" s="64"/>
      <c r="K119" s="64" t="s">
        <v>1971</v>
      </c>
      <c r="L119" s="64" t="s">
        <v>1971</v>
      </c>
      <c r="M119" s="64" t="s">
        <v>1971</v>
      </c>
      <c r="N119" s="64" t="s">
        <v>1971</v>
      </c>
      <c r="O119" s="63" t="s">
        <v>1971</v>
      </c>
      <c r="P119" s="63" t="s">
        <v>1971</v>
      </c>
      <c r="Q119" s="437" t="s">
        <v>1971</v>
      </c>
      <c r="R119" s="438" t="s">
        <v>1971</v>
      </c>
      <c r="S119" s="438" t="s">
        <v>1971</v>
      </c>
      <c r="T119" s="437" t="s">
        <v>1971</v>
      </c>
      <c r="U119" s="438" t="s">
        <v>1971</v>
      </c>
      <c r="V119" s="278"/>
      <c r="W119" s="278"/>
    </row>
    <row r="120" spans="1:23" s="45" customFormat="1" ht="242.25">
      <c r="A120" s="13" t="s">
        <v>5150</v>
      </c>
      <c r="B120" s="13" t="s">
        <v>5200</v>
      </c>
      <c r="C120" s="62" t="s">
        <v>1381</v>
      </c>
      <c r="D120" s="62">
        <v>10.199999999999999</v>
      </c>
      <c r="E120" s="77" t="s">
        <v>5201</v>
      </c>
      <c r="F120" s="63"/>
      <c r="G120" s="63"/>
      <c r="H120" s="63"/>
      <c r="I120" s="63"/>
      <c r="J120" s="63"/>
      <c r="K120" s="63"/>
      <c r="L120" s="63"/>
      <c r="M120" s="63"/>
      <c r="N120" s="63"/>
      <c r="O120" s="63"/>
      <c r="P120" s="63"/>
      <c r="Q120" s="437"/>
      <c r="R120" s="438" t="s">
        <v>1971</v>
      </c>
      <c r="S120" s="438" t="s">
        <v>1971</v>
      </c>
      <c r="T120" s="437" t="s">
        <v>1971</v>
      </c>
      <c r="U120" s="438" t="s">
        <v>1971</v>
      </c>
      <c r="V120" s="278"/>
      <c r="W120" s="278"/>
    </row>
    <row r="121" spans="1:23" s="45" customFormat="1">
      <c r="A121" s="516" t="s">
        <v>2276</v>
      </c>
      <c r="B121" s="516" t="s">
        <v>1009</v>
      </c>
      <c r="C121" s="62" t="s">
        <v>1381</v>
      </c>
      <c r="D121" s="62">
        <v>5</v>
      </c>
      <c r="E121" s="64"/>
      <c r="F121" s="64"/>
      <c r="G121" s="64"/>
      <c r="H121" s="64"/>
      <c r="I121" s="64"/>
      <c r="J121" s="64"/>
      <c r="K121" s="64" t="s">
        <v>1971</v>
      </c>
      <c r="L121" s="64" t="s">
        <v>1971</v>
      </c>
      <c r="M121" s="64" t="s">
        <v>1971</v>
      </c>
      <c r="N121" s="64" t="s">
        <v>1971</v>
      </c>
      <c r="O121" s="63" t="s">
        <v>1971</v>
      </c>
      <c r="P121" s="63" t="s">
        <v>1971</v>
      </c>
      <c r="Q121" s="437" t="s">
        <v>1971</v>
      </c>
      <c r="R121" s="438" t="s">
        <v>1971</v>
      </c>
      <c r="S121" s="438" t="s">
        <v>1971</v>
      </c>
      <c r="T121" s="437" t="s">
        <v>1971</v>
      </c>
      <c r="U121" s="438" t="s">
        <v>1971</v>
      </c>
      <c r="V121" s="278"/>
      <c r="W121" s="278"/>
    </row>
    <row r="122" spans="1:23" s="45" customFormat="1">
      <c r="A122" s="111" t="s">
        <v>2790</v>
      </c>
      <c r="B122" s="111" t="s">
        <v>2792</v>
      </c>
      <c r="C122" s="62" t="s">
        <v>1381</v>
      </c>
      <c r="D122" s="62">
        <v>5</v>
      </c>
      <c r="E122" s="63"/>
      <c r="F122" s="63"/>
      <c r="G122" s="63"/>
      <c r="H122" s="63"/>
      <c r="I122" s="63"/>
      <c r="J122" s="63"/>
      <c r="K122" s="64" t="s">
        <v>1971</v>
      </c>
      <c r="L122" s="64"/>
      <c r="M122" s="64"/>
      <c r="N122" s="64"/>
      <c r="O122" s="63"/>
      <c r="P122" s="63"/>
      <c r="Q122" s="437"/>
      <c r="R122" s="438"/>
      <c r="S122" s="438"/>
      <c r="T122" s="437"/>
      <c r="U122" s="438"/>
      <c r="V122" s="278"/>
      <c r="W122" s="278"/>
    </row>
    <row r="123" spans="1:23" s="45" customFormat="1">
      <c r="A123" s="111" t="s">
        <v>2791</v>
      </c>
      <c r="B123" s="111" t="s">
        <v>2794</v>
      </c>
      <c r="C123" s="62" t="s">
        <v>1381</v>
      </c>
      <c r="D123" s="62">
        <v>5</v>
      </c>
      <c r="E123" s="63"/>
      <c r="F123" s="63"/>
      <c r="G123" s="63"/>
      <c r="H123" s="63"/>
      <c r="I123" s="63"/>
      <c r="J123" s="63"/>
      <c r="K123" s="64" t="s">
        <v>1971</v>
      </c>
      <c r="L123" s="64"/>
      <c r="M123" s="64"/>
      <c r="N123" s="64"/>
      <c r="O123" s="63"/>
      <c r="P123" s="63"/>
      <c r="Q123" s="437"/>
      <c r="R123" s="438"/>
      <c r="S123" s="438"/>
      <c r="T123" s="437"/>
      <c r="U123" s="438"/>
      <c r="V123" s="278"/>
      <c r="W123" s="278"/>
    </row>
    <row r="124" spans="1:23" s="45" customFormat="1">
      <c r="A124" s="516" t="s">
        <v>5665</v>
      </c>
      <c r="B124" s="516" t="s">
        <v>1031</v>
      </c>
      <c r="C124" s="62" t="s">
        <v>1381</v>
      </c>
      <c r="D124" s="62">
        <v>5</v>
      </c>
      <c r="E124" s="64"/>
      <c r="F124" s="64"/>
      <c r="G124" s="64"/>
      <c r="H124" s="64"/>
      <c r="I124" s="64"/>
      <c r="J124" s="64"/>
      <c r="K124" s="64" t="s">
        <v>1971</v>
      </c>
      <c r="L124" s="64" t="s">
        <v>1971</v>
      </c>
      <c r="M124" s="64" t="s">
        <v>1971</v>
      </c>
      <c r="N124" s="64" t="s">
        <v>1971</v>
      </c>
      <c r="O124" s="63" t="s">
        <v>1971</v>
      </c>
      <c r="P124" s="63" t="s">
        <v>1971</v>
      </c>
      <c r="Q124" s="437" t="s">
        <v>1971</v>
      </c>
      <c r="R124" s="438" t="s">
        <v>1971</v>
      </c>
      <c r="S124" s="438" t="s">
        <v>1971</v>
      </c>
      <c r="T124" s="437" t="s">
        <v>1971</v>
      </c>
      <c r="U124" s="438" t="s">
        <v>1971</v>
      </c>
      <c r="V124" s="278"/>
      <c r="W124" s="278"/>
    </row>
    <row r="125" spans="1:23" s="45" customFormat="1">
      <c r="A125" s="516" t="s">
        <v>2278</v>
      </c>
      <c r="B125" s="516" t="s">
        <v>1011</v>
      </c>
      <c r="C125" s="62" t="s">
        <v>1381</v>
      </c>
      <c r="D125" s="62">
        <v>5</v>
      </c>
      <c r="E125" s="64"/>
      <c r="F125" s="64"/>
      <c r="G125" s="64"/>
      <c r="H125" s="64"/>
      <c r="I125" s="64"/>
      <c r="J125" s="64"/>
      <c r="K125" s="64" t="s">
        <v>1971</v>
      </c>
      <c r="L125" s="64" t="s">
        <v>1971</v>
      </c>
      <c r="M125" s="64" t="s">
        <v>1971</v>
      </c>
      <c r="N125" s="64" t="s">
        <v>1971</v>
      </c>
      <c r="O125" s="63" t="s">
        <v>1971</v>
      </c>
      <c r="P125" s="63" t="s">
        <v>1971</v>
      </c>
      <c r="Q125" s="437" t="s">
        <v>1971</v>
      </c>
      <c r="R125" s="438" t="s">
        <v>1971</v>
      </c>
      <c r="S125" s="438" t="s">
        <v>1971</v>
      </c>
      <c r="T125" s="437" t="s">
        <v>1971</v>
      </c>
      <c r="U125" s="438" t="s">
        <v>1971</v>
      </c>
      <c r="V125" s="278"/>
      <c r="W125" s="278"/>
    </row>
    <row r="126" spans="1:23" s="45" customFormat="1">
      <c r="A126" s="516" t="s">
        <v>2280</v>
      </c>
      <c r="B126" s="516" t="s">
        <v>1013</v>
      </c>
      <c r="C126" s="62" t="s">
        <v>1381</v>
      </c>
      <c r="D126" s="62">
        <v>5</v>
      </c>
      <c r="E126" s="64"/>
      <c r="F126" s="64"/>
      <c r="G126" s="64"/>
      <c r="H126" s="64"/>
      <c r="I126" s="64"/>
      <c r="J126" s="64"/>
      <c r="K126" s="64" t="s">
        <v>1971</v>
      </c>
      <c r="L126" s="64" t="s">
        <v>1971</v>
      </c>
      <c r="M126" s="64" t="s">
        <v>1971</v>
      </c>
      <c r="N126" s="64" t="s">
        <v>1971</v>
      </c>
      <c r="O126" s="63" t="s">
        <v>1971</v>
      </c>
      <c r="P126" s="63" t="s">
        <v>1971</v>
      </c>
      <c r="Q126" s="437" t="s">
        <v>1971</v>
      </c>
      <c r="R126" s="438" t="s">
        <v>1971</v>
      </c>
      <c r="S126" s="438" t="s">
        <v>1971</v>
      </c>
      <c r="T126" s="437" t="s">
        <v>1971</v>
      </c>
      <c r="U126" s="438" t="s">
        <v>1971</v>
      </c>
      <c r="V126" s="278"/>
      <c r="W126" s="278"/>
    </row>
    <row r="127" spans="1:23" s="45" customFormat="1">
      <c r="A127" s="516" t="s">
        <v>5666</v>
      </c>
      <c r="B127" s="516" t="s">
        <v>1015</v>
      </c>
      <c r="C127" s="62" t="s">
        <v>1381</v>
      </c>
      <c r="D127" s="62">
        <v>5</v>
      </c>
      <c r="E127" s="64"/>
      <c r="F127" s="64"/>
      <c r="G127" s="64"/>
      <c r="H127" s="64"/>
      <c r="I127" s="64"/>
      <c r="J127" s="64"/>
      <c r="K127" s="64" t="s">
        <v>1971</v>
      </c>
      <c r="L127" s="64" t="s">
        <v>1971</v>
      </c>
      <c r="M127" s="64" t="s">
        <v>1971</v>
      </c>
      <c r="N127" s="64" t="s">
        <v>1971</v>
      </c>
      <c r="O127" s="63" t="s">
        <v>1971</v>
      </c>
      <c r="P127" s="63" t="s">
        <v>1971</v>
      </c>
      <c r="Q127" s="437" t="s">
        <v>1971</v>
      </c>
      <c r="R127" s="438" t="s">
        <v>1971</v>
      </c>
      <c r="S127" s="438" t="s">
        <v>1971</v>
      </c>
      <c r="T127" s="437" t="s">
        <v>1971</v>
      </c>
      <c r="U127" s="438" t="s">
        <v>1971</v>
      </c>
      <c r="V127" s="278"/>
      <c r="W127" s="278"/>
    </row>
    <row r="128" spans="1:23" s="45" customFormat="1">
      <c r="A128" s="516" t="s">
        <v>5667</v>
      </c>
      <c r="B128" s="516" t="s">
        <v>1017</v>
      </c>
      <c r="C128" s="62" t="s">
        <v>1381</v>
      </c>
      <c r="D128" s="62">
        <v>5</v>
      </c>
      <c r="E128" s="64"/>
      <c r="F128" s="64"/>
      <c r="G128" s="64"/>
      <c r="H128" s="64"/>
      <c r="I128" s="64"/>
      <c r="J128" s="64"/>
      <c r="K128" s="64" t="s">
        <v>1971</v>
      </c>
      <c r="L128" s="64" t="s">
        <v>1971</v>
      </c>
      <c r="M128" s="64" t="s">
        <v>1971</v>
      </c>
      <c r="N128" s="64" t="s">
        <v>1971</v>
      </c>
      <c r="O128" s="63" t="s">
        <v>1971</v>
      </c>
      <c r="P128" s="63" t="s">
        <v>1971</v>
      </c>
      <c r="Q128" s="437" t="s">
        <v>1971</v>
      </c>
      <c r="R128" s="438" t="s">
        <v>1971</v>
      </c>
      <c r="S128" s="438" t="s">
        <v>1971</v>
      </c>
      <c r="T128" s="437" t="s">
        <v>1971</v>
      </c>
      <c r="U128" s="438" t="s">
        <v>1971</v>
      </c>
      <c r="V128" s="278"/>
      <c r="W128" s="278"/>
    </row>
    <row r="129" spans="1:23" s="45" customFormat="1">
      <c r="A129" s="516" t="s">
        <v>5668</v>
      </c>
      <c r="B129" s="516" t="s">
        <v>1019</v>
      </c>
      <c r="C129" s="62" t="s">
        <v>1381</v>
      </c>
      <c r="D129" s="62">
        <v>5</v>
      </c>
      <c r="E129" s="64"/>
      <c r="F129" s="64"/>
      <c r="G129" s="64"/>
      <c r="H129" s="64"/>
      <c r="I129" s="64"/>
      <c r="J129" s="64"/>
      <c r="K129" s="64"/>
      <c r="L129" s="64" t="s">
        <v>1971</v>
      </c>
      <c r="M129" s="64" t="s">
        <v>1971</v>
      </c>
      <c r="N129" s="64" t="s">
        <v>1971</v>
      </c>
      <c r="O129" s="63" t="s">
        <v>1971</v>
      </c>
      <c r="P129" s="63" t="s">
        <v>1971</v>
      </c>
      <c r="Q129" s="437" t="s">
        <v>1971</v>
      </c>
      <c r="R129" s="438" t="s">
        <v>1971</v>
      </c>
      <c r="S129" s="438" t="s">
        <v>1971</v>
      </c>
      <c r="T129" s="437" t="s">
        <v>1971</v>
      </c>
      <c r="U129" s="438" t="s">
        <v>1971</v>
      </c>
      <c r="V129" s="278"/>
      <c r="W129" s="278"/>
    </row>
    <row r="130" spans="1:23" s="45" customFormat="1">
      <c r="A130" s="516" t="s">
        <v>5669</v>
      </c>
      <c r="B130" s="516" t="s">
        <v>1021</v>
      </c>
      <c r="C130" s="62" t="s">
        <v>1381</v>
      </c>
      <c r="D130" s="62">
        <v>5</v>
      </c>
      <c r="E130" s="64"/>
      <c r="F130" s="64"/>
      <c r="G130" s="64"/>
      <c r="H130" s="64"/>
      <c r="I130" s="64"/>
      <c r="J130" s="64"/>
      <c r="K130" s="64" t="s">
        <v>1971</v>
      </c>
      <c r="L130" s="64" t="s">
        <v>1971</v>
      </c>
      <c r="M130" s="64"/>
      <c r="N130" s="64"/>
      <c r="O130" s="63"/>
      <c r="P130" s="63"/>
      <c r="Q130" s="437"/>
      <c r="R130" s="438"/>
      <c r="S130" s="438"/>
      <c r="T130" s="437"/>
      <c r="U130" s="438"/>
      <c r="V130" s="278"/>
      <c r="W130" s="278"/>
    </row>
    <row r="131" spans="1:23" s="45" customFormat="1">
      <c r="A131" s="516" t="s">
        <v>5670</v>
      </c>
      <c r="B131" s="516" t="s">
        <v>1023</v>
      </c>
      <c r="C131" s="62" t="s">
        <v>1381</v>
      </c>
      <c r="D131" s="62">
        <v>5</v>
      </c>
      <c r="E131" s="64"/>
      <c r="F131" s="64"/>
      <c r="G131" s="64"/>
      <c r="H131" s="64"/>
      <c r="I131" s="64"/>
      <c r="J131" s="64"/>
      <c r="K131" s="64" t="s">
        <v>1971</v>
      </c>
      <c r="L131" s="64" t="s">
        <v>1971</v>
      </c>
      <c r="M131" s="64" t="s">
        <v>1971</v>
      </c>
      <c r="N131" s="64" t="s">
        <v>1971</v>
      </c>
      <c r="O131" s="63" t="s">
        <v>1971</v>
      </c>
      <c r="P131" s="63" t="s">
        <v>1971</v>
      </c>
      <c r="Q131" s="437" t="s">
        <v>1971</v>
      </c>
      <c r="R131" s="438" t="s">
        <v>1971</v>
      </c>
      <c r="S131" s="438" t="s">
        <v>1971</v>
      </c>
      <c r="T131" s="437" t="s">
        <v>1971</v>
      </c>
      <c r="U131" s="438" t="s">
        <v>1971</v>
      </c>
      <c r="V131" s="278"/>
      <c r="W131" s="278"/>
    </row>
    <row r="132" spans="1:23" s="45" customFormat="1">
      <c r="A132" s="516" t="s">
        <v>5671</v>
      </c>
      <c r="B132" s="516" t="s">
        <v>1025</v>
      </c>
      <c r="C132" s="62" t="s">
        <v>1381</v>
      </c>
      <c r="D132" s="62">
        <v>5</v>
      </c>
      <c r="E132" s="64"/>
      <c r="F132" s="64"/>
      <c r="G132" s="64"/>
      <c r="H132" s="64"/>
      <c r="I132" s="64"/>
      <c r="J132" s="64"/>
      <c r="K132" s="64" t="s">
        <v>1971</v>
      </c>
      <c r="L132" s="64" t="s">
        <v>1971</v>
      </c>
      <c r="M132" s="64" t="s">
        <v>1971</v>
      </c>
      <c r="N132" s="64" t="s">
        <v>1971</v>
      </c>
      <c r="O132" s="63" t="s">
        <v>1971</v>
      </c>
      <c r="P132" s="63" t="s">
        <v>1971</v>
      </c>
      <c r="Q132" s="437" t="s">
        <v>1971</v>
      </c>
      <c r="R132" s="438" t="s">
        <v>1971</v>
      </c>
      <c r="S132" s="438" t="s">
        <v>1971</v>
      </c>
      <c r="T132" s="437" t="s">
        <v>1971</v>
      </c>
      <c r="U132" s="438" t="s">
        <v>1971</v>
      </c>
      <c r="V132" s="278"/>
      <c r="W132" s="278"/>
    </row>
    <row r="133" spans="1:23" s="45" customFormat="1">
      <c r="A133" s="516" t="s">
        <v>5672</v>
      </c>
      <c r="B133" s="516" t="s">
        <v>1027</v>
      </c>
      <c r="C133" s="62" t="s">
        <v>1381</v>
      </c>
      <c r="D133" s="62">
        <v>5</v>
      </c>
      <c r="E133" s="64"/>
      <c r="F133" s="64"/>
      <c r="G133" s="64"/>
      <c r="H133" s="64"/>
      <c r="I133" s="64"/>
      <c r="J133" s="64"/>
      <c r="K133" s="64" t="s">
        <v>1971</v>
      </c>
      <c r="L133" s="64" t="s">
        <v>1971</v>
      </c>
      <c r="M133" s="64" t="s">
        <v>1971</v>
      </c>
      <c r="N133" s="64" t="s">
        <v>1971</v>
      </c>
      <c r="O133" s="63" t="s">
        <v>1971</v>
      </c>
      <c r="P133" s="63" t="s">
        <v>1971</v>
      </c>
      <c r="Q133" s="437" t="s">
        <v>1971</v>
      </c>
      <c r="R133" s="438" t="s">
        <v>1971</v>
      </c>
      <c r="S133" s="438" t="s">
        <v>1971</v>
      </c>
      <c r="T133" s="437" t="s">
        <v>1971</v>
      </c>
      <c r="U133" s="438" t="s">
        <v>1971</v>
      </c>
      <c r="V133" s="278"/>
      <c r="W133" s="278"/>
    </row>
    <row r="134" spans="1:23" s="45" customFormat="1">
      <c r="A134" s="516" t="s">
        <v>5673</v>
      </c>
      <c r="B134" s="516" t="s">
        <v>1029</v>
      </c>
      <c r="C134" s="62" t="s">
        <v>1381</v>
      </c>
      <c r="D134" s="62">
        <v>5</v>
      </c>
      <c r="E134" s="64"/>
      <c r="F134" s="64"/>
      <c r="G134" s="64"/>
      <c r="H134" s="64"/>
      <c r="I134" s="64"/>
      <c r="J134" s="64"/>
      <c r="K134" s="64" t="s">
        <v>1971</v>
      </c>
      <c r="L134" s="64" t="s">
        <v>1971</v>
      </c>
      <c r="M134" s="64" t="s">
        <v>1971</v>
      </c>
      <c r="N134" s="64" t="s">
        <v>1971</v>
      </c>
      <c r="O134" s="63" t="s">
        <v>1971</v>
      </c>
      <c r="P134" s="63" t="s">
        <v>1971</v>
      </c>
      <c r="Q134" s="437" t="s">
        <v>1971</v>
      </c>
      <c r="R134" s="438" t="s">
        <v>1971</v>
      </c>
      <c r="S134" s="438" t="s">
        <v>1971</v>
      </c>
      <c r="T134" s="437" t="s">
        <v>1971</v>
      </c>
      <c r="U134" s="438" t="s">
        <v>1971</v>
      </c>
      <c r="V134" s="278"/>
      <c r="W134" s="278"/>
    </row>
    <row r="135" spans="1:23" s="45" customFormat="1">
      <c r="A135" s="516" t="s">
        <v>2284</v>
      </c>
      <c r="B135" s="516" t="s">
        <v>1051</v>
      </c>
      <c r="C135" s="62" t="s">
        <v>1381</v>
      </c>
      <c r="D135" s="62">
        <v>5</v>
      </c>
      <c r="E135" s="64"/>
      <c r="F135" s="64"/>
      <c r="G135" s="64"/>
      <c r="H135" s="64"/>
      <c r="I135" s="64"/>
      <c r="J135" s="64"/>
      <c r="K135" s="64"/>
      <c r="L135" s="64" t="s">
        <v>1971</v>
      </c>
      <c r="M135" s="64" t="s">
        <v>1971</v>
      </c>
      <c r="N135" s="64" t="s">
        <v>1971</v>
      </c>
      <c r="O135" s="63" t="s">
        <v>1971</v>
      </c>
      <c r="P135" s="63" t="s">
        <v>1971</v>
      </c>
      <c r="Q135" s="437" t="s">
        <v>1971</v>
      </c>
      <c r="R135" s="438" t="s">
        <v>1971</v>
      </c>
      <c r="S135" s="438" t="s">
        <v>1971</v>
      </c>
      <c r="T135" s="437" t="s">
        <v>1971</v>
      </c>
      <c r="U135" s="438" t="s">
        <v>1971</v>
      </c>
      <c r="V135" s="278"/>
      <c r="W135" s="278"/>
    </row>
    <row r="136" spans="1:23" s="45" customFormat="1">
      <c r="A136" s="516" t="s">
        <v>5674</v>
      </c>
      <c r="B136" s="516" t="s">
        <v>991</v>
      </c>
      <c r="C136" s="62" t="s">
        <v>1381</v>
      </c>
      <c r="D136" s="62">
        <v>5</v>
      </c>
      <c r="E136" s="64"/>
      <c r="F136" s="64"/>
      <c r="G136" s="64"/>
      <c r="H136" s="64"/>
      <c r="I136" s="64"/>
      <c r="J136" s="64"/>
      <c r="K136" s="64" t="s">
        <v>1971</v>
      </c>
      <c r="L136" s="64" t="s">
        <v>1971</v>
      </c>
      <c r="M136" s="64" t="s">
        <v>1971</v>
      </c>
      <c r="N136" s="64" t="s">
        <v>1971</v>
      </c>
      <c r="O136" s="63" t="s">
        <v>1971</v>
      </c>
      <c r="P136" s="63" t="s">
        <v>1971</v>
      </c>
      <c r="Q136" s="437" t="s">
        <v>1971</v>
      </c>
      <c r="R136" s="438" t="s">
        <v>1971</v>
      </c>
      <c r="S136" s="438" t="s">
        <v>1971</v>
      </c>
      <c r="T136" s="437" t="s">
        <v>1971</v>
      </c>
      <c r="U136" s="438" t="s">
        <v>1971</v>
      </c>
      <c r="V136" s="278"/>
      <c r="W136" s="278"/>
    </row>
    <row r="137" spans="1:23" s="45" customFormat="1">
      <c r="A137" s="13" t="s">
        <v>5151</v>
      </c>
      <c r="B137" s="111" t="s">
        <v>5198</v>
      </c>
      <c r="C137" s="62" t="s">
        <v>1381</v>
      </c>
      <c r="D137" s="62">
        <v>5</v>
      </c>
      <c r="E137" s="63"/>
      <c r="F137" s="63"/>
      <c r="G137" s="63"/>
      <c r="H137" s="63"/>
      <c r="I137" s="63"/>
      <c r="J137" s="63"/>
      <c r="K137" s="63"/>
      <c r="L137" s="63"/>
      <c r="M137" s="63"/>
      <c r="N137" s="63"/>
      <c r="O137" s="63"/>
      <c r="P137" s="63"/>
      <c r="Q137" s="437"/>
      <c r="R137" s="438" t="s">
        <v>1971</v>
      </c>
      <c r="S137" s="438" t="s">
        <v>1971</v>
      </c>
      <c r="T137" s="437" t="s">
        <v>1971</v>
      </c>
      <c r="U137" s="438"/>
      <c r="V137" s="278"/>
      <c r="W137" s="278"/>
    </row>
    <row r="138" spans="1:23" s="45" customFormat="1">
      <c r="A138" s="516" t="s">
        <v>5675</v>
      </c>
      <c r="B138" s="516" t="s">
        <v>1041</v>
      </c>
      <c r="C138" s="62" t="s">
        <v>1381</v>
      </c>
      <c r="D138" s="62">
        <v>5</v>
      </c>
      <c r="E138" s="64"/>
      <c r="F138" s="64"/>
      <c r="G138" s="64"/>
      <c r="H138" s="64"/>
      <c r="I138" s="64"/>
      <c r="J138" s="64"/>
      <c r="K138" s="64" t="s">
        <v>1971</v>
      </c>
      <c r="L138" s="64" t="s">
        <v>1971</v>
      </c>
      <c r="M138" s="64" t="s">
        <v>1971</v>
      </c>
      <c r="N138" s="64" t="s">
        <v>1971</v>
      </c>
      <c r="O138" s="63" t="s">
        <v>1971</v>
      </c>
      <c r="P138" s="63" t="s">
        <v>1971</v>
      </c>
      <c r="Q138" s="437" t="s">
        <v>1971</v>
      </c>
      <c r="R138" s="438" t="s">
        <v>1971</v>
      </c>
      <c r="S138" s="438" t="s">
        <v>1971</v>
      </c>
      <c r="T138" s="437" t="s">
        <v>1971</v>
      </c>
      <c r="U138" s="438" t="s">
        <v>1971</v>
      </c>
      <c r="V138" s="278"/>
      <c r="W138" s="278"/>
    </row>
    <row r="139" spans="1:23" s="45" customFormat="1">
      <c r="A139" s="516" t="s">
        <v>5676</v>
      </c>
      <c r="B139" s="516" t="s">
        <v>1043</v>
      </c>
      <c r="C139" s="62" t="s">
        <v>1381</v>
      </c>
      <c r="D139" s="62">
        <v>5</v>
      </c>
      <c r="E139" s="64"/>
      <c r="F139" s="64"/>
      <c r="G139" s="64"/>
      <c r="H139" s="64"/>
      <c r="I139" s="64"/>
      <c r="J139" s="64"/>
      <c r="K139" s="64" t="s">
        <v>1971</v>
      </c>
      <c r="L139" s="64" t="s">
        <v>1971</v>
      </c>
      <c r="M139" s="64" t="s">
        <v>1971</v>
      </c>
      <c r="N139" s="64" t="s">
        <v>1971</v>
      </c>
      <c r="O139" s="63" t="s">
        <v>1971</v>
      </c>
      <c r="P139" s="63" t="s">
        <v>1971</v>
      </c>
      <c r="Q139" s="437" t="s">
        <v>1971</v>
      </c>
      <c r="R139" s="438" t="s">
        <v>1971</v>
      </c>
      <c r="S139" s="438" t="s">
        <v>1971</v>
      </c>
      <c r="T139" s="437" t="s">
        <v>1971</v>
      </c>
      <c r="U139" s="438" t="s">
        <v>1971</v>
      </c>
      <c r="V139" s="278"/>
      <c r="W139" s="278"/>
    </row>
    <row r="140" spans="1:23" s="45" customFormat="1">
      <c r="A140" s="516" t="s">
        <v>5677</v>
      </c>
      <c r="B140" s="516" t="s">
        <v>1045</v>
      </c>
      <c r="C140" s="62" t="s">
        <v>1381</v>
      </c>
      <c r="D140" s="62">
        <v>5</v>
      </c>
      <c r="E140" s="64"/>
      <c r="F140" s="64"/>
      <c r="G140" s="64"/>
      <c r="H140" s="64"/>
      <c r="I140" s="64"/>
      <c r="J140" s="64"/>
      <c r="K140" s="64" t="s">
        <v>1971</v>
      </c>
      <c r="L140" s="64" t="s">
        <v>1971</v>
      </c>
      <c r="M140" s="64" t="s">
        <v>1971</v>
      </c>
      <c r="N140" s="64" t="s">
        <v>1971</v>
      </c>
      <c r="O140" s="63" t="s">
        <v>1971</v>
      </c>
      <c r="P140" s="63" t="s">
        <v>1971</v>
      </c>
      <c r="Q140" s="437" t="s">
        <v>1971</v>
      </c>
      <c r="R140" s="438" t="s">
        <v>1971</v>
      </c>
      <c r="S140" s="438" t="s">
        <v>1971</v>
      </c>
      <c r="T140" s="437" t="s">
        <v>1971</v>
      </c>
      <c r="U140" s="438" t="s">
        <v>1971</v>
      </c>
      <c r="V140" s="278"/>
      <c r="W140" s="278"/>
    </row>
    <row r="141" spans="1:23" s="45" customFormat="1">
      <c r="A141" s="516" t="s">
        <v>2282</v>
      </c>
      <c r="B141" s="516" t="s">
        <v>1049</v>
      </c>
      <c r="C141" s="62" t="s">
        <v>1381</v>
      </c>
      <c r="D141" s="62">
        <v>5</v>
      </c>
      <c r="E141" s="64"/>
      <c r="F141" s="64"/>
      <c r="G141" s="64"/>
      <c r="H141" s="64"/>
      <c r="I141" s="64"/>
      <c r="J141" s="64"/>
      <c r="K141" s="64"/>
      <c r="L141" s="64" t="s">
        <v>1971</v>
      </c>
      <c r="M141" s="64" t="s">
        <v>1971</v>
      </c>
      <c r="N141" s="64" t="s">
        <v>1971</v>
      </c>
      <c r="O141" s="63" t="s">
        <v>1971</v>
      </c>
      <c r="P141" s="63" t="s">
        <v>1971</v>
      </c>
      <c r="Q141" s="437" t="s">
        <v>1971</v>
      </c>
      <c r="R141" s="438" t="s">
        <v>1971</v>
      </c>
      <c r="S141" s="438" t="s">
        <v>1971</v>
      </c>
      <c r="T141" s="437" t="s">
        <v>1971</v>
      </c>
      <c r="U141" s="438" t="s">
        <v>1971</v>
      </c>
      <c r="V141" s="278"/>
      <c r="W141" s="278"/>
    </row>
    <row r="142" spans="1:23" s="45" customFormat="1">
      <c r="A142" s="13" t="s">
        <v>5152</v>
      </c>
      <c r="B142" s="111" t="s">
        <v>5199</v>
      </c>
      <c r="C142" s="62" t="s">
        <v>1381</v>
      </c>
      <c r="D142" s="62">
        <v>5</v>
      </c>
      <c r="E142" s="63"/>
      <c r="F142" s="63"/>
      <c r="G142" s="63"/>
      <c r="H142" s="63"/>
      <c r="I142" s="63"/>
      <c r="J142" s="63"/>
      <c r="K142" s="63"/>
      <c r="L142" s="63"/>
      <c r="M142" s="63"/>
      <c r="N142" s="63"/>
      <c r="O142" s="63"/>
      <c r="P142" s="63"/>
      <c r="Q142" s="437"/>
      <c r="R142" s="438" t="s">
        <v>1971</v>
      </c>
      <c r="S142" s="438" t="s">
        <v>1971</v>
      </c>
      <c r="T142" s="437" t="s">
        <v>1971</v>
      </c>
      <c r="U142" s="438" t="s">
        <v>1971</v>
      </c>
      <c r="V142" s="278"/>
      <c r="W142" s="278"/>
    </row>
    <row r="143" spans="1:23" s="45" customFormat="1">
      <c r="A143" s="516" t="s">
        <v>5678</v>
      </c>
      <c r="B143" s="516" t="s">
        <v>1039</v>
      </c>
      <c r="C143" s="62" t="s">
        <v>1381</v>
      </c>
      <c r="D143" s="62">
        <v>5</v>
      </c>
      <c r="E143" s="64"/>
      <c r="F143" s="64"/>
      <c r="G143" s="64"/>
      <c r="H143" s="64"/>
      <c r="I143" s="64"/>
      <c r="J143" s="64"/>
      <c r="K143" s="64" t="s">
        <v>1971</v>
      </c>
      <c r="L143" s="64" t="s">
        <v>1971</v>
      </c>
      <c r="M143" s="64" t="s">
        <v>1971</v>
      </c>
      <c r="N143" s="64" t="s">
        <v>1971</v>
      </c>
      <c r="O143" s="63" t="s">
        <v>1971</v>
      </c>
      <c r="P143" s="63" t="s">
        <v>1971</v>
      </c>
      <c r="Q143" s="437" t="s">
        <v>1971</v>
      </c>
      <c r="R143" s="438" t="s">
        <v>1971</v>
      </c>
      <c r="S143" s="438" t="s">
        <v>1971</v>
      </c>
      <c r="T143" s="437" t="s">
        <v>1971</v>
      </c>
      <c r="U143" s="438" t="s">
        <v>1971</v>
      </c>
      <c r="V143" s="278"/>
      <c r="W143" s="278"/>
    </row>
    <row r="144" spans="1:23" s="45" customFormat="1">
      <c r="A144" s="516" t="s">
        <v>5679</v>
      </c>
      <c r="B144" s="516" t="s">
        <v>1037</v>
      </c>
      <c r="C144" s="62" t="s">
        <v>1381</v>
      </c>
      <c r="D144" s="62">
        <v>5</v>
      </c>
      <c r="E144" s="64"/>
      <c r="F144" s="64"/>
      <c r="G144" s="64"/>
      <c r="H144" s="64"/>
      <c r="I144" s="64"/>
      <c r="J144" s="64"/>
      <c r="K144" s="64" t="s">
        <v>1971</v>
      </c>
      <c r="L144" s="64" t="s">
        <v>1971</v>
      </c>
      <c r="M144" s="64" t="s">
        <v>1971</v>
      </c>
      <c r="N144" s="64" t="s">
        <v>1971</v>
      </c>
      <c r="O144" s="63" t="s">
        <v>1971</v>
      </c>
      <c r="P144" s="63" t="s">
        <v>1971</v>
      </c>
      <c r="Q144" s="437" t="s">
        <v>1971</v>
      </c>
      <c r="R144" s="438" t="s">
        <v>1971</v>
      </c>
      <c r="S144" s="438" t="s">
        <v>1971</v>
      </c>
      <c r="T144" s="437" t="s">
        <v>1971</v>
      </c>
      <c r="U144" s="438" t="s">
        <v>1971</v>
      </c>
      <c r="V144" s="278"/>
      <c r="W144" s="278"/>
    </row>
    <row r="145" spans="1:23" s="45" customFormat="1">
      <c r="A145" s="516" t="s">
        <v>5982</v>
      </c>
      <c r="B145" s="516" t="s">
        <v>6011</v>
      </c>
      <c r="C145" s="127" t="s">
        <v>1381</v>
      </c>
      <c r="D145" s="62">
        <v>8</v>
      </c>
      <c r="E145" s="64"/>
      <c r="F145" s="64"/>
      <c r="G145" s="64"/>
      <c r="H145" s="64"/>
      <c r="I145" s="64"/>
      <c r="J145" s="64"/>
      <c r="K145" s="64"/>
      <c r="L145" s="64"/>
      <c r="M145" s="64"/>
      <c r="N145" s="64"/>
      <c r="O145" s="63"/>
      <c r="P145" s="63"/>
      <c r="Q145" s="437"/>
      <c r="R145" s="438"/>
      <c r="S145" s="438"/>
      <c r="T145" s="437"/>
      <c r="U145" s="438" t="s">
        <v>1971</v>
      </c>
      <c r="V145" s="278"/>
      <c r="W145" s="278"/>
    </row>
    <row r="146" spans="1:23" s="45" customFormat="1">
      <c r="A146" s="516" t="s">
        <v>5680</v>
      </c>
      <c r="B146" s="516" t="s">
        <v>1047</v>
      </c>
      <c r="C146" s="62" t="s">
        <v>1381</v>
      </c>
      <c r="D146" s="62">
        <v>5</v>
      </c>
      <c r="E146" s="64"/>
      <c r="F146" s="64"/>
      <c r="G146" s="64"/>
      <c r="H146" s="64"/>
      <c r="I146" s="64"/>
      <c r="J146" s="64"/>
      <c r="K146" s="64" t="s">
        <v>1971</v>
      </c>
      <c r="L146" s="64" t="s">
        <v>1971</v>
      </c>
      <c r="M146" s="64" t="s">
        <v>1971</v>
      </c>
      <c r="N146" s="64" t="s">
        <v>1971</v>
      </c>
      <c r="O146" s="63" t="s">
        <v>1971</v>
      </c>
      <c r="P146" s="63" t="s">
        <v>1971</v>
      </c>
      <c r="Q146" s="437" t="s">
        <v>1971</v>
      </c>
      <c r="R146" s="438" t="s">
        <v>1971</v>
      </c>
      <c r="S146" s="438" t="s">
        <v>1971</v>
      </c>
      <c r="T146" s="437" t="s">
        <v>1971</v>
      </c>
      <c r="U146" s="438" t="s">
        <v>1971</v>
      </c>
      <c r="V146" s="278"/>
      <c r="W146" s="278"/>
    </row>
    <row r="147" spans="1:23" s="45" customFormat="1">
      <c r="A147" s="516" t="s">
        <v>5681</v>
      </c>
      <c r="B147" s="516" t="s">
        <v>976</v>
      </c>
      <c r="C147" s="62" t="s">
        <v>1381</v>
      </c>
      <c r="D147" s="62">
        <v>5</v>
      </c>
      <c r="E147" s="64"/>
      <c r="F147" s="64"/>
      <c r="G147" s="64"/>
      <c r="H147" s="64"/>
      <c r="I147" s="64"/>
      <c r="J147" s="64"/>
      <c r="K147" s="64" t="s">
        <v>1971</v>
      </c>
      <c r="L147" s="64" t="s">
        <v>1971</v>
      </c>
      <c r="M147" s="64" t="s">
        <v>1971</v>
      </c>
      <c r="N147" s="64" t="s">
        <v>1971</v>
      </c>
      <c r="O147" s="63" t="s">
        <v>1971</v>
      </c>
      <c r="P147" s="63" t="s">
        <v>1971</v>
      </c>
      <c r="Q147" s="437" t="s">
        <v>1971</v>
      </c>
      <c r="R147" s="438" t="s">
        <v>1971</v>
      </c>
      <c r="S147" s="438" t="s">
        <v>1971</v>
      </c>
      <c r="T147" s="437" t="s">
        <v>1971</v>
      </c>
      <c r="U147" s="438" t="s">
        <v>1971</v>
      </c>
      <c r="V147" s="278"/>
      <c r="W147" s="278"/>
    </row>
    <row r="148" spans="1:23" s="45" customFormat="1">
      <c r="A148" s="516" t="s">
        <v>5682</v>
      </c>
      <c r="B148" s="516" t="s">
        <v>980</v>
      </c>
      <c r="C148" s="62" t="s">
        <v>1381</v>
      </c>
      <c r="D148" s="62">
        <v>5</v>
      </c>
      <c r="E148" s="64"/>
      <c r="F148" s="64"/>
      <c r="G148" s="64"/>
      <c r="H148" s="64"/>
      <c r="I148" s="64"/>
      <c r="J148" s="64"/>
      <c r="K148" s="64" t="s">
        <v>1971</v>
      </c>
      <c r="L148" s="64" t="s">
        <v>1971</v>
      </c>
      <c r="M148" s="64" t="s">
        <v>1971</v>
      </c>
      <c r="N148" s="64" t="s">
        <v>1971</v>
      </c>
      <c r="O148" s="63" t="s">
        <v>1971</v>
      </c>
      <c r="P148" s="63" t="s">
        <v>1971</v>
      </c>
      <c r="Q148" s="437" t="s">
        <v>1971</v>
      </c>
      <c r="R148" s="438" t="s">
        <v>1971</v>
      </c>
      <c r="S148" s="438" t="s">
        <v>1971</v>
      </c>
      <c r="T148" s="437" t="s">
        <v>1971</v>
      </c>
      <c r="U148" s="438" t="s">
        <v>1971</v>
      </c>
      <c r="V148" s="278"/>
      <c r="W148" s="278"/>
    </row>
    <row r="149" spans="1:23" s="45" customFormat="1">
      <c r="A149" s="516" t="s">
        <v>5683</v>
      </c>
      <c r="B149" s="516" t="s">
        <v>1033</v>
      </c>
      <c r="C149" s="62" t="s">
        <v>1381</v>
      </c>
      <c r="D149" s="62">
        <v>5</v>
      </c>
      <c r="E149" s="64"/>
      <c r="F149" s="64"/>
      <c r="G149" s="64"/>
      <c r="H149" s="64"/>
      <c r="I149" s="64"/>
      <c r="J149" s="64"/>
      <c r="K149" s="64" t="s">
        <v>1971</v>
      </c>
      <c r="L149" s="64" t="s">
        <v>1971</v>
      </c>
      <c r="M149" s="64" t="s">
        <v>1971</v>
      </c>
      <c r="N149" s="64" t="s">
        <v>1971</v>
      </c>
      <c r="O149" s="63" t="s">
        <v>1971</v>
      </c>
      <c r="P149" s="63" t="s">
        <v>1971</v>
      </c>
      <c r="Q149" s="437" t="s">
        <v>1971</v>
      </c>
      <c r="R149" s="438" t="s">
        <v>1971</v>
      </c>
      <c r="S149" s="438" t="s">
        <v>1971</v>
      </c>
      <c r="T149" s="437" t="s">
        <v>1971</v>
      </c>
      <c r="U149" s="438" t="s">
        <v>1971</v>
      </c>
      <c r="V149" s="278"/>
      <c r="W149" s="278"/>
    </row>
    <row r="150" spans="1:23" s="45" customFormat="1">
      <c r="A150" s="516" t="s">
        <v>5684</v>
      </c>
      <c r="B150" s="516" t="s">
        <v>1035</v>
      </c>
      <c r="C150" s="62" t="s">
        <v>1381</v>
      </c>
      <c r="D150" s="62">
        <v>5</v>
      </c>
      <c r="E150" s="64"/>
      <c r="F150" s="64"/>
      <c r="G150" s="64"/>
      <c r="H150" s="64"/>
      <c r="I150" s="64"/>
      <c r="J150" s="64"/>
      <c r="K150" s="64" t="s">
        <v>1971</v>
      </c>
      <c r="L150" s="64" t="s">
        <v>1971</v>
      </c>
      <c r="M150" s="64" t="s">
        <v>1971</v>
      </c>
      <c r="N150" s="64" t="s">
        <v>1971</v>
      </c>
      <c r="O150" s="63" t="s">
        <v>1971</v>
      </c>
      <c r="P150" s="63" t="s">
        <v>1971</v>
      </c>
      <c r="Q150" s="437" t="s">
        <v>1971</v>
      </c>
      <c r="R150" s="438" t="s">
        <v>1971</v>
      </c>
      <c r="S150" s="438" t="s">
        <v>1971</v>
      </c>
      <c r="T150" s="437" t="s">
        <v>1971</v>
      </c>
      <c r="U150" s="438" t="s">
        <v>1971</v>
      </c>
      <c r="V150" s="278"/>
      <c r="W150" s="278"/>
    </row>
    <row r="151" spans="1:23" s="45" customFormat="1">
      <c r="A151" s="516" t="s">
        <v>5685</v>
      </c>
      <c r="B151" s="516" t="s">
        <v>967</v>
      </c>
      <c r="C151" s="62" t="s">
        <v>1381</v>
      </c>
      <c r="D151" s="62">
        <v>5</v>
      </c>
      <c r="E151" s="64"/>
      <c r="F151" s="64"/>
      <c r="G151" s="64"/>
      <c r="H151" s="64"/>
      <c r="I151" s="64"/>
      <c r="J151" s="64"/>
      <c r="K151" s="64" t="s">
        <v>1971</v>
      </c>
      <c r="L151" s="64" t="s">
        <v>1971</v>
      </c>
      <c r="M151" s="64" t="s">
        <v>1971</v>
      </c>
      <c r="N151" s="64" t="s">
        <v>1971</v>
      </c>
      <c r="O151" s="63" t="s">
        <v>1971</v>
      </c>
      <c r="P151" s="63" t="s">
        <v>1971</v>
      </c>
      <c r="Q151" s="437" t="s">
        <v>1971</v>
      </c>
      <c r="R151" s="438" t="s">
        <v>1971</v>
      </c>
      <c r="S151" s="438" t="s">
        <v>1971</v>
      </c>
      <c r="T151" s="437" t="s">
        <v>1971</v>
      </c>
      <c r="U151" s="438" t="s">
        <v>1971</v>
      </c>
      <c r="V151" s="278"/>
      <c r="W151" s="278"/>
    </row>
    <row r="152" spans="1:23" s="45" customFormat="1">
      <c r="A152" s="516" t="s">
        <v>636</v>
      </c>
      <c r="B152" s="516" t="s">
        <v>965</v>
      </c>
      <c r="C152" s="127" t="s">
        <v>1210</v>
      </c>
      <c r="D152" s="62">
        <v>10</v>
      </c>
      <c r="E152" s="64"/>
      <c r="F152" s="64"/>
      <c r="G152" s="64"/>
      <c r="H152" s="64"/>
      <c r="I152" s="64"/>
      <c r="J152" s="64"/>
      <c r="K152" s="64" t="s">
        <v>1971</v>
      </c>
      <c r="L152" s="64" t="s">
        <v>1971</v>
      </c>
      <c r="M152" s="64" t="s">
        <v>1971</v>
      </c>
      <c r="N152" s="64" t="s">
        <v>1971</v>
      </c>
      <c r="O152" s="63" t="s">
        <v>1971</v>
      </c>
      <c r="P152" s="63" t="s">
        <v>1971</v>
      </c>
      <c r="Q152" s="437" t="s">
        <v>1971</v>
      </c>
      <c r="R152" s="438" t="s">
        <v>1971</v>
      </c>
      <c r="S152" s="438" t="s">
        <v>1971</v>
      </c>
      <c r="T152" s="437" t="s">
        <v>1971</v>
      </c>
      <c r="U152" s="438" t="s">
        <v>1971</v>
      </c>
      <c r="V152" s="278"/>
      <c r="W152" s="278"/>
    </row>
    <row r="153" spans="1:23" s="45" customFormat="1">
      <c r="A153" s="516" t="s">
        <v>5686</v>
      </c>
      <c r="B153" s="516" t="s">
        <v>975</v>
      </c>
      <c r="C153" s="127" t="s">
        <v>1210</v>
      </c>
      <c r="D153" s="62">
        <v>1</v>
      </c>
      <c r="E153" s="64"/>
      <c r="F153" s="64"/>
      <c r="G153" s="64"/>
      <c r="H153" s="64"/>
      <c r="I153" s="64"/>
      <c r="J153" s="64"/>
      <c r="K153" s="64" t="s">
        <v>1971</v>
      </c>
      <c r="L153" s="64" t="s">
        <v>1971</v>
      </c>
      <c r="M153" s="64" t="s">
        <v>1971</v>
      </c>
      <c r="N153" s="64" t="s">
        <v>1971</v>
      </c>
      <c r="O153" s="63" t="s">
        <v>1971</v>
      </c>
      <c r="P153" s="63" t="s">
        <v>1971</v>
      </c>
      <c r="Q153" s="437" t="s">
        <v>1971</v>
      </c>
      <c r="R153" s="438" t="s">
        <v>1971</v>
      </c>
      <c r="S153" s="438"/>
      <c r="T153" s="437"/>
      <c r="U153" s="438"/>
      <c r="V153" s="278"/>
      <c r="W153" s="278"/>
    </row>
    <row r="154" spans="1:23" s="45" customFormat="1" ht="25.5">
      <c r="A154" s="516" t="s">
        <v>5687</v>
      </c>
      <c r="B154" s="516" t="s">
        <v>988</v>
      </c>
      <c r="C154" s="62" t="s">
        <v>1381</v>
      </c>
      <c r="D154" s="62">
        <v>5</v>
      </c>
      <c r="E154" s="64"/>
      <c r="F154" s="64"/>
      <c r="G154" s="64"/>
      <c r="H154" s="64"/>
      <c r="I154" s="64"/>
      <c r="J154" s="64"/>
      <c r="K154" s="64" t="s">
        <v>1971</v>
      </c>
      <c r="L154" s="64" t="s">
        <v>1971</v>
      </c>
      <c r="M154" s="64" t="s">
        <v>1971</v>
      </c>
      <c r="N154" s="64" t="s">
        <v>1971</v>
      </c>
      <c r="O154" s="63" t="s">
        <v>1971</v>
      </c>
      <c r="P154" s="63" t="s">
        <v>1971</v>
      </c>
      <c r="Q154" s="437" t="s">
        <v>1971</v>
      </c>
      <c r="R154" s="438" t="s">
        <v>1971</v>
      </c>
      <c r="S154" s="438" t="s">
        <v>1971</v>
      </c>
      <c r="T154" s="437" t="s">
        <v>1971</v>
      </c>
      <c r="U154" s="438" t="s">
        <v>1971</v>
      </c>
      <c r="V154" s="278"/>
      <c r="W154" s="278"/>
    </row>
    <row r="155" spans="1:23" s="45" customFormat="1" ht="25.5">
      <c r="A155" s="516" t="s">
        <v>5688</v>
      </c>
      <c r="B155" s="516" t="s">
        <v>989</v>
      </c>
      <c r="C155" s="62" t="s">
        <v>1381</v>
      </c>
      <c r="D155" s="62">
        <v>5</v>
      </c>
      <c r="E155" s="64"/>
      <c r="F155" s="64"/>
      <c r="G155" s="64"/>
      <c r="H155" s="64"/>
      <c r="I155" s="64"/>
      <c r="J155" s="64"/>
      <c r="K155" s="64" t="s">
        <v>1971</v>
      </c>
      <c r="L155" s="64" t="s">
        <v>1971</v>
      </c>
      <c r="M155" s="64" t="s">
        <v>1971</v>
      </c>
      <c r="N155" s="64" t="s">
        <v>1971</v>
      </c>
      <c r="O155" s="63" t="s">
        <v>1971</v>
      </c>
      <c r="P155" s="63" t="s">
        <v>1971</v>
      </c>
      <c r="Q155" s="437" t="s">
        <v>1971</v>
      </c>
      <c r="R155" s="438" t="s">
        <v>1971</v>
      </c>
      <c r="S155" s="438" t="s">
        <v>1971</v>
      </c>
      <c r="T155" s="437" t="s">
        <v>1971</v>
      </c>
      <c r="U155" s="438" t="s">
        <v>1971</v>
      </c>
      <c r="V155" s="278"/>
      <c r="W155" s="278"/>
    </row>
    <row r="156" spans="1:23" s="45" customFormat="1" ht="25.5">
      <c r="A156" s="516" t="s">
        <v>5689</v>
      </c>
      <c r="B156" s="516" t="s">
        <v>990</v>
      </c>
      <c r="C156" s="62" t="s">
        <v>1381</v>
      </c>
      <c r="D156" s="62">
        <v>5</v>
      </c>
      <c r="E156" s="64"/>
      <c r="F156" s="64"/>
      <c r="G156" s="64"/>
      <c r="H156" s="64"/>
      <c r="I156" s="64"/>
      <c r="J156" s="64"/>
      <c r="K156" s="64" t="s">
        <v>1971</v>
      </c>
      <c r="L156" s="64" t="s">
        <v>1971</v>
      </c>
      <c r="M156" s="64" t="s">
        <v>1971</v>
      </c>
      <c r="N156" s="64" t="s">
        <v>1971</v>
      </c>
      <c r="O156" s="63" t="s">
        <v>1971</v>
      </c>
      <c r="P156" s="63" t="s">
        <v>1971</v>
      </c>
      <c r="Q156" s="437" t="s">
        <v>1971</v>
      </c>
      <c r="R156" s="438" t="s">
        <v>1971</v>
      </c>
      <c r="S156" s="438" t="s">
        <v>1971</v>
      </c>
      <c r="T156" s="437" t="s">
        <v>1971</v>
      </c>
      <c r="U156" s="438" t="s">
        <v>1971</v>
      </c>
      <c r="V156" s="278"/>
      <c r="W156" s="278"/>
    </row>
    <row r="157" spans="1:23" s="45" customFormat="1">
      <c r="A157" s="516" t="s">
        <v>5690</v>
      </c>
      <c r="B157" s="516" t="s">
        <v>987</v>
      </c>
      <c r="C157" s="62" t="s">
        <v>1381</v>
      </c>
      <c r="D157" s="62">
        <v>5</v>
      </c>
      <c r="E157" s="64"/>
      <c r="F157" s="64"/>
      <c r="G157" s="64"/>
      <c r="H157" s="64"/>
      <c r="I157" s="64"/>
      <c r="J157" s="64"/>
      <c r="K157" s="64" t="s">
        <v>1971</v>
      </c>
      <c r="L157" s="64" t="s">
        <v>1971</v>
      </c>
      <c r="M157" s="64" t="s">
        <v>1971</v>
      </c>
      <c r="N157" s="64" t="s">
        <v>1971</v>
      </c>
      <c r="O157" s="63" t="s">
        <v>1971</v>
      </c>
      <c r="P157" s="63" t="s">
        <v>1971</v>
      </c>
      <c r="Q157" s="437" t="s">
        <v>1971</v>
      </c>
      <c r="R157" s="438" t="s">
        <v>1971</v>
      </c>
      <c r="S157" s="438" t="s">
        <v>1971</v>
      </c>
      <c r="T157" s="437" t="s">
        <v>1971</v>
      </c>
      <c r="U157" s="438" t="s">
        <v>1971</v>
      </c>
      <c r="V157" s="278"/>
      <c r="W157" s="278"/>
    </row>
    <row r="158" spans="1:23" s="45" customFormat="1">
      <c r="A158" s="516" t="s">
        <v>5691</v>
      </c>
      <c r="B158" s="516" t="s">
        <v>970</v>
      </c>
      <c r="C158" s="62" t="s">
        <v>1381</v>
      </c>
      <c r="D158" s="62">
        <v>5</v>
      </c>
      <c r="E158" s="64"/>
      <c r="F158" s="64"/>
      <c r="G158" s="64"/>
      <c r="H158" s="64"/>
      <c r="I158" s="64"/>
      <c r="J158" s="64"/>
      <c r="K158" s="64" t="s">
        <v>1971</v>
      </c>
      <c r="L158" s="64" t="s">
        <v>1971</v>
      </c>
      <c r="M158" s="64" t="s">
        <v>1971</v>
      </c>
      <c r="N158" s="64" t="s">
        <v>1971</v>
      </c>
      <c r="O158" s="63" t="s">
        <v>1971</v>
      </c>
      <c r="P158" s="63" t="s">
        <v>1971</v>
      </c>
      <c r="Q158" s="437" t="s">
        <v>1971</v>
      </c>
      <c r="R158" s="438" t="s">
        <v>1971</v>
      </c>
      <c r="S158" s="438" t="s">
        <v>1971</v>
      </c>
      <c r="T158" s="437" t="s">
        <v>1971</v>
      </c>
      <c r="U158" s="438" t="s">
        <v>1971</v>
      </c>
      <c r="V158" s="278"/>
      <c r="W158" s="278"/>
    </row>
    <row r="159" spans="1:23" s="45" customFormat="1" ht="25.5">
      <c r="A159" s="516" t="s">
        <v>5692</v>
      </c>
      <c r="B159" s="516" t="s">
        <v>992</v>
      </c>
      <c r="C159" s="127" t="s">
        <v>1210</v>
      </c>
      <c r="D159" s="62">
        <v>1</v>
      </c>
      <c r="E159" s="64"/>
      <c r="F159" s="64"/>
      <c r="G159" s="64"/>
      <c r="H159" s="64"/>
      <c r="I159" s="64"/>
      <c r="J159" s="64"/>
      <c r="K159" s="64" t="s">
        <v>1971</v>
      </c>
      <c r="L159" s="64" t="s">
        <v>1971</v>
      </c>
      <c r="M159" s="64" t="s">
        <v>1971</v>
      </c>
      <c r="N159" s="64" t="s">
        <v>1971</v>
      </c>
      <c r="O159" s="63" t="s">
        <v>1971</v>
      </c>
      <c r="P159" s="63" t="s">
        <v>1971</v>
      </c>
      <c r="Q159" s="437" t="s">
        <v>1971</v>
      </c>
      <c r="R159" s="438" t="s">
        <v>1971</v>
      </c>
      <c r="S159" s="438" t="s">
        <v>1971</v>
      </c>
      <c r="T159" s="437" t="s">
        <v>1971</v>
      </c>
      <c r="U159" s="438" t="s">
        <v>1971</v>
      </c>
      <c r="V159" s="278"/>
      <c r="W159" s="278"/>
    </row>
    <row r="160" spans="1:23" s="45" customFormat="1">
      <c r="A160" s="516" t="s">
        <v>5693</v>
      </c>
      <c r="B160" s="516" t="s">
        <v>993</v>
      </c>
      <c r="C160" s="127" t="s">
        <v>1210</v>
      </c>
      <c r="D160" s="62">
        <v>1</v>
      </c>
      <c r="E160" s="64"/>
      <c r="F160" s="64"/>
      <c r="G160" s="64"/>
      <c r="H160" s="64"/>
      <c r="I160" s="64"/>
      <c r="J160" s="64"/>
      <c r="K160" s="64" t="s">
        <v>1971</v>
      </c>
      <c r="L160" s="64" t="s">
        <v>1971</v>
      </c>
      <c r="M160" s="64" t="s">
        <v>1971</v>
      </c>
      <c r="N160" s="64" t="s">
        <v>1971</v>
      </c>
      <c r="O160" s="63" t="s">
        <v>1971</v>
      </c>
      <c r="P160" s="63" t="s">
        <v>1971</v>
      </c>
      <c r="Q160" s="437" t="s">
        <v>1971</v>
      </c>
      <c r="R160" s="438" t="s">
        <v>1971</v>
      </c>
      <c r="S160" s="438" t="s">
        <v>1971</v>
      </c>
      <c r="T160" s="437" t="s">
        <v>1971</v>
      </c>
      <c r="U160" s="438" t="s">
        <v>1971</v>
      </c>
      <c r="V160" s="278"/>
      <c r="W160" s="278"/>
    </row>
    <row r="161" spans="1:23" s="45" customFormat="1">
      <c r="A161" s="516" t="s">
        <v>5694</v>
      </c>
      <c r="B161" s="516" t="s">
        <v>994</v>
      </c>
      <c r="C161" s="127" t="s">
        <v>1210</v>
      </c>
      <c r="D161" s="62">
        <v>1</v>
      </c>
      <c r="E161" s="64"/>
      <c r="F161" s="64"/>
      <c r="G161" s="64"/>
      <c r="H161" s="64"/>
      <c r="I161" s="64"/>
      <c r="J161" s="64"/>
      <c r="K161" s="64" t="s">
        <v>1971</v>
      </c>
      <c r="L161" s="64" t="s">
        <v>1971</v>
      </c>
      <c r="M161" s="64" t="s">
        <v>1971</v>
      </c>
      <c r="N161" s="64" t="s">
        <v>1971</v>
      </c>
      <c r="O161" s="63" t="s">
        <v>1971</v>
      </c>
      <c r="P161" s="63" t="s">
        <v>1971</v>
      </c>
      <c r="Q161" s="437" t="s">
        <v>1971</v>
      </c>
      <c r="R161" s="438" t="s">
        <v>1971</v>
      </c>
      <c r="S161" s="438" t="s">
        <v>1971</v>
      </c>
      <c r="T161" s="437" t="s">
        <v>1971</v>
      </c>
      <c r="U161" s="438" t="s">
        <v>1971</v>
      </c>
      <c r="V161" s="278"/>
      <c r="W161" s="278"/>
    </row>
    <row r="162" spans="1:23" s="45" customFormat="1">
      <c r="A162" s="516" t="s">
        <v>5695</v>
      </c>
      <c r="B162" s="516" t="s">
        <v>995</v>
      </c>
      <c r="C162" s="127" t="s">
        <v>1210</v>
      </c>
      <c r="D162" s="62">
        <v>1</v>
      </c>
      <c r="E162" s="64"/>
      <c r="F162" s="64"/>
      <c r="G162" s="64"/>
      <c r="H162" s="64"/>
      <c r="I162" s="64"/>
      <c r="J162" s="64"/>
      <c r="K162" s="64" t="s">
        <v>1971</v>
      </c>
      <c r="L162" s="64" t="s">
        <v>1971</v>
      </c>
      <c r="M162" s="64" t="s">
        <v>1971</v>
      </c>
      <c r="N162" s="64" t="s">
        <v>1971</v>
      </c>
      <c r="O162" s="63" t="s">
        <v>1971</v>
      </c>
      <c r="P162" s="63" t="s">
        <v>1971</v>
      </c>
      <c r="Q162" s="437" t="s">
        <v>1971</v>
      </c>
      <c r="R162" s="438" t="s">
        <v>1971</v>
      </c>
      <c r="S162" s="438" t="s">
        <v>1971</v>
      </c>
      <c r="T162" s="437" t="s">
        <v>1971</v>
      </c>
      <c r="U162" s="438" t="s">
        <v>1971</v>
      </c>
      <c r="V162" s="278"/>
      <c r="W162" s="278"/>
    </row>
    <row r="163" spans="1:23" s="45" customFormat="1">
      <c r="A163" s="604" t="s">
        <v>5696</v>
      </c>
      <c r="B163" s="604" t="s">
        <v>996</v>
      </c>
      <c r="C163" s="432" t="s">
        <v>1210</v>
      </c>
      <c r="D163" s="605">
        <v>1</v>
      </c>
      <c r="E163" s="605"/>
      <c r="F163" s="605"/>
      <c r="G163" s="605"/>
      <c r="H163" s="605"/>
      <c r="I163" s="605"/>
      <c r="J163" s="605"/>
      <c r="K163" s="605" t="s">
        <v>1971</v>
      </c>
      <c r="L163" s="605" t="s">
        <v>1971</v>
      </c>
      <c r="M163" s="605" t="s">
        <v>1971</v>
      </c>
      <c r="N163" s="605" t="s">
        <v>1971</v>
      </c>
      <c r="O163" s="438" t="s">
        <v>1971</v>
      </c>
      <c r="P163" s="438" t="s">
        <v>1971</v>
      </c>
      <c r="Q163" s="438" t="s">
        <v>1971</v>
      </c>
      <c r="R163" s="438" t="s">
        <v>1971</v>
      </c>
      <c r="S163" s="438" t="s">
        <v>1971</v>
      </c>
      <c r="T163" s="438" t="s">
        <v>1971</v>
      </c>
      <c r="U163" s="438" t="s">
        <v>1971</v>
      </c>
      <c r="V163" s="278"/>
      <c r="W163" s="278"/>
    </row>
    <row r="164" spans="1:23" s="45" customFormat="1">
      <c r="A164" s="604" t="s">
        <v>5697</v>
      </c>
      <c r="B164" s="604" t="s">
        <v>997</v>
      </c>
      <c r="C164" s="432" t="s">
        <v>1210</v>
      </c>
      <c r="D164" s="605">
        <v>1</v>
      </c>
      <c r="E164" s="605"/>
      <c r="F164" s="605"/>
      <c r="G164" s="605"/>
      <c r="H164" s="605"/>
      <c r="I164" s="605"/>
      <c r="J164" s="605"/>
      <c r="K164" s="605" t="s">
        <v>1971</v>
      </c>
      <c r="L164" s="605" t="s">
        <v>1971</v>
      </c>
      <c r="M164" s="605" t="s">
        <v>1971</v>
      </c>
      <c r="N164" s="605" t="s">
        <v>1971</v>
      </c>
      <c r="O164" s="438" t="s">
        <v>1971</v>
      </c>
      <c r="P164" s="438" t="s">
        <v>1971</v>
      </c>
      <c r="Q164" s="438" t="s">
        <v>1971</v>
      </c>
      <c r="R164" s="438" t="s">
        <v>1971</v>
      </c>
      <c r="S164" s="438" t="s">
        <v>1971</v>
      </c>
      <c r="T164" s="438" t="s">
        <v>1971</v>
      </c>
      <c r="U164" s="438" t="s">
        <v>1971</v>
      </c>
      <c r="V164" s="278"/>
      <c r="W164" s="278"/>
    </row>
    <row r="165" spans="1:23" s="45" customFormat="1">
      <c r="A165" s="604" t="s">
        <v>5698</v>
      </c>
      <c r="B165" s="604" t="s">
        <v>998</v>
      </c>
      <c r="C165" s="432" t="s">
        <v>1210</v>
      </c>
      <c r="D165" s="605">
        <v>1</v>
      </c>
      <c r="E165" s="605"/>
      <c r="F165" s="605"/>
      <c r="G165" s="605"/>
      <c r="H165" s="605"/>
      <c r="I165" s="605"/>
      <c r="J165" s="605"/>
      <c r="K165" s="605"/>
      <c r="L165" s="605" t="s">
        <v>1971</v>
      </c>
      <c r="M165" s="605" t="s">
        <v>1971</v>
      </c>
      <c r="N165" s="605" t="s">
        <v>1971</v>
      </c>
      <c r="O165" s="438" t="s">
        <v>1971</v>
      </c>
      <c r="P165" s="438" t="s">
        <v>1971</v>
      </c>
      <c r="Q165" s="438" t="s">
        <v>1971</v>
      </c>
      <c r="R165" s="438" t="s">
        <v>1971</v>
      </c>
      <c r="S165" s="438" t="s">
        <v>1971</v>
      </c>
      <c r="T165" s="438" t="s">
        <v>1971</v>
      </c>
      <c r="U165" s="438" t="s">
        <v>1971</v>
      </c>
      <c r="V165" s="278"/>
      <c r="W165" s="278"/>
    </row>
    <row r="166" spans="1:23" s="45" customFormat="1" ht="51">
      <c r="A166" s="604" t="s">
        <v>2065</v>
      </c>
      <c r="B166" s="604" t="s">
        <v>2066</v>
      </c>
      <c r="C166" s="432" t="s">
        <v>1210</v>
      </c>
      <c r="D166" s="605">
        <v>1</v>
      </c>
      <c r="E166" s="605"/>
      <c r="F166" s="605"/>
      <c r="G166" s="605"/>
      <c r="H166" s="605"/>
      <c r="I166" s="605"/>
      <c r="J166" s="605"/>
      <c r="K166" s="605" t="s">
        <v>1971</v>
      </c>
      <c r="L166" s="605" t="s">
        <v>1971</v>
      </c>
      <c r="M166" s="605" t="s">
        <v>1971</v>
      </c>
      <c r="N166" s="605" t="s">
        <v>1971</v>
      </c>
      <c r="O166" s="438" t="s">
        <v>1971</v>
      </c>
      <c r="P166" s="438" t="s">
        <v>1971</v>
      </c>
      <c r="Q166" s="438" t="s">
        <v>1971</v>
      </c>
      <c r="R166" s="438" t="s">
        <v>1971</v>
      </c>
      <c r="S166" s="438" t="s">
        <v>1971</v>
      </c>
      <c r="T166" s="438" t="s">
        <v>1971</v>
      </c>
      <c r="U166" s="438" t="s">
        <v>1971</v>
      </c>
      <c r="V166" s="278"/>
      <c r="W166" s="278"/>
    </row>
    <row r="167" spans="1:23" s="45" customFormat="1">
      <c r="A167" s="439"/>
      <c r="B167" s="440"/>
      <c r="C167" s="441"/>
      <c r="D167" s="441"/>
      <c r="E167" s="442"/>
      <c r="F167" s="442"/>
      <c r="G167" s="442"/>
      <c r="H167" s="442"/>
      <c r="I167" s="442"/>
      <c r="J167" s="442"/>
      <c r="K167" s="442"/>
      <c r="L167" s="442"/>
      <c r="M167" s="442"/>
      <c r="N167" s="442"/>
      <c r="O167" s="442"/>
      <c r="P167" s="442"/>
      <c r="Q167" s="442"/>
      <c r="R167" s="442"/>
      <c r="S167" s="442"/>
      <c r="T167" s="442"/>
      <c r="U167" s="442"/>
      <c r="V167" s="278"/>
      <c r="W167" s="278"/>
    </row>
    <row r="168" spans="1:23" s="45" customFormat="1">
      <c r="A168" s="439"/>
      <c r="B168" s="440"/>
      <c r="C168" s="441"/>
      <c r="D168" s="441"/>
      <c r="E168" s="442"/>
      <c r="F168" s="442"/>
      <c r="G168" s="442"/>
      <c r="H168" s="442"/>
      <c r="I168" s="442"/>
      <c r="J168" s="442"/>
      <c r="K168" s="442"/>
      <c r="L168" s="442"/>
      <c r="M168" s="442"/>
      <c r="N168" s="442"/>
      <c r="O168" s="442"/>
      <c r="P168" s="442"/>
      <c r="Q168" s="442"/>
      <c r="R168" s="442"/>
      <c r="S168" s="442"/>
      <c r="T168" s="442"/>
      <c r="U168" s="442"/>
      <c r="V168" s="278"/>
      <c r="W168" s="278"/>
    </row>
    <row r="169" spans="1:23"/>
    <row r="170" spans="1:23"/>
    <row r="171" spans="1:23"/>
    <row r="172" spans="1:23"/>
  </sheetData>
  <sortState ref="A5:U166">
    <sortCondition ref="A5:A16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tabColor theme="0"/>
    <pageSetUpPr fitToPage="1"/>
  </sheetPr>
  <dimension ref="A1:WVN49"/>
  <sheetViews>
    <sheetView zoomScaleNormal="100" workbookViewId="0"/>
  </sheetViews>
  <sheetFormatPr baseColWidth="10" defaultColWidth="0" defaultRowHeight="12.75" zeroHeight="1"/>
  <cols>
    <col min="1" max="1" width="14.85546875" style="278" bestFit="1" customWidth="1"/>
    <col min="2" max="2" width="40.7109375" style="278" customWidth="1"/>
    <col min="3" max="3" width="5.28515625" style="278" bestFit="1" customWidth="1"/>
    <col min="4" max="4" width="9.140625" style="278" customWidth="1"/>
    <col min="5" max="5" width="34.85546875" style="278" customWidth="1"/>
    <col min="6" max="17" width="5" style="278" bestFit="1" customWidth="1"/>
    <col min="18" max="21" width="5" style="278" customWidth="1"/>
    <col min="22" max="23" width="11.42578125" style="278" customWidth="1"/>
    <col min="24" max="259" width="11.42578125" style="23" hidden="1"/>
    <col min="260" max="260" width="20.28515625" style="23" hidden="1"/>
    <col min="261" max="261" width="57" style="23" hidden="1"/>
    <col min="262" max="262" width="13.42578125" style="23" hidden="1"/>
    <col min="263" max="515" width="11.42578125" style="23" hidden="1"/>
    <col min="516" max="516" width="20.28515625" style="23" hidden="1"/>
    <col min="517" max="517" width="57" style="23" hidden="1"/>
    <col min="518" max="518" width="13.42578125" style="23" hidden="1"/>
    <col min="519" max="771" width="11.42578125" style="23" hidden="1"/>
    <col min="772" max="772" width="20.28515625" style="23" hidden="1"/>
    <col min="773" max="773" width="57" style="23" hidden="1"/>
    <col min="774" max="774" width="13.42578125" style="23" hidden="1"/>
    <col min="775" max="1027" width="11.42578125" style="23" hidden="1"/>
    <col min="1028" max="1028" width="20.28515625" style="23" hidden="1"/>
    <col min="1029" max="1029" width="57" style="23" hidden="1"/>
    <col min="1030" max="1030" width="13.42578125" style="23" hidden="1"/>
    <col min="1031" max="1283" width="11.42578125" style="23" hidden="1"/>
    <col min="1284" max="1284" width="20.28515625" style="23" hidden="1"/>
    <col min="1285" max="1285" width="57" style="23" hidden="1"/>
    <col min="1286" max="1286" width="13.42578125" style="23" hidden="1"/>
    <col min="1287" max="1539" width="11.42578125" style="23" hidden="1"/>
    <col min="1540" max="1540" width="20.28515625" style="23" hidden="1"/>
    <col min="1541" max="1541" width="57" style="23" hidden="1"/>
    <col min="1542" max="1542" width="13.42578125" style="23" hidden="1"/>
    <col min="1543" max="1795" width="11.42578125" style="23" hidden="1"/>
    <col min="1796" max="1796" width="20.28515625" style="23" hidden="1"/>
    <col min="1797" max="1797" width="57" style="23" hidden="1"/>
    <col min="1798" max="1798" width="13.42578125" style="23" hidden="1"/>
    <col min="1799" max="2051" width="11.42578125" style="23" hidden="1"/>
    <col min="2052" max="2052" width="20.28515625" style="23" hidden="1"/>
    <col min="2053" max="2053" width="57" style="23" hidden="1"/>
    <col min="2054" max="2054" width="13.42578125" style="23" hidden="1"/>
    <col min="2055" max="2307" width="11.42578125" style="23" hidden="1"/>
    <col min="2308" max="2308" width="20.28515625" style="23" hidden="1"/>
    <col min="2309" max="2309" width="57" style="23" hidden="1"/>
    <col min="2310" max="2310" width="13.42578125" style="23" hidden="1"/>
    <col min="2311" max="2563" width="11.42578125" style="23" hidden="1"/>
    <col min="2564" max="2564" width="20.28515625" style="23" hidden="1"/>
    <col min="2565" max="2565" width="57" style="23" hidden="1"/>
    <col min="2566" max="2566" width="13.42578125" style="23" hidden="1"/>
    <col min="2567" max="2819" width="11.42578125" style="23" hidden="1"/>
    <col min="2820" max="2820" width="20.28515625" style="23" hidden="1"/>
    <col min="2821" max="2821" width="57" style="23" hidden="1"/>
    <col min="2822" max="2822" width="13.42578125" style="23" hidden="1"/>
    <col min="2823" max="3075" width="11.42578125" style="23" hidden="1"/>
    <col min="3076" max="3076" width="20.28515625" style="23" hidden="1"/>
    <col min="3077" max="3077" width="57" style="23" hidden="1"/>
    <col min="3078" max="3078" width="13.42578125" style="23" hidden="1"/>
    <col min="3079" max="3331" width="11.42578125" style="23" hidden="1"/>
    <col min="3332" max="3332" width="20.28515625" style="23" hidden="1"/>
    <col min="3333" max="3333" width="57" style="23" hidden="1"/>
    <col min="3334" max="3334" width="13.42578125" style="23" hidden="1"/>
    <col min="3335" max="3587" width="11.42578125" style="23" hidden="1"/>
    <col min="3588" max="3588" width="20.28515625" style="23" hidden="1"/>
    <col min="3589" max="3589" width="57" style="23" hidden="1"/>
    <col min="3590" max="3590" width="13.42578125" style="23" hidden="1"/>
    <col min="3591" max="3843" width="11.42578125" style="23" hidden="1"/>
    <col min="3844" max="3844" width="20.28515625" style="23" hidden="1"/>
    <col min="3845" max="3845" width="57" style="23" hidden="1"/>
    <col min="3846" max="3846" width="13.42578125" style="23" hidden="1"/>
    <col min="3847" max="4099" width="11.42578125" style="23" hidden="1"/>
    <col min="4100" max="4100" width="20.28515625" style="23" hidden="1"/>
    <col min="4101" max="4101" width="57" style="23" hidden="1"/>
    <col min="4102" max="4102" width="13.42578125" style="23" hidden="1"/>
    <col min="4103" max="4355" width="11.42578125" style="23" hidden="1"/>
    <col min="4356" max="4356" width="20.28515625" style="23" hidden="1"/>
    <col min="4357" max="4357" width="57" style="23" hidden="1"/>
    <col min="4358" max="4358" width="13.42578125" style="23" hidden="1"/>
    <col min="4359" max="4611" width="11.42578125" style="23" hidden="1"/>
    <col min="4612" max="4612" width="20.28515625" style="23" hidden="1"/>
    <col min="4613" max="4613" width="57" style="23" hidden="1"/>
    <col min="4614" max="4614" width="13.42578125" style="23" hidden="1"/>
    <col min="4615" max="4867" width="11.42578125" style="23" hidden="1"/>
    <col min="4868" max="4868" width="20.28515625" style="23" hidden="1"/>
    <col min="4869" max="4869" width="57" style="23" hidden="1"/>
    <col min="4870" max="4870" width="13.42578125" style="23" hidden="1"/>
    <col min="4871" max="5123" width="11.42578125" style="23" hidden="1"/>
    <col min="5124" max="5124" width="20.28515625" style="23" hidden="1"/>
    <col min="5125" max="5125" width="57" style="23" hidden="1"/>
    <col min="5126" max="5126" width="13.42578125" style="23" hidden="1"/>
    <col min="5127" max="5379" width="11.42578125" style="23" hidden="1"/>
    <col min="5380" max="5380" width="20.28515625" style="23" hidden="1"/>
    <col min="5381" max="5381" width="57" style="23" hidden="1"/>
    <col min="5382" max="5382" width="13.42578125" style="23" hidden="1"/>
    <col min="5383" max="5635" width="11.42578125" style="23" hidden="1"/>
    <col min="5636" max="5636" width="20.28515625" style="23" hidden="1"/>
    <col min="5637" max="5637" width="57" style="23" hidden="1"/>
    <col min="5638" max="5638" width="13.42578125" style="23" hidden="1"/>
    <col min="5639" max="5891" width="11.42578125" style="23" hidden="1"/>
    <col min="5892" max="5892" width="20.28515625" style="23" hidden="1"/>
    <col min="5893" max="5893" width="57" style="23" hidden="1"/>
    <col min="5894" max="5894" width="13.42578125" style="23" hidden="1"/>
    <col min="5895" max="6147" width="11.42578125" style="23" hidden="1"/>
    <col min="6148" max="6148" width="20.28515625" style="23" hidden="1"/>
    <col min="6149" max="6149" width="57" style="23" hidden="1"/>
    <col min="6150" max="6150" width="13.42578125" style="23" hidden="1"/>
    <col min="6151" max="6403" width="11.42578125" style="23" hidden="1"/>
    <col min="6404" max="6404" width="20.28515625" style="23" hidden="1"/>
    <col min="6405" max="6405" width="57" style="23" hidden="1"/>
    <col min="6406" max="6406" width="13.42578125" style="23" hidden="1"/>
    <col min="6407" max="6659" width="11.42578125" style="23" hidden="1"/>
    <col min="6660" max="6660" width="20.28515625" style="23" hidden="1"/>
    <col min="6661" max="6661" width="57" style="23" hidden="1"/>
    <col min="6662" max="6662" width="13.42578125" style="23" hidden="1"/>
    <col min="6663" max="6915" width="11.42578125" style="23" hidden="1"/>
    <col min="6916" max="6916" width="20.28515625" style="23" hidden="1"/>
    <col min="6917" max="6917" width="57" style="23" hidden="1"/>
    <col min="6918" max="6918" width="13.42578125" style="23" hidden="1"/>
    <col min="6919" max="7171" width="11.42578125" style="23" hidden="1"/>
    <col min="7172" max="7172" width="20.28515625" style="23" hidden="1"/>
    <col min="7173" max="7173" width="57" style="23" hidden="1"/>
    <col min="7174" max="7174" width="13.42578125" style="23" hidden="1"/>
    <col min="7175" max="7427" width="11.42578125" style="23" hidden="1"/>
    <col min="7428" max="7428" width="20.28515625" style="23" hidden="1"/>
    <col min="7429" max="7429" width="57" style="23" hidden="1"/>
    <col min="7430" max="7430" width="13.42578125" style="23" hidden="1"/>
    <col min="7431" max="7683" width="11.42578125" style="23" hidden="1"/>
    <col min="7684" max="7684" width="20.28515625" style="23" hidden="1"/>
    <col min="7685" max="7685" width="57" style="23" hidden="1"/>
    <col min="7686" max="7686" width="13.42578125" style="23" hidden="1"/>
    <col min="7687" max="7939" width="11.42578125" style="23" hidden="1"/>
    <col min="7940" max="7940" width="20.28515625" style="23" hidden="1"/>
    <col min="7941" max="7941" width="57" style="23" hidden="1"/>
    <col min="7942" max="7942" width="13.42578125" style="23" hidden="1"/>
    <col min="7943" max="8195" width="11.42578125" style="23" hidden="1"/>
    <col min="8196" max="8196" width="20.28515625" style="23" hidden="1"/>
    <col min="8197" max="8197" width="57" style="23" hidden="1"/>
    <col min="8198" max="8198" width="13.42578125" style="23" hidden="1"/>
    <col min="8199" max="8451" width="11.42578125" style="23" hidden="1"/>
    <col min="8452" max="8452" width="20.28515625" style="23" hidden="1"/>
    <col min="8453" max="8453" width="57" style="23" hidden="1"/>
    <col min="8454" max="8454" width="13.42578125" style="23" hidden="1"/>
    <col min="8455" max="8707" width="11.42578125" style="23" hidden="1"/>
    <col min="8708" max="8708" width="20.28515625" style="23" hidden="1"/>
    <col min="8709" max="8709" width="57" style="23" hidden="1"/>
    <col min="8710" max="8710" width="13.42578125" style="23" hidden="1"/>
    <col min="8711" max="8963" width="11.42578125" style="23" hidden="1"/>
    <col min="8964" max="8964" width="20.28515625" style="23" hidden="1"/>
    <col min="8965" max="8965" width="57" style="23" hidden="1"/>
    <col min="8966" max="8966" width="13.42578125" style="23" hidden="1"/>
    <col min="8967" max="9219" width="11.42578125" style="23" hidden="1"/>
    <col min="9220" max="9220" width="20.28515625" style="23" hidden="1"/>
    <col min="9221" max="9221" width="57" style="23" hidden="1"/>
    <col min="9222" max="9222" width="13.42578125" style="23" hidden="1"/>
    <col min="9223" max="9475" width="11.42578125" style="23" hidden="1"/>
    <col min="9476" max="9476" width="20.28515625" style="23" hidden="1"/>
    <col min="9477" max="9477" width="57" style="23" hidden="1"/>
    <col min="9478" max="9478" width="13.42578125" style="23" hidden="1"/>
    <col min="9479" max="9731" width="11.42578125" style="23" hidden="1"/>
    <col min="9732" max="9732" width="20.28515625" style="23" hidden="1"/>
    <col min="9733" max="9733" width="57" style="23" hidden="1"/>
    <col min="9734" max="9734" width="13.42578125" style="23" hidden="1"/>
    <col min="9735" max="9987" width="11.42578125" style="23" hidden="1"/>
    <col min="9988" max="9988" width="20.28515625" style="23" hidden="1"/>
    <col min="9989" max="9989" width="57" style="23" hidden="1"/>
    <col min="9990" max="9990" width="13.42578125" style="23" hidden="1"/>
    <col min="9991" max="10243" width="11.42578125" style="23" hidden="1"/>
    <col min="10244" max="10244" width="20.28515625" style="23" hidden="1"/>
    <col min="10245" max="10245" width="57" style="23" hidden="1"/>
    <col min="10246" max="10246" width="13.42578125" style="23" hidden="1"/>
    <col min="10247" max="10499" width="11.42578125" style="23" hidden="1"/>
    <col min="10500" max="10500" width="20.28515625" style="23" hidden="1"/>
    <col min="10501" max="10501" width="57" style="23" hidden="1"/>
    <col min="10502" max="10502" width="13.42578125" style="23" hidden="1"/>
    <col min="10503" max="10755" width="11.42578125" style="23" hidden="1"/>
    <col min="10756" max="10756" width="20.28515625" style="23" hidden="1"/>
    <col min="10757" max="10757" width="57" style="23" hidden="1"/>
    <col min="10758" max="10758" width="13.42578125" style="23" hidden="1"/>
    <col min="10759" max="11011" width="11.42578125" style="23" hidden="1"/>
    <col min="11012" max="11012" width="20.28515625" style="23" hidden="1"/>
    <col min="11013" max="11013" width="57" style="23" hidden="1"/>
    <col min="11014" max="11014" width="13.42578125" style="23" hidden="1"/>
    <col min="11015" max="11267" width="11.42578125" style="23" hidden="1"/>
    <col min="11268" max="11268" width="20.28515625" style="23" hidden="1"/>
    <col min="11269" max="11269" width="57" style="23" hidden="1"/>
    <col min="11270" max="11270" width="13.42578125" style="23" hidden="1"/>
    <col min="11271" max="11523" width="11.42578125" style="23" hidden="1"/>
    <col min="11524" max="11524" width="20.28515625" style="23" hidden="1"/>
    <col min="11525" max="11525" width="57" style="23" hidden="1"/>
    <col min="11526" max="11526" width="13.42578125" style="23" hidden="1"/>
    <col min="11527" max="11779" width="11.42578125" style="23" hidden="1"/>
    <col min="11780" max="11780" width="20.28515625" style="23" hidden="1"/>
    <col min="11781" max="11781" width="57" style="23" hidden="1"/>
    <col min="11782" max="11782" width="13.42578125" style="23" hidden="1"/>
    <col min="11783" max="12035" width="11.42578125" style="23" hidden="1"/>
    <col min="12036" max="12036" width="20.28515625" style="23" hidden="1"/>
    <col min="12037" max="12037" width="57" style="23" hidden="1"/>
    <col min="12038" max="12038" width="13.42578125" style="23" hidden="1"/>
    <col min="12039" max="12291" width="11.42578125" style="23" hidden="1"/>
    <col min="12292" max="12292" width="20.28515625" style="23" hidden="1"/>
    <col min="12293" max="12293" width="57" style="23" hidden="1"/>
    <col min="12294" max="12294" width="13.42578125" style="23" hidden="1"/>
    <col min="12295" max="12547" width="11.42578125" style="23" hidden="1"/>
    <col min="12548" max="12548" width="20.28515625" style="23" hidden="1"/>
    <col min="12549" max="12549" width="57" style="23" hidden="1"/>
    <col min="12550" max="12550" width="13.42578125" style="23" hidden="1"/>
    <col min="12551" max="12803" width="11.42578125" style="23" hidden="1"/>
    <col min="12804" max="12804" width="20.28515625" style="23" hidden="1"/>
    <col min="12805" max="12805" width="57" style="23" hidden="1"/>
    <col min="12806" max="12806" width="13.42578125" style="23" hidden="1"/>
    <col min="12807" max="13059" width="11.42578125" style="23" hidden="1"/>
    <col min="13060" max="13060" width="20.28515625" style="23" hidden="1"/>
    <col min="13061" max="13061" width="57" style="23" hidden="1"/>
    <col min="13062" max="13062" width="13.42578125" style="23" hidden="1"/>
    <col min="13063" max="13315" width="11.42578125" style="23" hidden="1"/>
    <col min="13316" max="13316" width="20.28515625" style="23" hidden="1"/>
    <col min="13317" max="13317" width="57" style="23" hidden="1"/>
    <col min="13318" max="13318" width="13.42578125" style="23" hidden="1"/>
    <col min="13319" max="13571" width="11.42578125" style="23" hidden="1"/>
    <col min="13572" max="13572" width="20.28515625" style="23" hidden="1"/>
    <col min="13573" max="13573" width="57" style="23" hidden="1"/>
    <col min="13574" max="13574" width="13.42578125" style="23" hidden="1"/>
    <col min="13575" max="13827" width="11.42578125" style="23" hidden="1"/>
    <col min="13828" max="13828" width="20.28515625" style="23" hidden="1"/>
    <col min="13829" max="13829" width="57" style="23" hidden="1"/>
    <col min="13830" max="13830" width="13.42578125" style="23" hidden="1"/>
    <col min="13831" max="14083" width="11.42578125" style="23" hidden="1"/>
    <col min="14084" max="14084" width="20.28515625" style="23" hidden="1"/>
    <col min="14085" max="14085" width="57" style="23" hidden="1"/>
    <col min="14086" max="14086" width="13.42578125" style="23" hidden="1"/>
    <col min="14087" max="14339" width="11.42578125" style="23" hidden="1"/>
    <col min="14340" max="14340" width="20.28515625" style="23" hidden="1"/>
    <col min="14341" max="14341" width="57" style="23" hidden="1"/>
    <col min="14342" max="14342" width="13.42578125" style="23" hidden="1"/>
    <col min="14343" max="14595" width="11.42578125" style="23" hidden="1"/>
    <col min="14596" max="14596" width="20.28515625" style="23" hidden="1"/>
    <col min="14597" max="14597" width="57" style="23" hidden="1"/>
    <col min="14598" max="14598" width="13.42578125" style="23" hidden="1"/>
    <col min="14599" max="14851" width="11.42578125" style="23" hidden="1"/>
    <col min="14852" max="14852" width="20.28515625" style="23" hidden="1"/>
    <col min="14853" max="14853" width="57" style="23" hidden="1"/>
    <col min="14854" max="14854" width="13.42578125" style="23" hidden="1"/>
    <col min="14855" max="15107" width="11.42578125" style="23" hidden="1"/>
    <col min="15108" max="15108" width="20.28515625" style="23" hidden="1"/>
    <col min="15109" max="15109" width="57" style="23" hidden="1"/>
    <col min="15110" max="15110" width="13.42578125" style="23" hidden="1"/>
    <col min="15111" max="15363" width="11.42578125" style="23" hidden="1"/>
    <col min="15364" max="15364" width="20.28515625" style="23" hidden="1"/>
    <col min="15365" max="15365" width="57" style="23" hidden="1"/>
    <col min="15366" max="15366" width="13.42578125" style="23" hidden="1"/>
    <col min="15367" max="15619" width="11.42578125" style="23" hidden="1"/>
    <col min="15620" max="15620" width="20.28515625" style="23" hidden="1"/>
    <col min="15621" max="15621" width="57" style="23" hidden="1"/>
    <col min="15622" max="15622" width="13.42578125" style="23" hidden="1"/>
    <col min="15623" max="15875" width="11.42578125" style="23" hidden="1"/>
    <col min="15876" max="15876" width="20.28515625" style="23" hidden="1"/>
    <col min="15877" max="15877" width="57" style="23" hidden="1"/>
    <col min="15878" max="15878" width="13.42578125" style="23" hidden="1"/>
    <col min="15879" max="16131" width="11.42578125" style="23" hidden="1"/>
    <col min="16132" max="16132" width="20.28515625" style="23" hidden="1"/>
    <col min="16133" max="16133" width="57" style="23" hidden="1"/>
    <col min="16134" max="16134" width="13.42578125" style="23" hidden="1"/>
    <col min="16135" max="16384" width="11.42578125" style="23" hidden="1"/>
  </cols>
  <sheetData>
    <row r="1" spans="1:23" ht="25.5">
      <c r="A1" s="293" t="s">
        <v>2878</v>
      </c>
      <c r="B1" s="266" t="s">
        <v>2877</v>
      </c>
      <c r="C1" s="626" t="s">
        <v>3182</v>
      </c>
      <c r="D1" s="627"/>
    </row>
    <row r="2" spans="1:23" s="45" customFormat="1" ht="15">
      <c r="A2" s="293"/>
      <c r="B2" s="266"/>
      <c r="C2" s="626" t="s">
        <v>3372</v>
      </c>
      <c r="D2" s="627"/>
      <c r="E2" s="278"/>
      <c r="F2" s="278"/>
      <c r="G2" s="278"/>
      <c r="H2" s="278"/>
      <c r="I2" s="278"/>
      <c r="J2" s="278"/>
      <c r="K2" s="278"/>
      <c r="L2" s="278"/>
      <c r="M2" s="278"/>
      <c r="N2" s="278"/>
      <c r="O2" s="278"/>
      <c r="P2" s="278"/>
      <c r="Q2" s="278"/>
      <c r="R2" s="278"/>
      <c r="S2" s="278"/>
      <c r="T2" s="278"/>
      <c r="U2" s="278"/>
      <c r="V2" s="278"/>
      <c r="W2" s="278"/>
    </row>
    <row r="3" spans="1:23">
      <c r="A3" s="286"/>
      <c r="D3" s="286"/>
      <c r="E3" s="286"/>
    </row>
    <row r="4" spans="1:23" ht="15">
      <c r="A4" s="4" t="s">
        <v>627</v>
      </c>
      <c r="B4" s="4" t="s">
        <v>628</v>
      </c>
      <c r="C4" s="169" t="s">
        <v>629</v>
      </c>
      <c r="D4" s="169" t="s">
        <v>1061</v>
      </c>
      <c r="E4" s="173"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46" t="s">
        <v>678</v>
      </c>
      <c r="B5" s="19" t="s">
        <v>2702</v>
      </c>
      <c r="C5" s="55" t="s">
        <v>1381</v>
      </c>
      <c r="D5" s="54">
        <v>3</v>
      </c>
      <c r="E5" s="54"/>
      <c r="F5" s="54"/>
      <c r="G5" s="54"/>
      <c r="H5" s="54"/>
      <c r="I5" s="54"/>
      <c r="J5" s="54"/>
      <c r="K5" s="54"/>
      <c r="L5" s="54"/>
      <c r="M5" s="54"/>
      <c r="N5" s="54" t="s">
        <v>1971</v>
      </c>
      <c r="O5" s="54" t="s">
        <v>1971</v>
      </c>
      <c r="P5" s="54" t="s">
        <v>1971</v>
      </c>
      <c r="Q5" s="54" t="s">
        <v>1971</v>
      </c>
      <c r="R5" s="54" t="s">
        <v>1971</v>
      </c>
      <c r="S5" s="54" t="s">
        <v>1971</v>
      </c>
      <c r="T5" s="54" t="s">
        <v>1971</v>
      </c>
      <c r="U5" s="575" t="s">
        <v>1971</v>
      </c>
      <c r="V5" s="278"/>
      <c r="W5" s="278"/>
    </row>
    <row r="6" spans="1:23">
      <c r="A6" s="46" t="s">
        <v>680</v>
      </c>
      <c r="B6" s="19" t="s">
        <v>1403</v>
      </c>
      <c r="C6" s="67" t="s">
        <v>1381</v>
      </c>
      <c r="D6" s="54">
        <v>5</v>
      </c>
      <c r="E6" s="54"/>
      <c r="F6" s="54"/>
      <c r="G6" s="54"/>
      <c r="H6" s="54"/>
      <c r="I6" s="54"/>
      <c r="J6" s="54"/>
      <c r="K6" s="54"/>
      <c r="L6" s="54"/>
      <c r="M6" s="54"/>
      <c r="N6" s="54"/>
      <c r="O6" s="54"/>
      <c r="P6" s="54"/>
      <c r="Q6" s="54"/>
      <c r="R6" s="54"/>
      <c r="S6" s="54"/>
      <c r="T6" s="54" t="s">
        <v>1971</v>
      </c>
      <c r="U6" s="575" t="s">
        <v>1971</v>
      </c>
    </row>
    <row r="7" spans="1:23">
      <c r="A7" s="46" t="s">
        <v>700</v>
      </c>
      <c r="B7" s="19" t="s">
        <v>1221</v>
      </c>
      <c r="C7" s="67" t="s">
        <v>1210</v>
      </c>
      <c r="D7" s="54">
        <v>5</v>
      </c>
      <c r="E7" s="54"/>
      <c r="F7" s="54"/>
      <c r="G7" s="54"/>
      <c r="H7" s="54"/>
      <c r="I7" s="54"/>
      <c r="J7" s="54"/>
      <c r="K7" s="54"/>
      <c r="L7" s="54"/>
      <c r="M7" s="54"/>
      <c r="N7" s="54"/>
      <c r="O7" s="54"/>
      <c r="P7" s="54"/>
      <c r="Q7" s="54"/>
      <c r="R7" s="54"/>
      <c r="S7" s="54"/>
      <c r="T7" s="54" t="s">
        <v>1971</v>
      </c>
      <c r="U7" s="575" t="s">
        <v>1971</v>
      </c>
    </row>
    <row r="8" spans="1:23">
      <c r="A8" s="46" t="s">
        <v>1957</v>
      </c>
      <c r="B8" s="19" t="s">
        <v>2444</v>
      </c>
      <c r="C8" s="67" t="s">
        <v>1210</v>
      </c>
      <c r="D8" s="54">
        <v>2</v>
      </c>
      <c r="E8" s="54"/>
      <c r="F8" s="54"/>
      <c r="G8" s="54"/>
      <c r="H8" s="54"/>
      <c r="I8" s="54"/>
      <c r="J8" s="54"/>
      <c r="K8" s="54"/>
      <c r="L8" s="54"/>
      <c r="M8" s="54"/>
      <c r="N8" s="54"/>
      <c r="O8" s="54"/>
      <c r="P8" s="54"/>
      <c r="Q8" s="54"/>
      <c r="R8" s="54"/>
      <c r="S8" s="54"/>
      <c r="T8" s="54" t="s">
        <v>1971</v>
      </c>
      <c r="U8" s="575" t="s">
        <v>1971</v>
      </c>
    </row>
    <row r="9" spans="1:23">
      <c r="A9" s="46" t="s">
        <v>1071</v>
      </c>
      <c r="B9" s="46" t="s">
        <v>1072</v>
      </c>
      <c r="C9" s="67" t="s">
        <v>1210</v>
      </c>
      <c r="D9" s="54">
        <v>1</v>
      </c>
      <c r="E9" s="54"/>
      <c r="F9" s="54" t="s">
        <v>1971</v>
      </c>
      <c r="G9" s="54" t="s">
        <v>1971</v>
      </c>
      <c r="H9" s="54" t="s">
        <v>1971</v>
      </c>
      <c r="I9" s="54" t="s">
        <v>1971</v>
      </c>
      <c r="J9" s="54" t="s">
        <v>1971</v>
      </c>
      <c r="K9" s="54" t="s">
        <v>1971</v>
      </c>
      <c r="L9" s="54" t="s">
        <v>1971</v>
      </c>
      <c r="M9" s="54" t="s">
        <v>1971</v>
      </c>
      <c r="N9" s="54" t="s">
        <v>1971</v>
      </c>
      <c r="O9" s="54" t="s">
        <v>1971</v>
      </c>
      <c r="P9" s="54" t="s">
        <v>1971</v>
      </c>
      <c r="Q9" s="54" t="s">
        <v>1971</v>
      </c>
      <c r="R9" s="54" t="s">
        <v>1971</v>
      </c>
      <c r="S9" s="54" t="s">
        <v>1971</v>
      </c>
      <c r="T9" s="54" t="s">
        <v>1971</v>
      </c>
      <c r="U9" s="575" t="s">
        <v>1971</v>
      </c>
    </row>
    <row r="10" spans="1:23" s="117" customFormat="1" ht="15.75" customHeight="1">
      <c r="A10" s="15" t="s">
        <v>1078</v>
      </c>
      <c r="B10" s="15" t="s">
        <v>1079</v>
      </c>
      <c r="C10" s="127" t="s">
        <v>1210</v>
      </c>
      <c r="D10" s="63">
        <v>1</v>
      </c>
      <c r="E10" s="63"/>
      <c r="F10" s="63" t="s">
        <v>1971</v>
      </c>
      <c r="G10" s="63" t="s">
        <v>1971</v>
      </c>
      <c r="H10" s="63" t="s">
        <v>1971</v>
      </c>
      <c r="I10" s="63" t="s">
        <v>1971</v>
      </c>
      <c r="J10" s="63" t="s">
        <v>1971</v>
      </c>
      <c r="K10" s="63" t="s">
        <v>1971</v>
      </c>
      <c r="L10" s="63" t="s">
        <v>1971</v>
      </c>
      <c r="M10" s="63" t="s">
        <v>1971</v>
      </c>
      <c r="N10" s="63" t="s">
        <v>1971</v>
      </c>
      <c r="O10" s="63" t="s">
        <v>1971</v>
      </c>
      <c r="P10" s="63" t="s">
        <v>1971</v>
      </c>
      <c r="Q10" s="63" t="s">
        <v>1971</v>
      </c>
      <c r="R10" s="63" t="s">
        <v>1971</v>
      </c>
      <c r="S10" s="63" t="s">
        <v>1971</v>
      </c>
      <c r="T10" s="63" t="s">
        <v>1971</v>
      </c>
      <c r="U10" s="438" t="s">
        <v>1971</v>
      </c>
      <c r="V10" s="288"/>
      <c r="W10" s="288"/>
    </row>
    <row r="11" spans="1:23">
      <c r="A11" s="46" t="s">
        <v>5602</v>
      </c>
      <c r="B11" s="19" t="s">
        <v>5609</v>
      </c>
      <c r="C11" s="67" t="s">
        <v>1210</v>
      </c>
      <c r="D11" s="54">
        <v>5</v>
      </c>
      <c r="E11" s="54"/>
      <c r="F11" s="54"/>
      <c r="G11" s="54"/>
      <c r="H11" s="54"/>
      <c r="I11" s="54"/>
      <c r="J11" s="54"/>
      <c r="K11" s="54"/>
      <c r="L11" s="54"/>
      <c r="M11" s="54"/>
      <c r="N11" s="54"/>
      <c r="O11" s="54"/>
      <c r="P11" s="54"/>
      <c r="Q11" s="54"/>
      <c r="R11" s="54"/>
      <c r="S11" s="54"/>
      <c r="T11" s="54" t="s">
        <v>1971</v>
      </c>
      <c r="U11" s="575" t="s">
        <v>1971</v>
      </c>
    </row>
    <row r="12" spans="1:23">
      <c r="A12" s="46" t="s">
        <v>682</v>
      </c>
      <c r="B12" s="46" t="s">
        <v>1070</v>
      </c>
      <c r="C12" s="67" t="s">
        <v>1210</v>
      </c>
      <c r="D12" s="54">
        <v>1</v>
      </c>
      <c r="E12" s="54"/>
      <c r="F12" s="54" t="s">
        <v>1971</v>
      </c>
      <c r="G12" s="54" t="s">
        <v>1971</v>
      </c>
      <c r="H12" s="54" t="s">
        <v>1971</v>
      </c>
      <c r="I12" s="54" t="s">
        <v>1971</v>
      </c>
      <c r="J12" s="54" t="s">
        <v>1971</v>
      </c>
      <c r="K12" s="54" t="s">
        <v>1971</v>
      </c>
      <c r="L12" s="54" t="s">
        <v>1971</v>
      </c>
      <c r="M12" s="54" t="s">
        <v>1971</v>
      </c>
      <c r="N12" s="54" t="s">
        <v>1971</v>
      </c>
      <c r="O12" s="54" t="s">
        <v>1971</v>
      </c>
      <c r="P12" s="54" t="s">
        <v>1971</v>
      </c>
      <c r="Q12" s="54" t="s">
        <v>1971</v>
      </c>
      <c r="R12" s="54" t="s">
        <v>1971</v>
      </c>
      <c r="S12" s="54" t="s">
        <v>1971</v>
      </c>
      <c r="T12" s="54" t="s">
        <v>1971</v>
      </c>
      <c r="U12" s="575" t="s">
        <v>1971</v>
      </c>
    </row>
    <row r="13" spans="1:23" ht="25.5">
      <c r="A13" s="15" t="s">
        <v>1076</v>
      </c>
      <c r="B13" s="15" t="s">
        <v>917</v>
      </c>
      <c r="C13" s="127" t="s">
        <v>1210</v>
      </c>
      <c r="D13" s="63">
        <v>2</v>
      </c>
      <c r="E13" s="63"/>
      <c r="F13" s="63"/>
      <c r="G13" s="63"/>
      <c r="H13" s="63" t="s">
        <v>1971</v>
      </c>
      <c r="I13" s="63" t="s">
        <v>1971</v>
      </c>
      <c r="J13" s="63" t="s">
        <v>1971</v>
      </c>
      <c r="K13" s="63" t="s">
        <v>1971</v>
      </c>
      <c r="L13" s="63" t="s">
        <v>1971</v>
      </c>
      <c r="M13" s="63" t="s">
        <v>1971</v>
      </c>
      <c r="N13" s="63" t="s">
        <v>1971</v>
      </c>
      <c r="O13" s="63" t="s">
        <v>1971</v>
      </c>
      <c r="P13" s="63" t="s">
        <v>1971</v>
      </c>
      <c r="Q13" s="63" t="s">
        <v>1971</v>
      </c>
      <c r="R13" s="63" t="s">
        <v>1971</v>
      </c>
      <c r="S13" s="63" t="s">
        <v>1971</v>
      </c>
      <c r="T13" s="63" t="s">
        <v>1971</v>
      </c>
      <c r="U13" s="438" t="s">
        <v>1971</v>
      </c>
    </row>
    <row r="14" spans="1:23">
      <c r="A14" s="46" t="s">
        <v>631</v>
      </c>
      <c r="B14" s="46" t="s">
        <v>632</v>
      </c>
      <c r="C14" s="67" t="s">
        <v>1210</v>
      </c>
      <c r="D14" s="54">
        <v>9</v>
      </c>
      <c r="E14" s="54"/>
      <c r="F14" s="54" t="s">
        <v>1971</v>
      </c>
      <c r="G14" s="54" t="s">
        <v>1971</v>
      </c>
      <c r="H14" s="54" t="s">
        <v>1971</v>
      </c>
      <c r="I14" s="54" t="s">
        <v>1971</v>
      </c>
      <c r="J14" s="54" t="s">
        <v>1971</v>
      </c>
      <c r="K14" s="54" t="s">
        <v>1971</v>
      </c>
      <c r="L14" s="54" t="s">
        <v>1971</v>
      </c>
      <c r="M14" s="54" t="s">
        <v>1971</v>
      </c>
      <c r="N14" s="54" t="s">
        <v>1971</v>
      </c>
      <c r="O14" s="54" t="s">
        <v>1971</v>
      </c>
      <c r="P14" s="54" t="s">
        <v>1971</v>
      </c>
      <c r="Q14" s="54" t="s">
        <v>1971</v>
      </c>
      <c r="R14" s="54" t="s">
        <v>1971</v>
      </c>
      <c r="S14" s="54" t="s">
        <v>1971</v>
      </c>
      <c r="T14" s="54" t="s">
        <v>1971</v>
      </c>
      <c r="U14" s="575" t="s">
        <v>1971</v>
      </c>
    </row>
    <row r="15" spans="1:23">
      <c r="A15" s="46" t="s">
        <v>387</v>
      </c>
      <c r="B15" s="19" t="s">
        <v>5702</v>
      </c>
      <c r="C15" s="67" t="s">
        <v>1210</v>
      </c>
      <c r="D15" s="54">
        <v>6</v>
      </c>
      <c r="E15" s="54"/>
      <c r="F15" s="54"/>
      <c r="G15" s="54"/>
      <c r="H15" s="54"/>
      <c r="I15" s="54"/>
      <c r="J15" s="54"/>
      <c r="K15" s="54"/>
      <c r="L15" s="54"/>
      <c r="M15" s="54"/>
      <c r="N15" s="54"/>
      <c r="O15" s="54"/>
      <c r="P15" s="54"/>
      <c r="Q15" s="54"/>
      <c r="R15" s="54"/>
      <c r="S15" s="54"/>
      <c r="T15" s="54" t="s">
        <v>1971</v>
      </c>
      <c r="U15" s="575" t="s">
        <v>1971</v>
      </c>
    </row>
    <row r="16" spans="1:23">
      <c r="A16" s="46" t="s">
        <v>390</v>
      </c>
      <c r="B16" s="19" t="s">
        <v>5703</v>
      </c>
      <c r="C16" s="67" t="s">
        <v>1210</v>
      </c>
      <c r="D16" s="54">
        <v>6</v>
      </c>
      <c r="E16" s="54"/>
      <c r="F16" s="54"/>
      <c r="G16" s="54"/>
      <c r="H16" s="54"/>
      <c r="I16" s="54"/>
      <c r="J16" s="54"/>
      <c r="K16" s="54"/>
      <c r="L16" s="54"/>
      <c r="M16" s="54"/>
      <c r="N16" s="54"/>
      <c r="O16" s="54"/>
      <c r="P16" s="54"/>
      <c r="Q16" s="54"/>
      <c r="R16" s="54"/>
      <c r="S16" s="54"/>
      <c r="T16" s="54" t="s">
        <v>1971</v>
      </c>
      <c r="U16" s="575" t="s">
        <v>1971</v>
      </c>
    </row>
    <row r="17" spans="1:23" s="117" customFormat="1">
      <c r="A17" s="46" t="s">
        <v>392</v>
      </c>
      <c r="B17" s="46" t="s">
        <v>5700</v>
      </c>
      <c r="C17" s="67" t="s">
        <v>2590</v>
      </c>
      <c r="D17" s="54"/>
      <c r="E17" s="54"/>
      <c r="F17" s="54"/>
      <c r="G17" s="54"/>
      <c r="H17" s="54"/>
      <c r="I17" s="54"/>
      <c r="J17" s="54"/>
      <c r="K17" s="54"/>
      <c r="L17" s="54"/>
      <c r="M17" s="54"/>
      <c r="N17" s="54"/>
      <c r="O17" s="54"/>
      <c r="P17" s="54"/>
      <c r="Q17" s="54"/>
      <c r="R17" s="54"/>
      <c r="S17" s="54"/>
      <c r="T17" s="54" t="s">
        <v>1971</v>
      </c>
      <c r="U17" s="575" t="s">
        <v>1971</v>
      </c>
      <c r="V17" s="288"/>
      <c r="W17" s="288"/>
    </row>
    <row r="18" spans="1:23" s="117" customFormat="1">
      <c r="A18" s="46" t="s">
        <v>395</v>
      </c>
      <c r="B18" s="46" t="s">
        <v>5701</v>
      </c>
      <c r="C18" s="67" t="s">
        <v>2590</v>
      </c>
      <c r="D18" s="54"/>
      <c r="E18" s="54"/>
      <c r="F18" s="54"/>
      <c r="G18" s="54"/>
      <c r="H18" s="54"/>
      <c r="I18" s="54"/>
      <c r="J18" s="54"/>
      <c r="K18" s="54"/>
      <c r="L18" s="54"/>
      <c r="M18" s="54"/>
      <c r="N18" s="54"/>
      <c r="O18" s="54"/>
      <c r="P18" s="54"/>
      <c r="Q18" s="54"/>
      <c r="R18" s="54"/>
      <c r="S18" s="54"/>
      <c r="T18" s="54" t="s">
        <v>1971</v>
      </c>
      <c r="U18" s="575" t="s">
        <v>1971</v>
      </c>
      <c r="V18" s="288"/>
      <c r="W18" s="288"/>
    </row>
    <row r="19" spans="1:23" s="117" customFormat="1">
      <c r="A19" s="15" t="s">
        <v>908</v>
      </c>
      <c r="B19" s="15" t="s">
        <v>1077</v>
      </c>
      <c r="C19" s="127" t="s">
        <v>1210</v>
      </c>
      <c r="D19" s="63">
        <v>1</v>
      </c>
      <c r="E19" s="63"/>
      <c r="F19" s="63" t="s">
        <v>1971</v>
      </c>
      <c r="G19" s="63" t="s">
        <v>1971</v>
      </c>
      <c r="H19" s="63" t="s">
        <v>1971</v>
      </c>
      <c r="I19" s="63" t="s">
        <v>1971</v>
      </c>
      <c r="J19" s="63" t="s">
        <v>1971</v>
      </c>
      <c r="K19" s="63" t="s">
        <v>1971</v>
      </c>
      <c r="L19" s="63" t="s">
        <v>1971</v>
      </c>
      <c r="M19" s="63" t="s">
        <v>1971</v>
      </c>
      <c r="N19" s="63" t="s">
        <v>1971</v>
      </c>
      <c r="O19" s="63" t="s">
        <v>1971</v>
      </c>
      <c r="P19" s="63" t="s">
        <v>1971</v>
      </c>
      <c r="Q19" s="63" t="s">
        <v>1971</v>
      </c>
      <c r="R19" s="63" t="s">
        <v>1971</v>
      </c>
      <c r="S19" s="63" t="s">
        <v>1971</v>
      </c>
      <c r="T19" s="63" t="s">
        <v>1971</v>
      </c>
      <c r="U19" s="438" t="s">
        <v>1971</v>
      </c>
      <c r="V19" s="288"/>
      <c r="W19" s="288"/>
    </row>
    <row r="20" spans="1:23" s="117" customFormat="1">
      <c r="A20" s="46" t="s">
        <v>1097</v>
      </c>
      <c r="B20" s="46" t="s">
        <v>1098</v>
      </c>
      <c r="C20" s="67" t="s">
        <v>1210</v>
      </c>
      <c r="D20" s="54">
        <v>1</v>
      </c>
      <c r="E20" s="54"/>
      <c r="F20" s="54"/>
      <c r="G20" s="54"/>
      <c r="H20" s="54" t="s">
        <v>1971</v>
      </c>
      <c r="I20" s="54" t="s">
        <v>1971</v>
      </c>
      <c r="J20" s="54" t="s">
        <v>1971</v>
      </c>
      <c r="K20" s="54" t="s">
        <v>1971</v>
      </c>
      <c r="L20" s="54" t="s">
        <v>1971</v>
      </c>
      <c r="M20" s="54" t="s">
        <v>1971</v>
      </c>
      <c r="N20" s="54" t="s">
        <v>1971</v>
      </c>
      <c r="O20" s="54" t="s">
        <v>1971</v>
      </c>
      <c r="P20" s="54" t="s">
        <v>1971</v>
      </c>
      <c r="Q20" s="54" t="s">
        <v>1971</v>
      </c>
      <c r="R20" s="54" t="s">
        <v>1971</v>
      </c>
      <c r="S20" s="54" t="s">
        <v>1971</v>
      </c>
      <c r="T20" s="54" t="s">
        <v>1971</v>
      </c>
      <c r="U20" s="575" t="s">
        <v>1971</v>
      </c>
      <c r="V20" s="288"/>
      <c r="W20" s="288"/>
    </row>
    <row r="21" spans="1:23" s="117" customFormat="1">
      <c r="A21" s="46" t="s">
        <v>2137</v>
      </c>
      <c r="B21" s="46" t="s">
        <v>2260</v>
      </c>
      <c r="C21" s="17" t="s">
        <v>1210</v>
      </c>
      <c r="D21" s="54">
        <v>2</v>
      </c>
      <c r="E21" s="54"/>
      <c r="F21" s="54"/>
      <c r="G21" s="54"/>
      <c r="H21" s="54"/>
      <c r="I21" s="54"/>
      <c r="J21" s="54"/>
      <c r="K21" s="54"/>
      <c r="L21" s="54"/>
      <c r="M21" s="54"/>
      <c r="N21" s="54"/>
      <c r="O21" s="54"/>
      <c r="P21" s="54"/>
      <c r="Q21" s="54" t="s">
        <v>1971</v>
      </c>
      <c r="R21" s="54" t="s">
        <v>1971</v>
      </c>
      <c r="S21" s="54" t="s">
        <v>1971</v>
      </c>
      <c r="T21" s="54" t="s">
        <v>1971</v>
      </c>
      <c r="U21" s="575" t="s">
        <v>1971</v>
      </c>
      <c r="V21" s="288"/>
      <c r="W21" s="288"/>
    </row>
    <row r="22" spans="1:23" s="117" customFormat="1">
      <c r="A22" s="46" t="s">
        <v>1087</v>
      </c>
      <c r="B22" s="46" t="s">
        <v>1088</v>
      </c>
      <c r="C22" s="55" t="s">
        <v>1381</v>
      </c>
      <c r="D22" s="54">
        <v>8</v>
      </c>
      <c r="E22" s="54"/>
      <c r="F22" s="54" t="s">
        <v>1971</v>
      </c>
      <c r="G22" s="54" t="s">
        <v>1971</v>
      </c>
      <c r="H22" s="54" t="s">
        <v>1971</v>
      </c>
      <c r="I22" s="54" t="s">
        <v>1971</v>
      </c>
      <c r="J22" s="54" t="s">
        <v>1971</v>
      </c>
      <c r="K22" s="54" t="s">
        <v>1971</v>
      </c>
      <c r="L22" s="54" t="s">
        <v>1971</v>
      </c>
      <c r="M22" s="54" t="s">
        <v>1971</v>
      </c>
      <c r="N22" s="54" t="s">
        <v>1971</v>
      </c>
      <c r="O22" s="54" t="s">
        <v>1971</v>
      </c>
      <c r="P22" s="54" t="s">
        <v>1971</v>
      </c>
      <c r="Q22" s="54" t="s">
        <v>1971</v>
      </c>
      <c r="R22" s="54" t="s">
        <v>1971</v>
      </c>
      <c r="S22" s="54" t="s">
        <v>1971</v>
      </c>
      <c r="T22" s="54" t="s">
        <v>1971</v>
      </c>
      <c r="U22" s="575" t="s">
        <v>1971</v>
      </c>
      <c r="V22" s="288"/>
      <c r="W22" s="288"/>
    </row>
    <row r="23" spans="1:23">
      <c r="A23" s="46" t="s">
        <v>1085</v>
      </c>
      <c r="B23" s="46" t="s">
        <v>1086</v>
      </c>
      <c r="C23" s="55" t="s">
        <v>1381</v>
      </c>
      <c r="D23" s="54">
        <v>8</v>
      </c>
      <c r="E23" s="54"/>
      <c r="F23" s="54" t="s">
        <v>1971</v>
      </c>
      <c r="G23" s="54" t="s">
        <v>1971</v>
      </c>
      <c r="H23" s="54" t="s">
        <v>1971</v>
      </c>
      <c r="I23" s="54" t="s">
        <v>1971</v>
      </c>
      <c r="J23" s="54" t="s">
        <v>1971</v>
      </c>
      <c r="K23" s="54" t="s">
        <v>1971</v>
      </c>
      <c r="L23" s="54" t="s">
        <v>1971</v>
      </c>
      <c r="M23" s="54" t="s">
        <v>1971</v>
      </c>
      <c r="N23" s="54" t="s">
        <v>1971</v>
      </c>
      <c r="O23" s="54" t="s">
        <v>1971</v>
      </c>
      <c r="P23" s="54" t="s">
        <v>1971</v>
      </c>
      <c r="Q23" s="54" t="s">
        <v>1971</v>
      </c>
      <c r="R23" s="54" t="s">
        <v>1971</v>
      </c>
      <c r="S23" s="54" t="s">
        <v>1971</v>
      </c>
      <c r="T23" s="54" t="s">
        <v>1971</v>
      </c>
      <c r="U23" s="575" t="s">
        <v>1971</v>
      </c>
    </row>
    <row r="24" spans="1:23">
      <c r="A24" s="46" t="s">
        <v>1093</v>
      </c>
      <c r="B24" s="46" t="s">
        <v>1094</v>
      </c>
      <c r="C24" s="55" t="s">
        <v>1381</v>
      </c>
      <c r="D24" s="54">
        <v>8</v>
      </c>
      <c r="E24" s="54"/>
      <c r="F24" s="54" t="s">
        <v>1971</v>
      </c>
      <c r="G24" s="54" t="s">
        <v>1971</v>
      </c>
      <c r="H24" s="54" t="s">
        <v>1971</v>
      </c>
      <c r="I24" s="54" t="s">
        <v>1971</v>
      </c>
      <c r="J24" s="54" t="s">
        <v>1971</v>
      </c>
      <c r="K24" s="54" t="s">
        <v>1971</v>
      </c>
      <c r="L24" s="54" t="s">
        <v>1971</v>
      </c>
      <c r="M24" s="54" t="s">
        <v>1971</v>
      </c>
      <c r="N24" s="54" t="s">
        <v>1971</v>
      </c>
      <c r="O24" s="54" t="s">
        <v>1971</v>
      </c>
      <c r="P24" s="54" t="s">
        <v>1971</v>
      </c>
      <c r="Q24" s="54" t="s">
        <v>1971</v>
      </c>
      <c r="R24" s="54" t="s">
        <v>1971</v>
      </c>
      <c r="S24" s="54" t="s">
        <v>1971</v>
      </c>
      <c r="T24" s="54" t="s">
        <v>1971</v>
      </c>
      <c r="U24" s="575" t="s">
        <v>1971</v>
      </c>
    </row>
    <row r="25" spans="1:23">
      <c r="A25" s="46" t="s">
        <v>914</v>
      </c>
      <c r="B25" s="46" t="s">
        <v>1075</v>
      </c>
      <c r="C25" s="17" t="s">
        <v>1210</v>
      </c>
      <c r="D25" s="54">
        <v>2</v>
      </c>
      <c r="E25" s="54"/>
      <c r="F25" s="54" t="s">
        <v>1971</v>
      </c>
      <c r="G25" s="54" t="s">
        <v>1971</v>
      </c>
      <c r="H25" s="54" t="s">
        <v>1971</v>
      </c>
      <c r="I25" s="54" t="s">
        <v>1971</v>
      </c>
      <c r="J25" s="54" t="s">
        <v>1971</v>
      </c>
      <c r="K25" s="54" t="s">
        <v>1971</v>
      </c>
      <c r="L25" s="54" t="s">
        <v>1971</v>
      </c>
      <c r="M25" s="54" t="s">
        <v>1971</v>
      </c>
      <c r="N25" s="54" t="s">
        <v>1971</v>
      </c>
      <c r="O25" s="54" t="s">
        <v>1971</v>
      </c>
      <c r="P25" s="54" t="s">
        <v>1971</v>
      </c>
      <c r="Q25" s="54" t="s">
        <v>1971</v>
      </c>
      <c r="R25" s="54" t="s">
        <v>1971</v>
      </c>
      <c r="S25" s="54" t="s">
        <v>1971</v>
      </c>
      <c r="T25" s="54" t="s">
        <v>1971</v>
      </c>
      <c r="U25" s="575" t="s">
        <v>1971</v>
      </c>
    </row>
    <row r="26" spans="1:23">
      <c r="A26" s="15" t="s">
        <v>944</v>
      </c>
      <c r="B26" s="15" t="s">
        <v>945</v>
      </c>
      <c r="C26" s="96" t="s">
        <v>1210</v>
      </c>
      <c r="D26" s="63">
        <v>32</v>
      </c>
      <c r="E26" s="63" t="s">
        <v>1101</v>
      </c>
      <c r="F26" s="63"/>
      <c r="G26" s="63"/>
      <c r="H26" s="63"/>
      <c r="I26" s="63"/>
      <c r="J26" s="63"/>
      <c r="K26" s="63"/>
      <c r="L26" s="63" t="s">
        <v>1971</v>
      </c>
      <c r="M26" s="63" t="s">
        <v>1971</v>
      </c>
      <c r="N26" s="63" t="s">
        <v>1971</v>
      </c>
      <c r="O26" s="63" t="s">
        <v>1971</v>
      </c>
      <c r="P26" s="63" t="s">
        <v>1971</v>
      </c>
      <c r="Q26" s="63" t="s">
        <v>1971</v>
      </c>
      <c r="R26" s="63" t="s">
        <v>1971</v>
      </c>
      <c r="S26" s="63" t="s">
        <v>1971</v>
      </c>
      <c r="T26" s="63"/>
      <c r="U26" s="438"/>
    </row>
    <row r="27" spans="1:23">
      <c r="A27" s="15" t="s">
        <v>905</v>
      </c>
      <c r="B27" s="15" t="s">
        <v>1080</v>
      </c>
      <c r="C27" s="96" t="s">
        <v>1210</v>
      </c>
      <c r="D27" s="63">
        <v>2</v>
      </c>
      <c r="E27" s="63"/>
      <c r="F27" s="63" t="s">
        <v>1971</v>
      </c>
      <c r="G27" s="63" t="s">
        <v>1971</v>
      </c>
      <c r="H27" s="63" t="s">
        <v>1971</v>
      </c>
      <c r="I27" s="63" t="s">
        <v>1971</v>
      </c>
      <c r="J27" s="63" t="s">
        <v>1971</v>
      </c>
      <c r="K27" s="63" t="s">
        <v>1971</v>
      </c>
      <c r="L27" s="63" t="s">
        <v>1971</v>
      </c>
      <c r="M27" s="63" t="s">
        <v>1971</v>
      </c>
      <c r="N27" s="63" t="s">
        <v>1971</v>
      </c>
      <c r="O27" s="63" t="s">
        <v>1971</v>
      </c>
      <c r="P27" s="63" t="s">
        <v>1971</v>
      </c>
      <c r="Q27" s="63" t="s">
        <v>1971</v>
      </c>
      <c r="R27" s="63" t="s">
        <v>1971</v>
      </c>
      <c r="S27" s="63" t="s">
        <v>1971</v>
      </c>
      <c r="T27" s="63" t="s">
        <v>1971</v>
      </c>
      <c r="U27" s="438" t="s">
        <v>1971</v>
      </c>
    </row>
    <row r="28" spans="1:23" ht="25.5">
      <c r="A28" s="15" t="s">
        <v>2213</v>
      </c>
      <c r="B28" s="15" t="s">
        <v>2231</v>
      </c>
      <c r="C28" s="96" t="s">
        <v>1210</v>
      </c>
      <c r="D28" s="63">
        <v>9</v>
      </c>
      <c r="E28" s="63"/>
      <c r="F28" s="63"/>
      <c r="G28" s="63"/>
      <c r="H28" s="63"/>
      <c r="I28" s="63"/>
      <c r="J28" s="63"/>
      <c r="K28" s="63"/>
      <c r="L28" s="63"/>
      <c r="M28" s="63"/>
      <c r="N28" s="63"/>
      <c r="O28" s="63" t="s">
        <v>1971</v>
      </c>
      <c r="P28" s="63" t="s">
        <v>1971</v>
      </c>
      <c r="Q28" s="63" t="s">
        <v>1971</v>
      </c>
      <c r="R28" s="63" t="s">
        <v>1971</v>
      </c>
      <c r="S28" s="63" t="s">
        <v>1971</v>
      </c>
      <c r="T28" s="63" t="s">
        <v>1971</v>
      </c>
      <c r="U28" s="438" t="s">
        <v>1971</v>
      </c>
    </row>
    <row r="29" spans="1:23">
      <c r="A29" s="46" t="s">
        <v>1067</v>
      </c>
      <c r="B29" s="46" t="s">
        <v>1068</v>
      </c>
      <c r="C29" s="67" t="s">
        <v>1210</v>
      </c>
      <c r="D29" s="54">
        <v>3</v>
      </c>
      <c r="E29" s="54"/>
      <c r="F29" s="54" t="s">
        <v>1971</v>
      </c>
      <c r="G29" s="54" t="s">
        <v>1971</v>
      </c>
      <c r="H29" s="54" t="s">
        <v>1971</v>
      </c>
      <c r="I29" s="54" t="s">
        <v>1971</v>
      </c>
      <c r="J29" s="54" t="s">
        <v>1971</v>
      </c>
      <c r="K29" s="54" t="s">
        <v>1971</v>
      </c>
      <c r="L29" s="54" t="s">
        <v>1971</v>
      </c>
      <c r="M29" s="54" t="s">
        <v>1971</v>
      </c>
      <c r="N29" s="54" t="s">
        <v>1971</v>
      </c>
      <c r="O29" s="54" t="s">
        <v>1971</v>
      </c>
      <c r="P29" s="54" t="s">
        <v>1971</v>
      </c>
      <c r="Q29" s="54" t="s">
        <v>1971</v>
      </c>
      <c r="R29" s="54" t="s">
        <v>1971</v>
      </c>
      <c r="S29" s="54" t="s">
        <v>1971</v>
      </c>
      <c r="T29" s="54" t="s">
        <v>1971</v>
      </c>
      <c r="U29" s="575" t="s">
        <v>1971</v>
      </c>
    </row>
    <row r="30" spans="1:23" s="117" customFormat="1">
      <c r="A30" s="46" t="s">
        <v>1073</v>
      </c>
      <c r="B30" s="46" t="s">
        <v>1074</v>
      </c>
      <c r="C30" s="67" t="s">
        <v>1210</v>
      </c>
      <c r="D30" s="54">
        <v>1</v>
      </c>
      <c r="E30" s="54"/>
      <c r="F30" s="54" t="s">
        <v>1971</v>
      </c>
      <c r="G30" s="54" t="s">
        <v>1971</v>
      </c>
      <c r="H30" s="54" t="s">
        <v>1971</v>
      </c>
      <c r="I30" s="54" t="s">
        <v>1971</v>
      </c>
      <c r="J30" s="54" t="s">
        <v>1971</v>
      </c>
      <c r="K30" s="54" t="s">
        <v>1971</v>
      </c>
      <c r="L30" s="54" t="s">
        <v>1971</v>
      </c>
      <c r="M30" s="54" t="s">
        <v>1971</v>
      </c>
      <c r="N30" s="54" t="s">
        <v>1971</v>
      </c>
      <c r="O30" s="54" t="s">
        <v>1971</v>
      </c>
      <c r="P30" s="54" t="s">
        <v>1971</v>
      </c>
      <c r="Q30" s="54" t="s">
        <v>1971</v>
      </c>
      <c r="R30" s="54" t="s">
        <v>1971</v>
      </c>
      <c r="S30" s="54" t="s">
        <v>1971</v>
      </c>
      <c r="T30" s="54" t="s">
        <v>1971</v>
      </c>
      <c r="U30" s="575" t="s">
        <v>1971</v>
      </c>
      <c r="V30" s="288"/>
      <c r="W30" s="288"/>
    </row>
    <row r="31" spans="1:23" s="117" customFormat="1">
      <c r="A31" s="46" t="s">
        <v>2215</v>
      </c>
      <c r="B31" s="46" t="s">
        <v>2232</v>
      </c>
      <c r="C31" s="67" t="s">
        <v>1210</v>
      </c>
      <c r="D31" s="54">
        <v>10</v>
      </c>
      <c r="E31" s="54"/>
      <c r="F31" s="54"/>
      <c r="G31" s="54"/>
      <c r="H31" s="54"/>
      <c r="I31" s="54"/>
      <c r="J31" s="54"/>
      <c r="K31" s="54"/>
      <c r="L31" s="54"/>
      <c r="M31" s="54"/>
      <c r="N31" s="54"/>
      <c r="O31" s="54" t="s">
        <v>1971</v>
      </c>
      <c r="P31" s="54" t="s">
        <v>1971</v>
      </c>
      <c r="Q31" s="54" t="s">
        <v>1971</v>
      </c>
      <c r="R31" s="54" t="s">
        <v>1971</v>
      </c>
      <c r="S31" s="54" t="s">
        <v>1971</v>
      </c>
      <c r="T31" s="54" t="s">
        <v>1971</v>
      </c>
      <c r="U31" s="575" t="s">
        <v>1971</v>
      </c>
      <c r="V31" s="288"/>
      <c r="W31" s="288"/>
    </row>
    <row r="32" spans="1:23" s="117" customFormat="1">
      <c r="A32" s="46" t="s">
        <v>1089</v>
      </c>
      <c r="B32" s="46" t="s">
        <v>1090</v>
      </c>
      <c r="C32" s="69" t="s">
        <v>1381</v>
      </c>
      <c r="D32" s="54">
        <v>8</v>
      </c>
      <c r="E32" s="54"/>
      <c r="F32" s="54" t="s">
        <v>1971</v>
      </c>
      <c r="G32" s="54" t="s">
        <v>1971</v>
      </c>
      <c r="H32" s="54" t="s">
        <v>1971</v>
      </c>
      <c r="I32" s="54" t="s">
        <v>1971</v>
      </c>
      <c r="J32" s="54" t="s">
        <v>1971</v>
      </c>
      <c r="K32" s="54" t="s">
        <v>1971</v>
      </c>
      <c r="L32" s="54" t="s">
        <v>1971</v>
      </c>
      <c r="M32" s="54" t="s">
        <v>1971</v>
      </c>
      <c r="N32" s="54" t="s">
        <v>1971</v>
      </c>
      <c r="O32" s="54" t="s">
        <v>1971</v>
      </c>
      <c r="P32" s="54" t="s">
        <v>1971</v>
      </c>
      <c r="Q32" s="54" t="s">
        <v>1971</v>
      </c>
      <c r="R32" s="54" t="s">
        <v>1971</v>
      </c>
      <c r="S32" s="54" t="s">
        <v>1971</v>
      </c>
      <c r="T32" s="54" t="s">
        <v>1971</v>
      </c>
      <c r="U32" s="575" t="s">
        <v>1971</v>
      </c>
      <c r="V32" s="288"/>
      <c r="W32" s="288"/>
    </row>
    <row r="33" spans="1:23" ht="25.5">
      <c r="A33" s="15" t="s">
        <v>1099</v>
      </c>
      <c r="B33" s="15" t="s">
        <v>943</v>
      </c>
      <c r="C33" s="127" t="s">
        <v>1210</v>
      </c>
      <c r="D33" s="63">
        <v>1</v>
      </c>
      <c r="E33" s="63" t="s">
        <v>1100</v>
      </c>
      <c r="F33" s="63"/>
      <c r="G33" s="63"/>
      <c r="H33" s="63"/>
      <c r="I33" s="63"/>
      <c r="J33" s="63"/>
      <c r="K33" s="63"/>
      <c r="L33" s="63" t="s">
        <v>1971</v>
      </c>
      <c r="M33" s="63" t="s">
        <v>1971</v>
      </c>
      <c r="N33" s="63" t="s">
        <v>1971</v>
      </c>
      <c r="O33" s="63" t="s">
        <v>1971</v>
      </c>
      <c r="P33" s="63" t="s">
        <v>1971</v>
      </c>
      <c r="Q33" s="63" t="s">
        <v>1971</v>
      </c>
      <c r="R33" s="63" t="s">
        <v>1971</v>
      </c>
      <c r="S33" s="63" t="s">
        <v>1971</v>
      </c>
      <c r="T33" s="63" t="s">
        <v>1971</v>
      </c>
      <c r="U33" s="438" t="s">
        <v>1971</v>
      </c>
    </row>
    <row r="34" spans="1:23" ht="25.5">
      <c r="A34" s="15" t="s">
        <v>1083</v>
      </c>
      <c r="B34" s="15" t="s">
        <v>1084</v>
      </c>
      <c r="C34" s="168" t="s">
        <v>1381</v>
      </c>
      <c r="D34" s="63">
        <v>8</v>
      </c>
      <c r="E34" s="63"/>
      <c r="F34" s="63" t="s">
        <v>1971</v>
      </c>
      <c r="G34" s="63" t="s">
        <v>1971</v>
      </c>
      <c r="H34" s="63" t="s">
        <v>1971</v>
      </c>
      <c r="I34" s="63" t="s">
        <v>1971</v>
      </c>
      <c r="J34" s="63" t="s">
        <v>1971</v>
      </c>
      <c r="K34" s="63" t="s">
        <v>1971</v>
      </c>
      <c r="L34" s="63" t="s">
        <v>1971</v>
      </c>
      <c r="M34" s="63" t="s">
        <v>1971</v>
      </c>
      <c r="N34" s="63" t="s">
        <v>1971</v>
      </c>
      <c r="O34" s="63" t="s">
        <v>1971</v>
      </c>
      <c r="P34" s="63" t="s">
        <v>1971</v>
      </c>
      <c r="Q34" s="63" t="s">
        <v>1971</v>
      </c>
      <c r="R34" s="63" t="s">
        <v>1971</v>
      </c>
      <c r="S34" s="63" t="s">
        <v>1971</v>
      </c>
      <c r="T34" s="63" t="s">
        <v>1971</v>
      </c>
      <c r="U34" s="438" t="s">
        <v>1971</v>
      </c>
    </row>
    <row r="35" spans="1:23" ht="25.5">
      <c r="A35" s="15" t="s">
        <v>1081</v>
      </c>
      <c r="B35" s="15" t="s">
        <v>1082</v>
      </c>
      <c r="C35" s="168" t="s">
        <v>1381</v>
      </c>
      <c r="D35" s="63">
        <v>8</v>
      </c>
      <c r="E35" s="63"/>
      <c r="F35" s="63" t="s">
        <v>1971</v>
      </c>
      <c r="G35" s="63" t="s">
        <v>1971</v>
      </c>
      <c r="H35" s="63" t="s">
        <v>1971</v>
      </c>
      <c r="I35" s="63" t="s">
        <v>1971</v>
      </c>
      <c r="J35" s="63" t="s">
        <v>1971</v>
      </c>
      <c r="K35" s="63" t="s">
        <v>1971</v>
      </c>
      <c r="L35" s="63" t="s">
        <v>1971</v>
      </c>
      <c r="M35" s="63" t="s">
        <v>1971</v>
      </c>
      <c r="N35" s="63" t="s">
        <v>1971</v>
      </c>
      <c r="O35" s="63" t="s">
        <v>1971</v>
      </c>
      <c r="P35" s="63" t="s">
        <v>1971</v>
      </c>
      <c r="Q35" s="63" t="s">
        <v>1971</v>
      </c>
      <c r="R35" s="63" t="s">
        <v>1971</v>
      </c>
      <c r="S35" s="63" t="s">
        <v>1971</v>
      </c>
      <c r="T35" s="63" t="s">
        <v>1971</v>
      </c>
      <c r="U35" s="438" t="s">
        <v>1971</v>
      </c>
    </row>
    <row r="36" spans="1:23">
      <c r="A36" s="46" t="s">
        <v>1095</v>
      </c>
      <c r="B36" s="46" t="s">
        <v>1096</v>
      </c>
      <c r="C36" s="69" t="s">
        <v>1381</v>
      </c>
      <c r="D36" s="54">
        <v>8</v>
      </c>
      <c r="E36" s="54"/>
      <c r="F36" s="54" t="s">
        <v>1971</v>
      </c>
      <c r="G36" s="54" t="s">
        <v>1971</v>
      </c>
      <c r="H36" s="54" t="s">
        <v>1971</v>
      </c>
      <c r="I36" s="54" t="s">
        <v>1971</v>
      </c>
      <c r="J36" s="54" t="s">
        <v>1971</v>
      </c>
      <c r="K36" s="54" t="s">
        <v>1971</v>
      </c>
      <c r="L36" s="54" t="s">
        <v>1971</v>
      </c>
      <c r="M36" s="54" t="s">
        <v>1971</v>
      </c>
      <c r="N36" s="54" t="s">
        <v>1971</v>
      </c>
      <c r="O36" s="54" t="s">
        <v>1971</v>
      </c>
      <c r="P36" s="54" t="s">
        <v>1971</v>
      </c>
      <c r="Q36" s="54" t="s">
        <v>1971</v>
      </c>
      <c r="R36" s="54" t="s">
        <v>1971</v>
      </c>
      <c r="S36" s="54" t="s">
        <v>1971</v>
      </c>
      <c r="T36" s="54" t="s">
        <v>1971</v>
      </c>
      <c r="U36" s="575" t="s">
        <v>1971</v>
      </c>
    </row>
    <row r="37" spans="1:23" s="45" customFormat="1">
      <c r="A37" s="46" t="s">
        <v>1091</v>
      </c>
      <c r="B37" s="46" t="s">
        <v>1092</v>
      </c>
      <c r="C37" s="69" t="s">
        <v>1381</v>
      </c>
      <c r="D37" s="54">
        <v>8</v>
      </c>
      <c r="E37" s="54"/>
      <c r="F37" s="54" t="s">
        <v>1971</v>
      </c>
      <c r="G37" s="54" t="s">
        <v>1971</v>
      </c>
      <c r="H37" s="54" t="s">
        <v>1971</v>
      </c>
      <c r="I37" s="54" t="s">
        <v>1971</v>
      </c>
      <c r="J37" s="54" t="s">
        <v>1971</v>
      </c>
      <c r="K37" s="54" t="s">
        <v>1971</v>
      </c>
      <c r="L37" s="54" t="s">
        <v>1971</v>
      </c>
      <c r="M37" s="54" t="s">
        <v>1971</v>
      </c>
      <c r="N37" s="54" t="s">
        <v>1971</v>
      </c>
      <c r="O37" s="54" t="s">
        <v>1971</v>
      </c>
      <c r="P37" s="54" t="s">
        <v>1971</v>
      </c>
      <c r="Q37" s="54" t="s">
        <v>1971</v>
      </c>
      <c r="R37" s="54" t="s">
        <v>1971</v>
      </c>
      <c r="S37" s="54" t="s">
        <v>1971</v>
      </c>
      <c r="T37" s="54" t="s">
        <v>1971</v>
      </c>
      <c r="U37" s="575" t="s">
        <v>1971</v>
      </c>
      <c r="V37" s="278"/>
      <c r="W37" s="278"/>
    </row>
    <row r="38" spans="1:23" s="45" customFormat="1">
      <c r="A38" s="46" t="s">
        <v>5604</v>
      </c>
      <c r="B38" s="19" t="s">
        <v>5609</v>
      </c>
      <c r="C38" s="67" t="s">
        <v>1210</v>
      </c>
      <c r="D38" s="54">
        <v>5</v>
      </c>
      <c r="E38" s="54"/>
      <c r="F38" s="54"/>
      <c r="G38" s="54"/>
      <c r="H38" s="54"/>
      <c r="I38" s="54"/>
      <c r="J38" s="54"/>
      <c r="K38" s="54"/>
      <c r="L38" s="54"/>
      <c r="M38" s="54"/>
      <c r="N38" s="54"/>
      <c r="O38" s="54"/>
      <c r="P38" s="54"/>
      <c r="Q38" s="54"/>
      <c r="R38" s="54"/>
      <c r="S38" s="54"/>
      <c r="T38" s="54" t="s">
        <v>1971</v>
      </c>
      <c r="U38" s="575" t="s">
        <v>1971</v>
      </c>
      <c r="V38" s="278"/>
      <c r="W38" s="278"/>
    </row>
    <row r="39" spans="1:23" s="45" customFormat="1">
      <c r="A39" s="46" t="s">
        <v>2141</v>
      </c>
      <c r="B39" s="46" t="s">
        <v>1160</v>
      </c>
      <c r="C39" s="67" t="s">
        <v>1210</v>
      </c>
      <c r="D39" s="54">
        <v>3</v>
      </c>
      <c r="E39" s="54"/>
      <c r="F39" s="54"/>
      <c r="G39" s="54"/>
      <c r="H39" s="54"/>
      <c r="I39" s="54"/>
      <c r="J39" s="54"/>
      <c r="K39" s="54"/>
      <c r="L39" s="54"/>
      <c r="M39" s="54"/>
      <c r="N39" s="54"/>
      <c r="O39" s="54"/>
      <c r="P39" s="54" t="s">
        <v>1971</v>
      </c>
      <c r="Q39" s="54" t="s">
        <v>1971</v>
      </c>
      <c r="R39" s="54" t="s">
        <v>1971</v>
      </c>
      <c r="S39" s="54" t="s">
        <v>1971</v>
      </c>
      <c r="T39" s="54" t="s">
        <v>1971</v>
      </c>
      <c r="U39" s="575" t="s">
        <v>1971</v>
      </c>
      <c r="V39" s="278"/>
      <c r="W39" s="278"/>
    </row>
    <row r="40" spans="1:23" s="45" customFormat="1">
      <c r="A40" s="46" t="s">
        <v>2143</v>
      </c>
      <c r="B40" s="46" t="s">
        <v>2295</v>
      </c>
      <c r="C40" s="67" t="s">
        <v>1210</v>
      </c>
      <c r="D40" s="54">
        <v>1</v>
      </c>
      <c r="E40" s="54"/>
      <c r="F40" s="54"/>
      <c r="G40" s="54"/>
      <c r="H40" s="54"/>
      <c r="I40" s="54"/>
      <c r="J40" s="54"/>
      <c r="K40" s="54"/>
      <c r="L40" s="54"/>
      <c r="M40" s="54"/>
      <c r="N40" s="54"/>
      <c r="O40" s="54"/>
      <c r="P40" s="54" t="s">
        <v>1971</v>
      </c>
      <c r="Q40" s="54" t="s">
        <v>1971</v>
      </c>
      <c r="R40" s="54" t="s">
        <v>1971</v>
      </c>
      <c r="S40" s="54" t="s">
        <v>1971</v>
      </c>
      <c r="T40" s="54" t="s">
        <v>1971</v>
      </c>
      <c r="U40" s="575" t="s">
        <v>1971</v>
      </c>
      <c r="V40" s="278"/>
      <c r="W40" s="278"/>
    </row>
    <row r="41" spans="1:23" s="45" customFormat="1">
      <c r="A41" s="46" t="s">
        <v>636</v>
      </c>
      <c r="B41" s="19" t="s">
        <v>2799</v>
      </c>
      <c r="C41" s="67" t="s">
        <v>1210</v>
      </c>
      <c r="D41" s="54">
        <v>10</v>
      </c>
      <c r="E41" s="54"/>
      <c r="F41" s="54" t="s">
        <v>1971</v>
      </c>
      <c r="G41" s="54" t="s">
        <v>1971</v>
      </c>
      <c r="H41" s="54" t="s">
        <v>1971</v>
      </c>
      <c r="I41" s="54" t="s">
        <v>1971</v>
      </c>
      <c r="J41" s="54" t="s">
        <v>1971</v>
      </c>
      <c r="K41" s="54" t="s">
        <v>1971</v>
      </c>
      <c r="L41" s="54" t="s">
        <v>1971</v>
      </c>
      <c r="M41" s="54" t="s">
        <v>1971</v>
      </c>
      <c r="N41" s="54" t="s">
        <v>1971</v>
      </c>
      <c r="O41" s="54" t="s">
        <v>1971</v>
      </c>
      <c r="P41" s="54" t="s">
        <v>1971</v>
      </c>
      <c r="Q41" s="54" t="s">
        <v>1971</v>
      </c>
      <c r="R41" s="54" t="s">
        <v>1971</v>
      </c>
      <c r="S41" s="54" t="s">
        <v>1971</v>
      </c>
      <c r="T41" s="54" t="s">
        <v>1971</v>
      </c>
      <c r="U41" s="575" t="s">
        <v>1971</v>
      </c>
      <c r="V41" s="278"/>
      <c r="W41" s="278"/>
    </row>
    <row r="42" spans="1:23" s="45" customFormat="1">
      <c r="A42" s="46" t="s">
        <v>1065</v>
      </c>
      <c r="B42" s="46" t="s">
        <v>1066</v>
      </c>
      <c r="C42" s="67" t="s">
        <v>1210</v>
      </c>
      <c r="D42" s="54">
        <v>1</v>
      </c>
      <c r="E42" s="54"/>
      <c r="F42" s="54" t="s">
        <v>1971</v>
      </c>
      <c r="G42" s="54" t="s">
        <v>1971</v>
      </c>
      <c r="H42" s="54" t="s">
        <v>1971</v>
      </c>
      <c r="I42" s="54" t="s">
        <v>1971</v>
      </c>
      <c r="J42" s="54" t="s">
        <v>1971</v>
      </c>
      <c r="K42" s="54" t="s">
        <v>1971</v>
      </c>
      <c r="L42" s="54" t="s">
        <v>1971</v>
      </c>
      <c r="M42" s="54" t="s">
        <v>1971</v>
      </c>
      <c r="N42" s="54" t="s">
        <v>1971</v>
      </c>
      <c r="O42" s="54" t="s">
        <v>1971</v>
      </c>
      <c r="P42" s="54" t="s">
        <v>1971</v>
      </c>
      <c r="Q42" s="54" t="s">
        <v>1971</v>
      </c>
      <c r="R42" s="54" t="s">
        <v>1971</v>
      </c>
      <c r="S42" s="54" t="s">
        <v>1971</v>
      </c>
      <c r="T42" s="54"/>
      <c r="U42" s="575"/>
      <c r="V42" s="278"/>
      <c r="W42" s="278"/>
    </row>
    <row r="43" spans="1:23" s="45" customFormat="1">
      <c r="A43" s="15" t="s">
        <v>690</v>
      </c>
      <c r="B43" s="15" t="s">
        <v>1069</v>
      </c>
      <c r="C43" s="127" t="s">
        <v>1210</v>
      </c>
      <c r="D43" s="63">
        <v>4</v>
      </c>
      <c r="E43" s="63"/>
      <c r="F43" s="63"/>
      <c r="G43" s="63"/>
      <c r="H43" s="63" t="s">
        <v>1971</v>
      </c>
      <c r="I43" s="63" t="s">
        <v>1971</v>
      </c>
      <c r="J43" s="63" t="s">
        <v>1971</v>
      </c>
      <c r="K43" s="63" t="s">
        <v>1971</v>
      </c>
      <c r="L43" s="63" t="s">
        <v>1971</v>
      </c>
      <c r="M43" s="63" t="s">
        <v>1971</v>
      </c>
      <c r="N43" s="63" t="s">
        <v>1971</v>
      </c>
      <c r="O43" s="63" t="s">
        <v>1971</v>
      </c>
      <c r="P43" s="63" t="s">
        <v>1971</v>
      </c>
      <c r="Q43" s="63" t="s">
        <v>1971</v>
      </c>
      <c r="R43" s="63" t="s">
        <v>1971</v>
      </c>
      <c r="S43" s="63" t="s">
        <v>1971</v>
      </c>
      <c r="T43" s="63"/>
      <c r="U43" s="438"/>
      <c r="V43" s="278"/>
      <c r="W43" s="278"/>
    </row>
    <row r="44" spans="1:23" s="45" customFormat="1">
      <c r="A44" s="46" t="s">
        <v>688</v>
      </c>
      <c r="B44" s="46" t="s">
        <v>789</v>
      </c>
      <c r="C44" s="67" t="s">
        <v>1210</v>
      </c>
      <c r="D44" s="54">
        <v>2</v>
      </c>
      <c r="E44" s="54"/>
      <c r="F44" s="54"/>
      <c r="G44" s="54"/>
      <c r="H44" s="54" t="s">
        <v>1971</v>
      </c>
      <c r="I44" s="54" t="s">
        <v>1971</v>
      </c>
      <c r="J44" s="54" t="s">
        <v>1971</v>
      </c>
      <c r="K44" s="54" t="s">
        <v>1971</v>
      </c>
      <c r="L44" s="54" t="s">
        <v>1971</v>
      </c>
      <c r="M44" s="54" t="s">
        <v>1971</v>
      </c>
      <c r="N44" s="54" t="s">
        <v>1971</v>
      </c>
      <c r="O44" s="54" t="s">
        <v>1971</v>
      </c>
      <c r="P44" s="54" t="s">
        <v>1971</v>
      </c>
      <c r="Q44" s="54" t="s">
        <v>1971</v>
      </c>
      <c r="R44" s="54" t="s">
        <v>1971</v>
      </c>
      <c r="S44" s="54" t="s">
        <v>1971</v>
      </c>
      <c r="T44" s="54"/>
      <c r="U44" s="575"/>
      <c r="V44" s="278"/>
      <c r="W44" s="278"/>
    </row>
    <row r="45" spans="1:23" s="45" customFormat="1">
      <c r="A45" s="46" t="s">
        <v>1063</v>
      </c>
      <c r="B45" s="46" t="s">
        <v>1064</v>
      </c>
      <c r="C45" s="67" t="s">
        <v>1210</v>
      </c>
      <c r="D45" s="54">
        <v>1</v>
      </c>
      <c r="E45" s="54"/>
      <c r="F45" s="54" t="s">
        <v>1971</v>
      </c>
      <c r="G45" s="54" t="s">
        <v>1971</v>
      </c>
      <c r="H45" s="54" t="s">
        <v>1971</v>
      </c>
      <c r="I45" s="54" t="s">
        <v>1971</v>
      </c>
      <c r="J45" s="54" t="s">
        <v>1971</v>
      </c>
      <c r="K45" s="54" t="s">
        <v>1971</v>
      </c>
      <c r="L45" s="54" t="s">
        <v>1971</v>
      </c>
      <c r="M45" s="54" t="s">
        <v>1971</v>
      </c>
      <c r="N45" s="54" t="s">
        <v>1971</v>
      </c>
      <c r="O45" s="54" t="s">
        <v>1971</v>
      </c>
      <c r="P45" s="54" t="s">
        <v>1971</v>
      </c>
      <c r="Q45" s="54" t="s">
        <v>1971</v>
      </c>
      <c r="R45" s="54" t="s">
        <v>1971</v>
      </c>
      <c r="S45" s="54" t="s">
        <v>1971</v>
      </c>
      <c r="T45" s="54" t="s">
        <v>1971</v>
      </c>
      <c r="U45" s="575" t="s">
        <v>1971</v>
      </c>
      <c r="V45" s="278"/>
      <c r="W45" s="278"/>
    </row>
    <row r="46" spans="1:23"/>
    <row r="47" spans="1:23"/>
    <row r="48" spans="1:23"/>
    <row r="49"/>
  </sheetData>
  <sortState ref="A5:T45">
    <sortCondition ref="A5:A4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tabColor theme="0"/>
    <pageSetUpPr fitToPage="1"/>
  </sheetPr>
  <dimension ref="A1:WVK40"/>
  <sheetViews>
    <sheetView zoomScaleNormal="100" workbookViewId="0"/>
  </sheetViews>
  <sheetFormatPr baseColWidth="10" defaultColWidth="0" defaultRowHeight="12.75" zeroHeight="1"/>
  <cols>
    <col min="1" max="1" width="18.85546875" style="278" customWidth="1"/>
    <col min="2" max="2" width="40.7109375" style="278" customWidth="1"/>
    <col min="3" max="3" width="5.28515625" style="278" bestFit="1" customWidth="1"/>
    <col min="4" max="4" width="8.28515625" style="278" customWidth="1"/>
    <col min="5" max="5" width="65.28515625" style="278" customWidth="1"/>
    <col min="6" max="17" width="5" style="278" bestFit="1" customWidth="1"/>
    <col min="18" max="21" width="5" style="278" customWidth="1"/>
    <col min="22" max="23" width="11.42578125" style="278" customWidth="1"/>
    <col min="24" max="256" width="11.42578125" style="23" hidden="1"/>
    <col min="257" max="257" width="20.28515625" style="23" hidden="1"/>
    <col min="258" max="258" width="57" style="23" hidden="1"/>
    <col min="259" max="259" width="13.42578125" style="23" hidden="1"/>
    <col min="260" max="512" width="11.42578125" style="23" hidden="1"/>
    <col min="513" max="513" width="20.28515625" style="23" hidden="1"/>
    <col min="514" max="514" width="57" style="23" hidden="1"/>
    <col min="515" max="515" width="13.42578125" style="23" hidden="1"/>
    <col min="516" max="768" width="11.42578125" style="23" hidden="1"/>
    <col min="769" max="769" width="20.28515625" style="23" hidden="1"/>
    <col min="770" max="770" width="57" style="23" hidden="1"/>
    <col min="771" max="771" width="13.42578125" style="23" hidden="1"/>
    <col min="772" max="1024" width="11.42578125" style="23" hidden="1"/>
    <col min="1025" max="1025" width="20.28515625" style="23" hidden="1"/>
    <col min="1026" max="1026" width="57" style="23" hidden="1"/>
    <col min="1027" max="1027" width="13.42578125" style="23" hidden="1"/>
    <col min="1028" max="1280" width="11.42578125" style="23" hidden="1"/>
    <col min="1281" max="1281" width="20.28515625" style="23" hidden="1"/>
    <col min="1282" max="1282" width="57" style="23" hidden="1"/>
    <col min="1283" max="1283" width="13.42578125" style="23" hidden="1"/>
    <col min="1284" max="1536" width="11.42578125" style="23" hidden="1"/>
    <col min="1537" max="1537" width="20.28515625" style="23" hidden="1"/>
    <col min="1538" max="1538" width="57" style="23" hidden="1"/>
    <col min="1539" max="1539" width="13.42578125" style="23" hidden="1"/>
    <col min="1540" max="1792" width="11.42578125" style="23" hidden="1"/>
    <col min="1793" max="1793" width="20.28515625" style="23" hidden="1"/>
    <col min="1794" max="1794" width="57" style="23" hidden="1"/>
    <col min="1795" max="1795" width="13.42578125" style="23" hidden="1"/>
    <col min="1796" max="2048" width="11.42578125" style="23" hidden="1"/>
    <col min="2049" max="2049" width="20.28515625" style="23" hidden="1"/>
    <col min="2050" max="2050" width="57" style="23" hidden="1"/>
    <col min="2051" max="2051" width="13.42578125" style="23" hidden="1"/>
    <col min="2052" max="2304" width="11.42578125" style="23" hidden="1"/>
    <col min="2305" max="2305" width="20.28515625" style="23" hidden="1"/>
    <col min="2306" max="2306" width="57" style="23" hidden="1"/>
    <col min="2307" max="2307" width="13.42578125" style="23" hidden="1"/>
    <col min="2308" max="2560" width="11.42578125" style="23" hidden="1"/>
    <col min="2561" max="2561" width="20.28515625" style="23" hidden="1"/>
    <col min="2562" max="2562" width="57" style="23" hidden="1"/>
    <col min="2563" max="2563" width="13.42578125" style="23" hidden="1"/>
    <col min="2564" max="2816" width="11.42578125" style="23" hidden="1"/>
    <col min="2817" max="2817" width="20.28515625" style="23" hidden="1"/>
    <col min="2818" max="2818" width="57" style="23" hidden="1"/>
    <col min="2819" max="2819" width="13.42578125" style="23" hidden="1"/>
    <col min="2820" max="3072" width="11.42578125" style="23" hidden="1"/>
    <col min="3073" max="3073" width="20.28515625" style="23" hidden="1"/>
    <col min="3074" max="3074" width="57" style="23" hidden="1"/>
    <col min="3075" max="3075" width="13.42578125" style="23" hidden="1"/>
    <col min="3076" max="3328" width="11.42578125" style="23" hidden="1"/>
    <col min="3329" max="3329" width="20.28515625" style="23" hidden="1"/>
    <col min="3330" max="3330" width="57" style="23" hidden="1"/>
    <col min="3331" max="3331" width="13.42578125" style="23" hidden="1"/>
    <col min="3332" max="3584" width="11.42578125" style="23" hidden="1"/>
    <col min="3585" max="3585" width="20.28515625" style="23" hidden="1"/>
    <col min="3586" max="3586" width="57" style="23" hidden="1"/>
    <col min="3587" max="3587" width="13.42578125" style="23" hidden="1"/>
    <col min="3588" max="3840" width="11.42578125" style="23" hidden="1"/>
    <col min="3841" max="3841" width="20.28515625" style="23" hidden="1"/>
    <col min="3842" max="3842" width="57" style="23" hidden="1"/>
    <col min="3843" max="3843" width="13.42578125" style="23" hidden="1"/>
    <col min="3844" max="4096" width="11.42578125" style="23" hidden="1"/>
    <col min="4097" max="4097" width="20.28515625" style="23" hidden="1"/>
    <col min="4098" max="4098" width="57" style="23" hidden="1"/>
    <col min="4099" max="4099" width="13.42578125" style="23" hidden="1"/>
    <col min="4100" max="4352" width="11.42578125" style="23" hidden="1"/>
    <col min="4353" max="4353" width="20.28515625" style="23" hidden="1"/>
    <col min="4354" max="4354" width="57" style="23" hidden="1"/>
    <col min="4355" max="4355" width="13.42578125" style="23" hidden="1"/>
    <col min="4356" max="4608" width="11.42578125" style="23" hidden="1"/>
    <col min="4609" max="4609" width="20.28515625" style="23" hidden="1"/>
    <col min="4610" max="4610" width="57" style="23" hidden="1"/>
    <col min="4611" max="4611" width="13.42578125" style="23" hidden="1"/>
    <col min="4612" max="4864" width="11.42578125" style="23" hidden="1"/>
    <col min="4865" max="4865" width="20.28515625" style="23" hidden="1"/>
    <col min="4866" max="4866" width="57" style="23" hidden="1"/>
    <col min="4867" max="4867" width="13.42578125" style="23" hidden="1"/>
    <col min="4868" max="5120" width="11.42578125" style="23" hidden="1"/>
    <col min="5121" max="5121" width="20.28515625" style="23" hidden="1"/>
    <col min="5122" max="5122" width="57" style="23" hidden="1"/>
    <col min="5123" max="5123" width="13.42578125" style="23" hidden="1"/>
    <col min="5124" max="5376" width="11.42578125" style="23" hidden="1"/>
    <col min="5377" max="5377" width="20.28515625" style="23" hidden="1"/>
    <col min="5378" max="5378" width="57" style="23" hidden="1"/>
    <col min="5379" max="5379" width="13.42578125" style="23" hidden="1"/>
    <col min="5380" max="5632" width="11.42578125" style="23" hidden="1"/>
    <col min="5633" max="5633" width="20.28515625" style="23" hidden="1"/>
    <col min="5634" max="5634" width="57" style="23" hidden="1"/>
    <col min="5635" max="5635" width="13.42578125" style="23" hidden="1"/>
    <col min="5636" max="5888" width="11.42578125" style="23" hidden="1"/>
    <col min="5889" max="5889" width="20.28515625" style="23" hidden="1"/>
    <col min="5890" max="5890" width="57" style="23" hidden="1"/>
    <col min="5891" max="5891" width="13.42578125" style="23" hidden="1"/>
    <col min="5892" max="6144" width="11.42578125" style="23" hidden="1"/>
    <col min="6145" max="6145" width="20.28515625" style="23" hidden="1"/>
    <col min="6146" max="6146" width="57" style="23" hidden="1"/>
    <col min="6147" max="6147" width="13.42578125" style="23" hidden="1"/>
    <col min="6148" max="6400" width="11.42578125" style="23" hidden="1"/>
    <col min="6401" max="6401" width="20.28515625" style="23" hidden="1"/>
    <col min="6402" max="6402" width="57" style="23" hidden="1"/>
    <col min="6403" max="6403" width="13.42578125" style="23" hidden="1"/>
    <col min="6404" max="6656" width="11.42578125" style="23" hidden="1"/>
    <col min="6657" max="6657" width="20.28515625" style="23" hidden="1"/>
    <col min="6658" max="6658" width="57" style="23" hidden="1"/>
    <col min="6659" max="6659" width="13.42578125" style="23" hidden="1"/>
    <col min="6660" max="6912" width="11.42578125" style="23" hidden="1"/>
    <col min="6913" max="6913" width="20.28515625" style="23" hidden="1"/>
    <col min="6914" max="6914" width="57" style="23" hidden="1"/>
    <col min="6915" max="6915" width="13.42578125" style="23" hidden="1"/>
    <col min="6916" max="7168" width="11.42578125" style="23" hidden="1"/>
    <col min="7169" max="7169" width="20.28515625" style="23" hidden="1"/>
    <col min="7170" max="7170" width="57" style="23" hidden="1"/>
    <col min="7171" max="7171" width="13.42578125" style="23" hidden="1"/>
    <col min="7172" max="7424" width="11.42578125" style="23" hidden="1"/>
    <col min="7425" max="7425" width="20.28515625" style="23" hidden="1"/>
    <col min="7426" max="7426" width="57" style="23" hidden="1"/>
    <col min="7427" max="7427" width="13.42578125" style="23" hidden="1"/>
    <col min="7428" max="7680" width="11.42578125" style="23" hidden="1"/>
    <col min="7681" max="7681" width="20.28515625" style="23" hidden="1"/>
    <col min="7682" max="7682" width="57" style="23" hidden="1"/>
    <col min="7683" max="7683" width="13.42578125" style="23" hidden="1"/>
    <col min="7684" max="7936" width="11.42578125" style="23" hidden="1"/>
    <col min="7937" max="7937" width="20.28515625" style="23" hidden="1"/>
    <col min="7938" max="7938" width="57" style="23" hidden="1"/>
    <col min="7939" max="7939" width="13.42578125" style="23" hidden="1"/>
    <col min="7940" max="8192" width="11.42578125" style="23" hidden="1"/>
    <col min="8193" max="8193" width="20.28515625" style="23" hidden="1"/>
    <col min="8194" max="8194" width="57" style="23" hidden="1"/>
    <col min="8195" max="8195" width="13.42578125" style="23" hidden="1"/>
    <col min="8196" max="8448" width="11.42578125" style="23" hidden="1"/>
    <col min="8449" max="8449" width="20.28515625" style="23" hidden="1"/>
    <col min="8450" max="8450" width="57" style="23" hidden="1"/>
    <col min="8451" max="8451" width="13.42578125" style="23" hidden="1"/>
    <col min="8452" max="8704" width="11.42578125" style="23" hidden="1"/>
    <col min="8705" max="8705" width="20.28515625" style="23" hidden="1"/>
    <col min="8706" max="8706" width="57" style="23" hidden="1"/>
    <col min="8707" max="8707" width="13.42578125" style="23" hidden="1"/>
    <col min="8708" max="8960" width="11.42578125" style="23" hidden="1"/>
    <col min="8961" max="8961" width="20.28515625" style="23" hidden="1"/>
    <col min="8962" max="8962" width="57" style="23" hidden="1"/>
    <col min="8963" max="8963" width="13.42578125" style="23" hidden="1"/>
    <col min="8964" max="9216" width="11.42578125" style="23" hidden="1"/>
    <col min="9217" max="9217" width="20.28515625" style="23" hidden="1"/>
    <col min="9218" max="9218" width="57" style="23" hidden="1"/>
    <col min="9219" max="9219" width="13.42578125" style="23" hidden="1"/>
    <col min="9220" max="9472" width="11.42578125" style="23" hidden="1"/>
    <col min="9473" max="9473" width="20.28515625" style="23" hidden="1"/>
    <col min="9474" max="9474" width="57" style="23" hidden="1"/>
    <col min="9475" max="9475" width="13.42578125" style="23" hidden="1"/>
    <col min="9476" max="9728" width="11.42578125" style="23" hidden="1"/>
    <col min="9729" max="9729" width="20.28515625" style="23" hidden="1"/>
    <col min="9730" max="9730" width="57" style="23" hidden="1"/>
    <col min="9731" max="9731" width="13.42578125" style="23" hidden="1"/>
    <col min="9732" max="9984" width="11.42578125" style="23" hidden="1"/>
    <col min="9985" max="9985" width="20.28515625" style="23" hidden="1"/>
    <col min="9986" max="9986" width="57" style="23" hidden="1"/>
    <col min="9987" max="9987" width="13.42578125" style="23" hidden="1"/>
    <col min="9988" max="10240" width="11.42578125" style="23" hidden="1"/>
    <col min="10241" max="10241" width="20.28515625" style="23" hidden="1"/>
    <col min="10242" max="10242" width="57" style="23" hidden="1"/>
    <col min="10243" max="10243" width="13.42578125" style="23" hidden="1"/>
    <col min="10244" max="10496" width="11.42578125" style="23" hidden="1"/>
    <col min="10497" max="10497" width="20.28515625" style="23" hidden="1"/>
    <col min="10498" max="10498" width="57" style="23" hidden="1"/>
    <col min="10499" max="10499" width="13.42578125" style="23" hidden="1"/>
    <col min="10500" max="10752" width="11.42578125" style="23" hidden="1"/>
    <col min="10753" max="10753" width="20.28515625" style="23" hidden="1"/>
    <col min="10754" max="10754" width="57" style="23" hidden="1"/>
    <col min="10755" max="10755" width="13.42578125" style="23" hidden="1"/>
    <col min="10756" max="11008" width="11.42578125" style="23" hidden="1"/>
    <col min="11009" max="11009" width="20.28515625" style="23" hidden="1"/>
    <col min="11010" max="11010" width="57" style="23" hidden="1"/>
    <col min="11011" max="11011" width="13.42578125" style="23" hidden="1"/>
    <col min="11012" max="11264" width="11.42578125" style="23" hidden="1"/>
    <col min="11265" max="11265" width="20.28515625" style="23" hidden="1"/>
    <col min="11266" max="11266" width="57" style="23" hidden="1"/>
    <col min="11267" max="11267" width="13.42578125" style="23" hidden="1"/>
    <col min="11268" max="11520" width="11.42578125" style="23" hidden="1"/>
    <col min="11521" max="11521" width="20.28515625" style="23" hidden="1"/>
    <col min="11522" max="11522" width="57" style="23" hidden="1"/>
    <col min="11523" max="11523" width="13.42578125" style="23" hidden="1"/>
    <col min="11524" max="11776" width="11.42578125" style="23" hidden="1"/>
    <col min="11777" max="11777" width="20.28515625" style="23" hidden="1"/>
    <col min="11778" max="11778" width="57" style="23" hidden="1"/>
    <col min="11779" max="11779" width="13.42578125" style="23" hidden="1"/>
    <col min="11780" max="12032" width="11.42578125" style="23" hidden="1"/>
    <col min="12033" max="12033" width="20.28515625" style="23" hidden="1"/>
    <col min="12034" max="12034" width="57" style="23" hidden="1"/>
    <col min="12035" max="12035" width="13.42578125" style="23" hidden="1"/>
    <col min="12036" max="12288" width="11.42578125" style="23" hidden="1"/>
    <col min="12289" max="12289" width="20.28515625" style="23" hidden="1"/>
    <col min="12290" max="12290" width="57" style="23" hidden="1"/>
    <col min="12291" max="12291" width="13.42578125" style="23" hidden="1"/>
    <col min="12292" max="12544" width="11.42578125" style="23" hidden="1"/>
    <col min="12545" max="12545" width="20.28515625" style="23" hidden="1"/>
    <col min="12546" max="12546" width="57" style="23" hidden="1"/>
    <col min="12547" max="12547" width="13.42578125" style="23" hidden="1"/>
    <col min="12548" max="12800" width="11.42578125" style="23" hidden="1"/>
    <col min="12801" max="12801" width="20.28515625" style="23" hidden="1"/>
    <col min="12802" max="12802" width="57" style="23" hidden="1"/>
    <col min="12803" max="12803" width="13.42578125" style="23" hidden="1"/>
    <col min="12804" max="13056" width="11.42578125" style="23" hidden="1"/>
    <col min="13057" max="13057" width="20.28515625" style="23" hidden="1"/>
    <col min="13058" max="13058" width="57" style="23" hidden="1"/>
    <col min="13059" max="13059" width="13.42578125" style="23" hidden="1"/>
    <col min="13060" max="13312" width="11.42578125" style="23" hidden="1"/>
    <col min="13313" max="13313" width="20.28515625" style="23" hidden="1"/>
    <col min="13314" max="13314" width="57" style="23" hidden="1"/>
    <col min="13315" max="13315" width="13.42578125" style="23" hidden="1"/>
    <col min="13316" max="13568" width="11.42578125" style="23" hidden="1"/>
    <col min="13569" max="13569" width="20.28515625" style="23" hidden="1"/>
    <col min="13570" max="13570" width="57" style="23" hidden="1"/>
    <col min="13571" max="13571" width="13.42578125" style="23" hidden="1"/>
    <col min="13572" max="13824" width="11.42578125" style="23" hidden="1"/>
    <col min="13825" max="13825" width="20.28515625" style="23" hidden="1"/>
    <col min="13826" max="13826" width="57" style="23" hidden="1"/>
    <col min="13827" max="13827" width="13.42578125" style="23" hidden="1"/>
    <col min="13828" max="14080" width="11.42578125" style="23" hidden="1"/>
    <col min="14081" max="14081" width="20.28515625" style="23" hidden="1"/>
    <col min="14082" max="14082" width="57" style="23" hidden="1"/>
    <col min="14083" max="14083" width="13.42578125" style="23" hidden="1"/>
    <col min="14084" max="14336" width="11.42578125" style="23" hidden="1"/>
    <col min="14337" max="14337" width="20.28515625" style="23" hidden="1"/>
    <col min="14338" max="14338" width="57" style="23" hidden="1"/>
    <col min="14339" max="14339" width="13.42578125" style="23" hidden="1"/>
    <col min="14340" max="14592" width="11.42578125" style="23" hidden="1"/>
    <col min="14593" max="14593" width="20.28515625" style="23" hidden="1"/>
    <col min="14594" max="14594" width="57" style="23" hidden="1"/>
    <col min="14595" max="14595" width="13.42578125" style="23" hidden="1"/>
    <col min="14596" max="14848" width="11.42578125" style="23" hidden="1"/>
    <col min="14849" max="14849" width="20.28515625" style="23" hidden="1"/>
    <col min="14850" max="14850" width="57" style="23" hidden="1"/>
    <col min="14851" max="14851" width="13.42578125" style="23" hidden="1"/>
    <col min="14852" max="15104" width="11.42578125" style="23" hidden="1"/>
    <col min="15105" max="15105" width="20.28515625" style="23" hidden="1"/>
    <col min="15106" max="15106" width="57" style="23" hidden="1"/>
    <col min="15107" max="15107" width="13.42578125" style="23" hidden="1"/>
    <col min="15108" max="15360" width="11.42578125" style="23" hidden="1"/>
    <col min="15361" max="15361" width="20.28515625" style="23" hidden="1"/>
    <col min="15362" max="15362" width="57" style="23" hidden="1"/>
    <col min="15363" max="15363" width="13.42578125" style="23" hidden="1"/>
    <col min="15364" max="15616" width="11.42578125" style="23" hidden="1"/>
    <col min="15617" max="15617" width="20.28515625" style="23" hidden="1"/>
    <col min="15618" max="15618" width="57" style="23" hidden="1"/>
    <col min="15619" max="15619" width="13.42578125" style="23" hidden="1"/>
    <col min="15620" max="15872" width="11.42578125" style="23" hidden="1"/>
    <col min="15873" max="15873" width="20.28515625" style="23" hidden="1"/>
    <col min="15874" max="15874" width="57" style="23" hidden="1"/>
    <col min="15875" max="15875" width="13.42578125" style="23" hidden="1"/>
    <col min="15876" max="16128" width="11.42578125" style="23" hidden="1"/>
    <col min="16129" max="16129" width="20.28515625" style="23" hidden="1"/>
    <col min="16130" max="16130" width="57" style="23" hidden="1"/>
    <col min="16131" max="16131" width="13.42578125" style="23" hidden="1"/>
    <col min="16132" max="16384" width="11.42578125" style="23" hidden="1"/>
  </cols>
  <sheetData>
    <row r="1" spans="1:23" ht="25.5">
      <c r="A1" s="293" t="s">
        <v>2880</v>
      </c>
      <c r="B1" s="266" t="s">
        <v>2879</v>
      </c>
      <c r="C1" s="626" t="s">
        <v>3182</v>
      </c>
      <c r="D1" s="627"/>
    </row>
    <row r="2" spans="1:23" s="45" customFormat="1" ht="15">
      <c r="A2" s="293"/>
      <c r="B2" s="266"/>
      <c r="C2" s="626" t="s">
        <v>3372</v>
      </c>
      <c r="D2" s="627"/>
      <c r="E2" s="278"/>
      <c r="F2" s="278"/>
      <c r="G2" s="278"/>
      <c r="H2" s="278"/>
      <c r="I2" s="278"/>
      <c r="J2" s="278"/>
      <c r="K2" s="278"/>
      <c r="L2" s="278"/>
      <c r="M2" s="278"/>
      <c r="N2" s="278"/>
      <c r="O2" s="278"/>
      <c r="P2" s="278"/>
      <c r="Q2" s="278"/>
      <c r="R2" s="278"/>
      <c r="S2" s="278"/>
      <c r="T2" s="278"/>
      <c r="U2" s="278"/>
      <c r="V2" s="278"/>
      <c r="W2" s="278"/>
    </row>
    <row r="3" spans="1:23">
      <c r="A3" s="286"/>
      <c r="D3" s="283"/>
    </row>
    <row r="4" spans="1:23"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29" t="s">
        <v>1107</v>
      </c>
      <c r="B5" s="29" t="s">
        <v>1108</v>
      </c>
      <c r="C5" s="67" t="s">
        <v>1210</v>
      </c>
      <c r="D5" s="57">
        <v>5</v>
      </c>
      <c r="E5" s="54"/>
      <c r="F5" s="57" t="s">
        <v>1971</v>
      </c>
      <c r="G5" s="57" t="s">
        <v>1971</v>
      </c>
      <c r="H5" s="57" t="s">
        <v>1971</v>
      </c>
      <c r="I5" s="57" t="s">
        <v>1971</v>
      </c>
      <c r="J5" s="57" t="s">
        <v>1971</v>
      </c>
      <c r="K5" s="57" t="s">
        <v>1971</v>
      </c>
      <c r="L5" s="57" t="s">
        <v>1971</v>
      </c>
      <c r="M5" s="57" t="s">
        <v>1971</v>
      </c>
      <c r="N5" s="57" t="s">
        <v>1971</v>
      </c>
      <c r="O5" s="57" t="s">
        <v>1971</v>
      </c>
      <c r="P5" s="57" t="s">
        <v>1971</v>
      </c>
      <c r="Q5" s="57" t="s">
        <v>1971</v>
      </c>
      <c r="R5" s="57" t="s">
        <v>1971</v>
      </c>
      <c r="S5" s="57" t="s">
        <v>1971</v>
      </c>
      <c r="T5" s="57" t="s">
        <v>1971</v>
      </c>
      <c r="U5" s="57" t="s">
        <v>1971</v>
      </c>
      <c r="V5" s="278"/>
      <c r="W5" s="278"/>
    </row>
    <row r="6" spans="1:23">
      <c r="A6" s="29" t="s">
        <v>1112</v>
      </c>
      <c r="B6" s="29" t="s">
        <v>241</v>
      </c>
      <c r="C6" s="69" t="s">
        <v>1381</v>
      </c>
      <c r="D6" s="57">
        <v>8</v>
      </c>
      <c r="E6" s="54"/>
      <c r="F6" s="57" t="s">
        <v>1971</v>
      </c>
      <c r="G6" s="57" t="s">
        <v>1971</v>
      </c>
      <c r="H6" s="57" t="s">
        <v>1971</v>
      </c>
      <c r="I6" s="57" t="s">
        <v>1971</v>
      </c>
      <c r="J6" s="57" t="s">
        <v>1971</v>
      </c>
      <c r="K6" s="57" t="s">
        <v>1971</v>
      </c>
      <c r="L6" s="57" t="s">
        <v>1971</v>
      </c>
      <c r="M6" s="57" t="s">
        <v>1971</v>
      </c>
      <c r="N6" s="57" t="s">
        <v>1971</v>
      </c>
      <c r="O6" s="57" t="s">
        <v>1971</v>
      </c>
      <c r="P6" s="57" t="s">
        <v>1971</v>
      </c>
      <c r="Q6" s="57" t="s">
        <v>1971</v>
      </c>
      <c r="R6" s="57" t="s">
        <v>1971</v>
      </c>
      <c r="S6" s="57" t="s">
        <v>1971</v>
      </c>
      <c r="T6" s="57" t="s">
        <v>1971</v>
      </c>
      <c r="U6" s="57" t="s">
        <v>1971</v>
      </c>
    </row>
    <row r="7" spans="1:23">
      <c r="A7" s="29" t="s">
        <v>1109</v>
      </c>
      <c r="B7" s="29" t="s">
        <v>1110</v>
      </c>
      <c r="C7" s="69" t="s">
        <v>1381</v>
      </c>
      <c r="D7" s="57">
        <v>8</v>
      </c>
      <c r="E7" s="54"/>
      <c r="F7" s="57" t="s">
        <v>1971</v>
      </c>
      <c r="G7" s="57" t="s">
        <v>1971</v>
      </c>
      <c r="H7" s="57" t="s">
        <v>1971</v>
      </c>
      <c r="I7" s="57" t="s">
        <v>1971</v>
      </c>
      <c r="J7" s="57" t="s">
        <v>1971</v>
      </c>
      <c r="K7" s="57" t="s">
        <v>1971</v>
      </c>
      <c r="L7" s="57" t="s">
        <v>1971</v>
      </c>
      <c r="M7" s="57" t="s">
        <v>1971</v>
      </c>
      <c r="N7" s="57" t="s">
        <v>1971</v>
      </c>
      <c r="O7" s="57" t="s">
        <v>1971</v>
      </c>
      <c r="P7" s="57" t="s">
        <v>1971</v>
      </c>
      <c r="Q7" s="57" t="s">
        <v>1971</v>
      </c>
      <c r="R7" s="57" t="s">
        <v>1971</v>
      </c>
      <c r="S7" s="57" t="s">
        <v>1971</v>
      </c>
      <c r="T7" s="57" t="s">
        <v>1971</v>
      </c>
      <c r="U7" s="57" t="s">
        <v>1971</v>
      </c>
    </row>
    <row r="8" spans="1:23" ht="25.5">
      <c r="A8" s="115" t="s">
        <v>1125</v>
      </c>
      <c r="B8" s="115" t="s">
        <v>1126</v>
      </c>
      <c r="C8" s="168" t="s">
        <v>1381</v>
      </c>
      <c r="D8" s="66">
        <v>8</v>
      </c>
      <c r="E8" s="54"/>
      <c r="F8" s="57" t="s">
        <v>1971</v>
      </c>
      <c r="G8" s="57" t="s">
        <v>1971</v>
      </c>
      <c r="H8" s="57" t="s">
        <v>1971</v>
      </c>
      <c r="I8" s="57" t="s">
        <v>1971</v>
      </c>
      <c r="J8" s="57" t="s">
        <v>1971</v>
      </c>
      <c r="K8" s="57" t="s">
        <v>1971</v>
      </c>
      <c r="L8" s="57" t="s">
        <v>1971</v>
      </c>
      <c r="M8" s="57" t="s">
        <v>1971</v>
      </c>
      <c r="N8" s="57" t="s">
        <v>1971</v>
      </c>
      <c r="O8" s="57" t="s">
        <v>1971</v>
      </c>
      <c r="P8" s="57" t="s">
        <v>1971</v>
      </c>
      <c r="Q8" s="57" t="s">
        <v>1971</v>
      </c>
      <c r="R8" s="57" t="s">
        <v>1971</v>
      </c>
      <c r="S8" s="57" t="s">
        <v>1971</v>
      </c>
      <c r="T8" s="57" t="s">
        <v>1971</v>
      </c>
      <c r="U8" s="57" t="s">
        <v>1971</v>
      </c>
    </row>
    <row r="9" spans="1:23">
      <c r="A9" s="29" t="s">
        <v>1121</v>
      </c>
      <c r="B9" s="29" t="s">
        <v>1122</v>
      </c>
      <c r="C9" s="69" t="s">
        <v>1381</v>
      </c>
      <c r="D9" s="57">
        <v>8</v>
      </c>
      <c r="E9" s="54"/>
      <c r="F9" s="57" t="s">
        <v>1971</v>
      </c>
      <c r="G9" s="57" t="s">
        <v>1971</v>
      </c>
      <c r="H9" s="57" t="s">
        <v>1971</v>
      </c>
      <c r="I9" s="57" t="s">
        <v>1971</v>
      </c>
      <c r="J9" s="57" t="s">
        <v>1971</v>
      </c>
      <c r="K9" s="57" t="s">
        <v>1971</v>
      </c>
      <c r="L9" s="57" t="s">
        <v>1971</v>
      </c>
      <c r="M9" s="57" t="s">
        <v>1971</v>
      </c>
      <c r="N9" s="57" t="s">
        <v>1971</v>
      </c>
      <c r="O9" s="57" t="s">
        <v>1971</v>
      </c>
      <c r="P9" s="57" t="s">
        <v>1971</v>
      </c>
      <c r="Q9" s="57" t="s">
        <v>1971</v>
      </c>
      <c r="R9" s="57" t="s">
        <v>1971</v>
      </c>
      <c r="S9" s="57" t="s">
        <v>1971</v>
      </c>
      <c r="T9" s="57" t="s">
        <v>1971</v>
      </c>
      <c r="U9" s="57" t="s">
        <v>1971</v>
      </c>
    </row>
    <row r="10" spans="1:23" ht="15.75" customHeight="1">
      <c r="A10" s="10" t="s">
        <v>2130</v>
      </c>
      <c r="B10" s="10" t="s">
        <v>2617</v>
      </c>
      <c r="C10" s="69" t="s">
        <v>1381</v>
      </c>
      <c r="D10" s="57">
        <v>5</v>
      </c>
      <c r="E10" s="54"/>
      <c r="F10" s="57"/>
      <c r="G10" s="57"/>
      <c r="H10" s="57"/>
      <c r="I10" s="57"/>
      <c r="J10" s="57"/>
      <c r="K10" s="57"/>
      <c r="L10" s="57"/>
      <c r="M10" s="57" t="s">
        <v>1971</v>
      </c>
      <c r="N10" s="57" t="s">
        <v>1971</v>
      </c>
      <c r="O10" s="57" t="s">
        <v>1971</v>
      </c>
      <c r="P10" s="57" t="s">
        <v>1971</v>
      </c>
      <c r="Q10" s="57" t="s">
        <v>1971</v>
      </c>
      <c r="R10" s="57" t="s">
        <v>1971</v>
      </c>
      <c r="S10" s="57" t="s">
        <v>1971</v>
      </c>
      <c r="T10" s="57" t="s">
        <v>1971</v>
      </c>
      <c r="U10" s="57" t="s">
        <v>1971</v>
      </c>
    </row>
    <row r="11" spans="1:23">
      <c r="A11" s="29" t="s">
        <v>631</v>
      </c>
      <c r="B11" s="29" t="s">
        <v>632</v>
      </c>
      <c r="C11" s="67" t="s">
        <v>1210</v>
      </c>
      <c r="D11" s="57">
        <v>9</v>
      </c>
      <c r="E11" s="54"/>
      <c r="F11" s="57" t="s">
        <v>1971</v>
      </c>
      <c r="G11" s="57" t="s">
        <v>1971</v>
      </c>
      <c r="H11" s="57" t="s">
        <v>1971</v>
      </c>
      <c r="I11" s="57" t="s">
        <v>1971</v>
      </c>
      <c r="J11" s="57" t="s">
        <v>1971</v>
      </c>
      <c r="K11" s="57" t="s">
        <v>1971</v>
      </c>
      <c r="L11" s="57" t="s">
        <v>1971</v>
      </c>
      <c r="M11" s="57" t="s">
        <v>1971</v>
      </c>
      <c r="N11" s="57" t="s">
        <v>1971</v>
      </c>
      <c r="O11" s="57" t="s">
        <v>1971</v>
      </c>
      <c r="P11" s="57" t="s">
        <v>1971</v>
      </c>
      <c r="Q11" s="57" t="s">
        <v>1971</v>
      </c>
      <c r="R11" s="57" t="s">
        <v>1971</v>
      </c>
      <c r="S11" s="57" t="s">
        <v>1971</v>
      </c>
      <c r="T11" s="57" t="s">
        <v>1971</v>
      </c>
      <c r="U11" s="57" t="s">
        <v>1971</v>
      </c>
    </row>
    <row r="12" spans="1:23">
      <c r="A12" s="29" t="s">
        <v>234</v>
      </c>
      <c r="B12" s="29" t="s">
        <v>1128</v>
      </c>
      <c r="C12" s="69" t="s">
        <v>1381</v>
      </c>
      <c r="D12" s="57">
        <v>4</v>
      </c>
      <c r="E12" s="54"/>
      <c r="F12" s="57" t="s">
        <v>1971</v>
      </c>
      <c r="G12" s="57" t="s">
        <v>1971</v>
      </c>
      <c r="H12" s="57" t="s">
        <v>1971</v>
      </c>
      <c r="I12" s="57" t="s">
        <v>1971</v>
      </c>
      <c r="J12" s="57" t="s">
        <v>1971</v>
      </c>
      <c r="K12" s="57" t="s">
        <v>1971</v>
      </c>
      <c r="L12" s="57" t="s">
        <v>1971</v>
      </c>
      <c r="M12" s="57" t="s">
        <v>1971</v>
      </c>
      <c r="N12" s="57" t="s">
        <v>1971</v>
      </c>
      <c r="O12" s="57" t="s">
        <v>1971</v>
      </c>
      <c r="P12" s="57" t="s">
        <v>1971</v>
      </c>
      <c r="Q12" s="57" t="s">
        <v>1971</v>
      </c>
      <c r="R12" s="57" t="s">
        <v>1971</v>
      </c>
      <c r="S12" s="57" t="s">
        <v>1971</v>
      </c>
      <c r="T12" s="57" t="s">
        <v>1971</v>
      </c>
      <c r="U12" s="57" t="s">
        <v>1971</v>
      </c>
    </row>
    <row r="13" spans="1:23">
      <c r="A13" s="115" t="s">
        <v>387</v>
      </c>
      <c r="B13" s="10" t="s">
        <v>5702</v>
      </c>
      <c r="C13" s="67" t="s">
        <v>1210</v>
      </c>
      <c r="D13" s="57">
        <v>6</v>
      </c>
      <c r="E13" s="55"/>
      <c r="F13" s="57"/>
      <c r="G13" s="57"/>
      <c r="H13" s="57"/>
      <c r="I13" s="57"/>
      <c r="J13" s="57"/>
      <c r="K13" s="57"/>
      <c r="L13" s="57"/>
      <c r="M13" s="57"/>
      <c r="N13" s="57"/>
      <c r="O13" s="57"/>
      <c r="P13" s="57"/>
      <c r="Q13" s="66"/>
      <c r="R13" s="66"/>
      <c r="S13" s="66"/>
      <c r="T13" s="66" t="s">
        <v>1971</v>
      </c>
      <c r="U13" s="66" t="s">
        <v>1971</v>
      </c>
    </row>
    <row r="14" spans="1:23">
      <c r="A14" s="115" t="s">
        <v>390</v>
      </c>
      <c r="B14" s="10" t="s">
        <v>5703</v>
      </c>
      <c r="C14" s="67" t="s">
        <v>1210</v>
      </c>
      <c r="D14" s="57">
        <v>6</v>
      </c>
      <c r="E14" s="55"/>
      <c r="F14" s="57"/>
      <c r="G14" s="57"/>
      <c r="H14" s="57"/>
      <c r="I14" s="57"/>
      <c r="J14" s="57"/>
      <c r="K14" s="57"/>
      <c r="L14" s="57"/>
      <c r="M14" s="57"/>
      <c r="N14" s="57"/>
      <c r="O14" s="57"/>
      <c r="P14" s="57"/>
      <c r="Q14" s="66"/>
      <c r="R14" s="66"/>
      <c r="S14" s="66"/>
      <c r="T14" s="66" t="s">
        <v>1971</v>
      </c>
      <c r="U14" s="66" t="s">
        <v>1971</v>
      </c>
    </row>
    <row r="15" spans="1:23">
      <c r="A15" s="115" t="s">
        <v>392</v>
      </c>
      <c r="B15" s="29" t="s">
        <v>5700</v>
      </c>
      <c r="C15" s="67" t="s">
        <v>2590</v>
      </c>
      <c r="D15" s="57"/>
      <c r="E15" s="55"/>
      <c r="F15" s="57"/>
      <c r="G15" s="57"/>
      <c r="H15" s="57"/>
      <c r="I15" s="57"/>
      <c r="J15" s="57"/>
      <c r="K15" s="57"/>
      <c r="L15" s="57"/>
      <c r="M15" s="57"/>
      <c r="N15" s="57"/>
      <c r="O15" s="57"/>
      <c r="P15" s="57"/>
      <c r="Q15" s="66"/>
      <c r="R15" s="66"/>
      <c r="S15" s="66"/>
      <c r="T15" s="66" t="s">
        <v>1971</v>
      </c>
      <c r="U15" s="66" t="s">
        <v>1971</v>
      </c>
    </row>
    <row r="16" spans="1:23">
      <c r="A16" s="115" t="s">
        <v>395</v>
      </c>
      <c r="B16" s="29" t="s">
        <v>5701</v>
      </c>
      <c r="C16" s="67" t="s">
        <v>2590</v>
      </c>
      <c r="D16" s="57"/>
      <c r="E16" s="55"/>
      <c r="F16" s="57"/>
      <c r="G16" s="57"/>
      <c r="H16" s="57"/>
      <c r="I16" s="57"/>
      <c r="J16" s="57"/>
      <c r="K16" s="57"/>
      <c r="L16" s="57"/>
      <c r="M16" s="57"/>
      <c r="N16" s="57"/>
      <c r="O16" s="57"/>
      <c r="P16" s="57"/>
      <c r="Q16" s="66"/>
      <c r="R16" s="66"/>
      <c r="S16" s="66"/>
      <c r="T16" s="66" t="s">
        <v>1971</v>
      </c>
      <c r="U16" s="66" t="s">
        <v>1971</v>
      </c>
    </row>
    <row r="17" spans="1:23">
      <c r="A17" s="29" t="s">
        <v>908</v>
      </c>
      <c r="B17" s="29" t="s">
        <v>1111</v>
      </c>
      <c r="C17" s="67" t="s">
        <v>1210</v>
      </c>
      <c r="D17" s="57">
        <v>1</v>
      </c>
      <c r="E17" s="54"/>
      <c r="F17" s="57" t="s">
        <v>1971</v>
      </c>
      <c r="G17" s="57" t="s">
        <v>1971</v>
      </c>
      <c r="H17" s="57" t="s">
        <v>1971</v>
      </c>
      <c r="I17" s="57" t="s">
        <v>1971</v>
      </c>
      <c r="J17" s="57" t="s">
        <v>1971</v>
      </c>
      <c r="K17" s="57" t="s">
        <v>1971</v>
      </c>
      <c r="L17" s="57" t="s">
        <v>1971</v>
      </c>
      <c r="M17" s="57" t="s">
        <v>1971</v>
      </c>
      <c r="N17" s="57" t="s">
        <v>1971</v>
      </c>
      <c r="O17" s="57" t="s">
        <v>1971</v>
      </c>
      <c r="P17" s="57" t="s">
        <v>1971</v>
      </c>
      <c r="Q17" s="57" t="s">
        <v>1971</v>
      </c>
      <c r="R17" s="57" t="s">
        <v>1971</v>
      </c>
      <c r="S17" s="57" t="s">
        <v>1971</v>
      </c>
      <c r="T17" s="57" t="s">
        <v>1971</v>
      </c>
      <c r="U17" s="57" t="s">
        <v>1971</v>
      </c>
    </row>
    <row r="18" spans="1:23">
      <c r="A18" s="29" t="s">
        <v>1123</v>
      </c>
      <c r="B18" s="29" t="s">
        <v>1124</v>
      </c>
      <c r="C18" s="69" t="s">
        <v>1381</v>
      </c>
      <c r="D18" s="57">
        <v>8</v>
      </c>
      <c r="E18" s="54"/>
      <c r="F18" s="57" t="s">
        <v>1971</v>
      </c>
      <c r="G18" s="57" t="s">
        <v>1971</v>
      </c>
      <c r="H18" s="57" t="s">
        <v>1971</v>
      </c>
      <c r="I18" s="57" t="s">
        <v>1971</v>
      </c>
      <c r="J18" s="57" t="s">
        <v>1971</v>
      </c>
      <c r="K18" s="57" t="s">
        <v>1971</v>
      </c>
      <c r="L18" s="57" t="s">
        <v>1971</v>
      </c>
      <c r="M18" s="57" t="s">
        <v>1971</v>
      </c>
      <c r="N18" s="57" t="s">
        <v>1971</v>
      </c>
      <c r="O18" s="57" t="s">
        <v>1971</v>
      </c>
      <c r="P18" s="57" t="s">
        <v>1971</v>
      </c>
      <c r="Q18" s="57" t="s">
        <v>1971</v>
      </c>
      <c r="R18" s="57" t="s">
        <v>1971</v>
      </c>
      <c r="S18" s="57" t="s">
        <v>1971</v>
      </c>
      <c r="T18" s="57" t="s">
        <v>1971</v>
      </c>
      <c r="U18" s="57" t="s">
        <v>1971</v>
      </c>
    </row>
    <row r="19" spans="1:23">
      <c r="A19" s="29" t="s">
        <v>911</v>
      </c>
      <c r="B19" s="29" t="s">
        <v>1113</v>
      </c>
      <c r="C19" s="67" t="s">
        <v>1210</v>
      </c>
      <c r="D19" s="57">
        <v>1</v>
      </c>
      <c r="E19" s="54"/>
      <c r="F19" s="57" t="s">
        <v>1971</v>
      </c>
      <c r="G19" s="57" t="s">
        <v>1971</v>
      </c>
      <c r="H19" s="57" t="s">
        <v>1971</v>
      </c>
      <c r="I19" s="57" t="s">
        <v>1971</v>
      </c>
      <c r="J19" s="57" t="s">
        <v>1971</v>
      </c>
      <c r="K19" s="57" t="s">
        <v>1971</v>
      </c>
      <c r="L19" s="57" t="s">
        <v>1971</v>
      </c>
      <c r="M19" s="57" t="s">
        <v>1971</v>
      </c>
      <c r="N19" s="57" t="s">
        <v>1971</v>
      </c>
      <c r="O19" s="57" t="s">
        <v>1971</v>
      </c>
      <c r="P19" s="57" t="s">
        <v>1971</v>
      </c>
      <c r="Q19" s="57" t="s">
        <v>1971</v>
      </c>
      <c r="R19" s="57" t="s">
        <v>1971</v>
      </c>
      <c r="S19" s="57" t="s">
        <v>1971</v>
      </c>
      <c r="T19" s="57" t="s">
        <v>1971</v>
      </c>
      <c r="U19" s="57" t="s">
        <v>1971</v>
      </c>
    </row>
    <row r="20" spans="1:23">
      <c r="A20" s="29" t="s">
        <v>710</v>
      </c>
      <c r="B20" s="29" t="s">
        <v>1127</v>
      </c>
      <c r="C20" s="67" t="s">
        <v>1210</v>
      </c>
      <c r="D20" s="57">
        <v>4</v>
      </c>
      <c r="E20" s="54"/>
      <c r="F20" s="57" t="s">
        <v>1971</v>
      </c>
      <c r="G20" s="57" t="s">
        <v>1971</v>
      </c>
      <c r="H20" s="57" t="s">
        <v>1971</v>
      </c>
      <c r="I20" s="57" t="s">
        <v>1971</v>
      </c>
      <c r="J20" s="57" t="s">
        <v>1971</v>
      </c>
      <c r="K20" s="57" t="s">
        <v>1971</v>
      </c>
      <c r="L20" s="57" t="s">
        <v>1971</v>
      </c>
      <c r="M20" s="57" t="s">
        <v>1971</v>
      </c>
      <c r="N20" s="57" t="s">
        <v>1971</v>
      </c>
      <c r="O20" s="57" t="s">
        <v>1971</v>
      </c>
      <c r="P20" s="57" t="s">
        <v>1971</v>
      </c>
      <c r="Q20" s="57" t="s">
        <v>1971</v>
      </c>
      <c r="R20" s="57" t="s">
        <v>1971</v>
      </c>
      <c r="S20" s="57" t="s">
        <v>1971</v>
      </c>
      <c r="T20" s="57" t="s">
        <v>1971</v>
      </c>
      <c r="U20" s="57" t="s">
        <v>1971</v>
      </c>
    </row>
    <row r="21" spans="1:23">
      <c r="A21" s="29" t="s">
        <v>1114</v>
      </c>
      <c r="B21" s="29" t="s">
        <v>1115</v>
      </c>
      <c r="C21" s="69" t="s">
        <v>1381</v>
      </c>
      <c r="D21" s="57">
        <v>8</v>
      </c>
      <c r="E21" s="54"/>
      <c r="F21" s="57" t="s">
        <v>1971</v>
      </c>
      <c r="G21" s="57" t="s">
        <v>1971</v>
      </c>
      <c r="H21" s="57" t="s">
        <v>1971</v>
      </c>
      <c r="I21" s="57" t="s">
        <v>1971</v>
      </c>
      <c r="J21" s="57" t="s">
        <v>1971</v>
      </c>
      <c r="K21" s="57" t="s">
        <v>1971</v>
      </c>
      <c r="L21" s="57" t="s">
        <v>1971</v>
      </c>
      <c r="M21" s="57" t="s">
        <v>1971</v>
      </c>
      <c r="N21" s="57" t="s">
        <v>1971</v>
      </c>
      <c r="O21" s="57" t="s">
        <v>1971</v>
      </c>
      <c r="P21" s="57" t="s">
        <v>1971</v>
      </c>
      <c r="Q21" s="57" t="s">
        <v>1971</v>
      </c>
      <c r="R21" s="57" t="s">
        <v>1971</v>
      </c>
      <c r="S21" s="57" t="s">
        <v>1971</v>
      </c>
      <c r="T21" s="57" t="s">
        <v>1971</v>
      </c>
      <c r="U21" s="57" t="s">
        <v>1971</v>
      </c>
    </row>
    <row r="22" spans="1:23">
      <c r="A22" s="29" t="s">
        <v>1129</v>
      </c>
      <c r="B22" s="29" t="s">
        <v>1130</v>
      </c>
      <c r="C22" s="69" t="s">
        <v>1381</v>
      </c>
      <c r="D22" s="57">
        <v>8</v>
      </c>
      <c r="E22" s="54"/>
      <c r="F22" s="57" t="s">
        <v>1971</v>
      </c>
      <c r="G22" s="57" t="s">
        <v>1971</v>
      </c>
      <c r="H22" s="57" t="s">
        <v>1971</v>
      </c>
      <c r="I22" s="57" t="s">
        <v>1971</v>
      </c>
      <c r="J22" s="57" t="s">
        <v>1971</v>
      </c>
      <c r="K22" s="57" t="s">
        <v>1971</v>
      </c>
      <c r="L22" s="57" t="s">
        <v>1971</v>
      </c>
      <c r="M22" s="57" t="s">
        <v>1971</v>
      </c>
      <c r="N22" s="57" t="s">
        <v>1971</v>
      </c>
      <c r="O22" s="57" t="s">
        <v>1971</v>
      </c>
      <c r="P22" s="57" t="s">
        <v>1971</v>
      </c>
      <c r="Q22" s="57" t="s">
        <v>1971</v>
      </c>
      <c r="R22" s="57" t="s">
        <v>1971</v>
      </c>
      <c r="S22" s="57" t="s">
        <v>1971</v>
      </c>
      <c r="T22" s="57" t="s">
        <v>1971</v>
      </c>
      <c r="U22" s="57" t="s">
        <v>1971</v>
      </c>
    </row>
    <row r="23" spans="1:23">
      <c r="A23" s="29" t="s">
        <v>1131</v>
      </c>
      <c r="B23" s="29" t="s">
        <v>1132</v>
      </c>
      <c r="C23" s="67" t="s">
        <v>1210</v>
      </c>
      <c r="D23" s="57">
        <v>3</v>
      </c>
      <c r="E23" s="54"/>
      <c r="F23" s="57" t="s">
        <v>1971</v>
      </c>
      <c r="G23" s="57" t="s">
        <v>1971</v>
      </c>
      <c r="H23" s="57" t="s">
        <v>1971</v>
      </c>
      <c r="I23" s="57" t="s">
        <v>1971</v>
      </c>
      <c r="J23" s="57" t="s">
        <v>1971</v>
      </c>
      <c r="K23" s="57" t="s">
        <v>1971</v>
      </c>
      <c r="L23" s="57" t="s">
        <v>1971</v>
      </c>
      <c r="M23" s="57" t="s">
        <v>1971</v>
      </c>
      <c r="N23" s="57" t="s">
        <v>1971</v>
      </c>
      <c r="O23" s="57" t="s">
        <v>1971</v>
      </c>
      <c r="P23" s="57" t="s">
        <v>1971</v>
      </c>
      <c r="Q23" s="57" t="s">
        <v>1971</v>
      </c>
      <c r="R23" s="57" t="s">
        <v>1971</v>
      </c>
      <c r="S23" s="57" t="s">
        <v>1971</v>
      </c>
      <c r="T23" s="57" t="s">
        <v>1971</v>
      </c>
      <c r="U23" s="57" t="s">
        <v>1971</v>
      </c>
    </row>
    <row r="24" spans="1:23">
      <c r="A24" s="29" t="s">
        <v>1067</v>
      </c>
      <c r="B24" s="29" t="s">
        <v>1068</v>
      </c>
      <c r="C24" s="67" t="s">
        <v>1210</v>
      </c>
      <c r="D24" s="57">
        <v>3</v>
      </c>
      <c r="E24" s="54"/>
      <c r="F24" s="57" t="s">
        <v>1971</v>
      </c>
      <c r="G24" s="57" t="s">
        <v>1971</v>
      </c>
      <c r="H24" s="57" t="s">
        <v>1971</v>
      </c>
      <c r="I24" s="57" t="s">
        <v>1971</v>
      </c>
      <c r="J24" s="57" t="s">
        <v>1971</v>
      </c>
      <c r="K24" s="57" t="s">
        <v>1971</v>
      </c>
      <c r="L24" s="57" t="s">
        <v>1971</v>
      </c>
      <c r="M24" s="57" t="s">
        <v>1971</v>
      </c>
      <c r="N24" s="57" t="s">
        <v>1971</v>
      </c>
      <c r="O24" s="57" t="s">
        <v>1971</v>
      </c>
      <c r="P24" s="57" t="s">
        <v>1971</v>
      </c>
      <c r="Q24" s="57" t="s">
        <v>1971</v>
      </c>
      <c r="R24" s="57" t="s">
        <v>1971</v>
      </c>
      <c r="S24" s="57" t="s">
        <v>1971</v>
      </c>
      <c r="T24" s="57" t="s">
        <v>1971</v>
      </c>
      <c r="U24" s="57" t="s">
        <v>1971</v>
      </c>
    </row>
    <row r="25" spans="1:23">
      <c r="A25" s="29" t="s">
        <v>1116</v>
      </c>
      <c r="B25" s="29" t="s">
        <v>1117</v>
      </c>
      <c r="C25" s="69" t="s">
        <v>1381</v>
      </c>
      <c r="D25" s="57">
        <v>8</v>
      </c>
      <c r="E25" s="54"/>
      <c r="F25" s="57" t="s">
        <v>1971</v>
      </c>
      <c r="G25" s="57" t="s">
        <v>1971</v>
      </c>
      <c r="H25" s="57" t="s">
        <v>1971</v>
      </c>
      <c r="I25" s="57" t="s">
        <v>1971</v>
      </c>
      <c r="J25" s="57" t="s">
        <v>1971</v>
      </c>
      <c r="K25" s="57" t="s">
        <v>1971</v>
      </c>
      <c r="L25" s="57" t="s">
        <v>1971</v>
      </c>
      <c r="M25" s="57" t="s">
        <v>1971</v>
      </c>
      <c r="N25" s="57" t="s">
        <v>1971</v>
      </c>
      <c r="O25" s="57" t="s">
        <v>1971</v>
      </c>
      <c r="P25" s="57" t="s">
        <v>1971</v>
      </c>
      <c r="Q25" s="57" t="s">
        <v>1971</v>
      </c>
      <c r="R25" s="57" t="s">
        <v>1971</v>
      </c>
      <c r="S25" s="57" t="s">
        <v>1971</v>
      </c>
      <c r="T25" s="57" t="s">
        <v>1971</v>
      </c>
      <c r="U25" s="57" t="s">
        <v>1971</v>
      </c>
    </row>
    <row r="26" spans="1:23">
      <c r="A26" s="29" t="s">
        <v>1105</v>
      </c>
      <c r="B26" s="29" t="s">
        <v>1106</v>
      </c>
      <c r="C26" s="67" t="s">
        <v>1210</v>
      </c>
      <c r="D26" s="57">
        <v>3</v>
      </c>
      <c r="E26" s="54"/>
      <c r="F26" s="57" t="s">
        <v>1971</v>
      </c>
      <c r="G26" s="57" t="s">
        <v>1971</v>
      </c>
      <c r="H26" s="57" t="s">
        <v>1971</v>
      </c>
      <c r="I26" s="57" t="s">
        <v>1971</v>
      </c>
      <c r="J26" s="57" t="s">
        <v>1971</v>
      </c>
      <c r="K26" s="57" t="s">
        <v>1971</v>
      </c>
      <c r="L26" s="57" t="s">
        <v>1971</v>
      </c>
      <c r="M26" s="57" t="s">
        <v>1971</v>
      </c>
      <c r="N26" s="57" t="s">
        <v>1971</v>
      </c>
      <c r="O26" s="57" t="s">
        <v>1971</v>
      </c>
      <c r="P26" s="57" t="s">
        <v>1971</v>
      </c>
      <c r="Q26" s="57" t="s">
        <v>1971</v>
      </c>
      <c r="R26" s="57" t="s">
        <v>1971</v>
      </c>
      <c r="S26" s="57" t="s">
        <v>1971</v>
      </c>
      <c r="T26" s="57" t="s">
        <v>1971</v>
      </c>
      <c r="U26" s="57" t="s">
        <v>1971</v>
      </c>
    </row>
    <row r="27" spans="1:23">
      <c r="A27" s="29" t="s">
        <v>1104</v>
      </c>
      <c r="B27" s="29" t="s">
        <v>626</v>
      </c>
      <c r="C27" s="67" t="s">
        <v>1210</v>
      </c>
      <c r="D27" s="57">
        <v>2</v>
      </c>
      <c r="E27" s="54"/>
      <c r="F27" s="57" t="s">
        <v>1971</v>
      </c>
      <c r="G27" s="57" t="s">
        <v>1971</v>
      </c>
      <c r="H27" s="57" t="s">
        <v>1971</v>
      </c>
      <c r="I27" s="57" t="s">
        <v>1971</v>
      </c>
      <c r="J27" s="57" t="s">
        <v>1971</v>
      </c>
      <c r="K27" s="57" t="s">
        <v>1971</v>
      </c>
      <c r="L27" s="57" t="s">
        <v>1971</v>
      </c>
      <c r="M27" s="57" t="s">
        <v>1971</v>
      </c>
      <c r="N27" s="57" t="s">
        <v>1971</v>
      </c>
      <c r="O27" s="57" t="s">
        <v>1971</v>
      </c>
      <c r="P27" s="57" t="s">
        <v>1971</v>
      </c>
      <c r="Q27" s="57" t="s">
        <v>1971</v>
      </c>
      <c r="R27" s="57" t="s">
        <v>1971</v>
      </c>
      <c r="S27" s="57" t="s">
        <v>1971</v>
      </c>
      <c r="T27" s="57" t="s">
        <v>1971</v>
      </c>
      <c r="U27" s="57" t="s">
        <v>1971</v>
      </c>
    </row>
    <row r="28" spans="1:23">
      <c r="A28" s="29" t="s">
        <v>1118</v>
      </c>
      <c r="B28" s="29" t="s">
        <v>1119</v>
      </c>
      <c r="C28" s="69" t="s">
        <v>1381</v>
      </c>
      <c r="D28" s="57">
        <v>8</v>
      </c>
      <c r="E28" s="54"/>
      <c r="F28" s="57" t="s">
        <v>1971</v>
      </c>
      <c r="G28" s="57" t="s">
        <v>1971</v>
      </c>
      <c r="H28" s="57" t="s">
        <v>1971</v>
      </c>
      <c r="I28" s="57" t="s">
        <v>1971</v>
      </c>
      <c r="J28" s="57" t="s">
        <v>1971</v>
      </c>
      <c r="K28" s="57" t="s">
        <v>1971</v>
      </c>
      <c r="L28" s="57" t="s">
        <v>1971</v>
      </c>
      <c r="M28" s="57" t="s">
        <v>1971</v>
      </c>
      <c r="N28" s="57" t="s">
        <v>1971</v>
      </c>
      <c r="O28" s="57" t="s">
        <v>1971</v>
      </c>
      <c r="P28" s="57" t="s">
        <v>1971</v>
      </c>
      <c r="Q28" s="57" t="s">
        <v>1971</v>
      </c>
      <c r="R28" s="57" t="s">
        <v>1971</v>
      </c>
      <c r="S28" s="57" t="s">
        <v>1971</v>
      </c>
      <c r="T28" s="57" t="s">
        <v>1971</v>
      </c>
      <c r="U28" s="57" t="s">
        <v>1971</v>
      </c>
    </row>
    <row r="29" spans="1:23">
      <c r="A29" s="29" t="s">
        <v>940</v>
      </c>
      <c r="B29" s="29" t="s">
        <v>1120</v>
      </c>
      <c r="C29" s="69" t="s">
        <v>1381</v>
      </c>
      <c r="D29" s="57">
        <v>8</v>
      </c>
      <c r="E29" s="54"/>
      <c r="F29" s="57" t="s">
        <v>1971</v>
      </c>
      <c r="G29" s="57" t="s">
        <v>1971</v>
      </c>
      <c r="H29" s="57" t="s">
        <v>1971</v>
      </c>
      <c r="I29" s="57" t="s">
        <v>1971</v>
      </c>
      <c r="J29" s="57" t="s">
        <v>1971</v>
      </c>
      <c r="K29" s="57" t="s">
        <v>1971</v>
      </c>
      <c r="L29" s="57" t="s">
        <v>1971</v>
      </c>
      <c r="M29" s="57" t="s">
        <v>1971</v>
      </c>
      <c r="N29" s="57" t="s">
        <v>1971</v>
      </c>
      <c r="O29" s="57" t="s">
        <v>1971</v>
      </c>
      <c r="P29" s="57" t="s">
        <v>1971</v>
      </c>
      <c r="Q29" s="57" t="s">
        <v>1971</v>
      </c>
      <c r="R29" s="57" t="s">
        <v>1971</v>
      </c>
      <c r="S29" s="57" t="s">
        <v>1971</v>
      </c>
      <c r="T29" s="57" t="s">
        <v>1971</v>
      </c>
      <c r="U29" s="57" t="s">
        <v>1971</v>
      </c>
    </row>
    <row r="30" spans="1:23">
      <c r="A30" s="29" t="s">
        <v>636</v>
      </c>
      <c r="B30" s="10" t="s">
        <v>2799</v>
      </c>
      <c r="C30" s="67" t="s">
        <v>1210</v>
      </c>
      <c r="D30" s="57">
        <v>10</v>
      </c>
      <c r="E30" s="54"/>
      <c r="F30" s="57" t="s">
        <v>1971</v>
      </c>
      <c r="G30" s="57" t="s">
        <v>1971</v>
      </c>
      <c r="H30" s="57" t="s">
        <v>1971</v>
      </c>
      <c r="I30" s="57" t="s">
        <v>1971</v>
      </c>
      <c r="J30" s="57" t="s">
        <v>1971</v>
      </c>
      <c r="K30" s="57" t="s">
        <v>1971</v>
      </c>
      <c r="L30" s="57" t="s">
        <v>1971</v>
      </c>
      <c r="M30" s="57" t="s">
        <v>1971</v>
      </c>
      <c r="N30" s="57" t="s">
        <v>1971</v>
      </c>
      <c r="O30" s="57" t="s">
        <v>1971</v>
      </c>
      <c r="P30" s="57" t="s">
        <v>1971</v>
      </c>
      <c r="Q30" s="57" t="s">
        <v>1971</v>
      </c>
      <c r="R30" s="57" t="s">
        <v>1971</v>
      </c>
      <c r="S30" s="57" t="s">
        <v>1971</v>
      </c>
      <c r="T30" s="57" t="s">
        <v>1971</v>
      </c>
      <c r="U30" s="57" t="s">
        <v>1971</v>
      </c>
    </row>
    <row r="31" spans="1:23">
      <c r="A31" s="46" t="s">
        <v>1065</v>
      </c>
      <c r="B31" s="46" t="s">
        <v>1066</v>
      </c>
      <c r="C31" s="67" t="s">
        <v>1210</v>
      </c>
      <c r="D31" s="54">
        <v>1</v>
      </c>
      <c r="E31" s="54"/>
      <c r="F31" s="54" t="s">
        <v>1971</v>
      </c>
      <c r="G31" s="54" t="s">
        <v>1971</v>
      </c>
      <c r="H31" s="54" t="s">
        <v>1971</v>
      </c>
      <c r="I31" s="54" t="s">
        <v>1971</v>
      </c>
      <c r="J31" s="54" t="s">
        <v>1971</v>
      </c>
      <c r="K31" s="54" t="s">
        <v>1971</v>
      </c>
      <c r="L31" s="54" t="s">
        <v>1971</v>
      </c>
      <c r="M31" s="54" t="s">
        <v>1971</v>
      </c>
      <c r="N31" s="54" t="s">
        <v>1971</v>
      </c>
      <c r="O31" s="54" t="s">
        <v>1971</v>
      </c>
      <c r="P31" s="54" t="s">
        <v>1971</v>
      </c>
      <c r="Q31" s="57" t="s">
        <v>1971</v>
      </c>
      <c r="R31" s="57" t="s">
        <v>1971</v>
      </c>
      <c r="S31" s="57" t="s">
        <v>1971</v>
      </c>
      <c r="T31" s="57"/>
      <c r="U31" s="57"/>
    </row>
    <row r="32" spans="1:23" s="45" customFormat="1">
      <c r="A32" s="576" t="s">
        <v>690</v>
      </c>
      <c r="B32" s="576" t="s">
        <v>1102</v>
      </c>
      <c r="C32" s="574" t="s">
        <v>1210</v>
      </c>
      <c r="D32" s="575">
        <v>4</v>
      </c>
      <c r="E32" s="575"/>
      <c r="F32" s="575"/>
      <c r="G32" s="575"/>
      <c r="H32" s="575" t="s">
        <v>1971</v>
      </c>
      <c r="I32" s="575" t="s">
        <v>1971</v>
      </c>
      <c r="J32" s="575" t="s">
        <v>1971</v>
      </c>
      <c r="K32" s="575" t="s">
        <v>1971</v>
      </c>
      <c r="L32" s="575" t="s">
        <v>1971</v>
      </c>
      <c r="M32" s="575" t="s">
        <v>1971</v>
      </c>
      <c r="N32" s="575" t="s">
        <v>1971</v>
      </c>
      <c r="O32" s="575" t="s">
        <v>1971</v>
      </c>
      <c r="P32" s="575" t="s">
        <v>1971</v>
      </c>
      <c r="Q32" s="575" t="s">
        <v>1971</v>
      </c>
      <c r="R32" s="575" t="s">
        <v>1971</v>
      </c>
      <c r="S32" s="575" t="s">
        <v>1971</v>
      </c>
      <c r="T32" s="575"/>
      <c r="U32" s="575"/>
      <c r="V32" s="278"/>
      <c r="W32" s="278"/>
    </row>
    <row r="33" spans="1:23" s="45" customFormat="1">
      <c r="A33" s="576" t="s">
        <v>688</v>
      </c>
      <c r="B33" s="576" t="s">
        <v>1103</v>
      </c>
      <c r="C33" s="574" t="s">
        <v>1210</v>
      </c>
      <c r="D33" s="575">
        <v>2</v>
      </c>
      <c r="E33" s="575"/>
      <c r="F33" s="575"/>
      <c r="G33" s="575"/>
      <c r="H33" s="575" t="s">
        <v>1971</v>
      </c>
      <c r="I33" s="575" t="s">
        <v>1971</v>
      </c>
      <c r="J33" s="575" t="s">
        <v>1971</v>
      </c>
      <c r="K33" s="575" t="s">
        <v>1971</v>
      </c>
      <c r="L33" s="575" t="s">
        <v>1971</v>
      </c>
      <c r="M33" s="575" t="s">
        <v>1971</v>
      </c>
      <c r="N33" s="575" t="s">
        <v>1971</v>
      </c>
      <c r="O33" s="575" t="s">
        <v>1971</v>
      </c>
      <c r="P33" s="575" t="s">
        <v>1971</v>
      </c>
      <c r="Q33" s="575" t="s">
        <v>1971</v>
      </c>
      <c r="R33" s="575" t="s">
        <v>1971</v>
      </c>
      <c r="S33" s="575" t="s">
        <v>1971</v>
      </c>
      <c r="T33" s="575"/>
      <c r="U33" s="575"/>
      <c r="V33" s="278"/>
      <c r="W33" s="278"/>
    </row>
    <row r="34" spans="1:23" s="45" customFormat="1">
      <c r="A34" s="576" t="s">
        <v>1063</v>
      </c>
      <c r="B34" s="576" t="s">
        <v>1064</v>
      </c>
      <c r="C34" s="574" t="s">
        <v>1210</v>
      </c>
      <c r="D34" s="575">
        <v>1</v>
      </c>
      <c r="E34" s="575"/>
      <c r="F34" s="575" t="s">
        <v>1971</v>
      </c>
      <c r="G34" s="575" t="s">
        <v>1971</v>
      </c>
      <c r="H34" s="575" t="s">
        <v>1971</v>
      </c>
      <c r="I34" s="575" t="s">
        <v>1971</v>
      </c>
      <c r="J34" s="575" t="s">
        <v>1971</v>
      </c>
      <c r="K34" s="575" t="s">
        <v>1971</v>
      </c>
      <c r="L34" s="575" t="s">
        <v>1971</v>
      </c>
      <c r="M34" s="575" t="s">
        <v>1971</v>
      </c>
      <c r="N34" s="575" t="s">
        <v>1971</v>
      </c>
      <c r="O34" s="575" t="s">
        <v>1971</v>
      </c>
      <c r="P34" s="575" t="s">
        <v>1971</v>
      </c>
      <c r="Q34" s="575" t="s">
        <v>1971</v>
      </c>
      <c r="R34" s="575" t="s">
        <v>1971</v>
      </c>
      <c r="S34" s="575" t="s">
        <v>1971</v>
      </c>
      <c r="T34" s="575" t="s">
        <v>1971</v>
      </c>
      <c r="U34" s="575" t="s">
        <v>1971</v>
      </c>
      <c r="V34" s="278"/>
      <c r="W34" s="278"/>
    </row>
    <row r="35" spans="1:23" s="45" customFormat="1" ht="89.25">
      <c r="A35" s="573" t="s">
        <v>2296</v>
      </c>
      <c r="B35" s="573" t="s">
        <v>2297</v>
      </c>
      <c r="C35" s="432" t="s">
        <v>1210</v>
      </c>
      <c r="D35" s="438">
        <v>1</v>
      </c>
      <c r="E35" s="433" t="s">
        <v>2298</v>
      </c>
      <c r="F35" s="575"/>
      <c r="G35" s="575"/>
      <c r="H35" s="575"/>
      <c r="I35" s="575"/>
      <c r="J35" s="575"/>
      <c r="K35" s="575"/>
      <c r="L35" s="575"/>
      <c r="M35" s="575"/>
      <c r="N35" s="575"/>
      <c r="O35" s="575"/>
      <c r="P35" s="575"/>
      <c r="Q35" s="438" t="s">
        <v>1971</v>
      </c>
      <c r="R35" s="438" t="s">
        <v>1971</v>
      </c>
      <c r="S35" s="438" t="s">
        <v>1971</v>
      </c>
      <c r="T35" s="438" t="s">
        <v>1971</v>
      </c>
      <c r="U35" s="438" t="s">
        <v>1971</v>
      </c>
      <c r="V35" s="278"/>
      <c r="W35" s="278"/>
    </row>
    <row r="36" spans="1:23"/>
    <row r="37" spans="1:23">
      <c r="E37" s="65"/>
    </row>
    <row r="38" spans="1:23">
      <c r="E38" s="65"/>
    </row>
    <row r="39" spans="1:23" hidden="1">
      <c r="E39" s="65"/>
    </row>
    <row r="40" spans="1:23" hidden="1">
      <c r="E40" s="65"/>
    </row>
  </sheetData>
  <sortState ref="A5:T35">
    <sortCondition ref="A5:A3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tabColor theme="0"/>
    <pageSetUpPr fitToPage="1"/>
  </sheetPr>
  <dimension ref="A1:WVP33"/>
  <sheetViews>
    <sheetView zoomScaleNormal="100" workbookViewId="0"/>
  </sheetViews>
  <sheetFormatPr baseColWidth="10" defaultColWidth="0" defaultRowHeight="12.75" zeroHeight="1"/>
  <cols>
    <col min="1" max="1" width="24" style="23" customWidth="1"/>
    <col min="2" max="2" width="40.140625" style="23" bestFit="1" customWidth="1"/>
    <col min="3" max="3" width="5.28515625" style="23" bestFit="1" customWidth="1"/>
    <col min="4" max="4" width="8.42578125" style="23" customWidth="1"/>
    <col min="5" max="5" width="14.42578125" style="45" customWidth="1"/>
    <col min="6" max="17" width="5" style="23" bestFit="1" customWidth="1"/>
    <col min="18" max="21" width="5" style="45" customWidth="1"/>
    <col min="22" max="23" width="5" style="278" bestFit="1" customWidth="1"/>
    <col min="24" max="25" width="5" style="23" hidden="1"/>
    <col min="26" max="261" width="11.42578125" style="23" hidden="1"/>
    <col min="262" max="262" width="20.28515625" style="23" hidden="1"/>
    <col min="263" max="263" width="57" style="23" hidden="1"/>
    <col min="264" max="264" width="13.42578125" style="23" hidden="1"/>
    <col min="265" max="517" width="11.42578125" style="23" hidden="1"/>
    <col min="518" max="518" width="20.28515625" style="23" hidden="1"/>
    <col min="519" max="519" width="57" style="23" hidden="1"/>
    <col min="520" max="520" width="13.42578125" style="23" hidden="1"/>
    <col min="521" max="773" width="11.42578125" style="23" hidden="1"/>
    <col min="774" max="774" width="20.28515625" style="23" hidden="1"/>
    <col min="775" max="775" width="57" style="23" hidden="1"/>
    <col min="776" max="776" width="13.42578125" style="23" hidden="1"/>
    <col min="777" max="1029" width="11.42578125" style="23" hidden="1"/>
    <col min="1030" max="1030" width="20.28515625" style="23" hidden="1"/>
    <col min="1031" max="1031" width="57" style="23" hidden="1"/>
    <col min="1032" max="1032" width="13.42578125" style="23" hidden="1"/>
    <col min="1033" max="1285" width="11.42578125" style="23" hidden="1"/>
    <col min="1286" max="1286" width="20.28515625" style="23" hidden="1"/>
    <col min="1287" max="1287" width="57" style="23" hidden="1"/>
    <col min="1288" max="1288" width="13.42578125" style="23" hidden="1"/>
    <col min="1289" max="1541" width="11.42578125" style="23" hidden="1"/>
    <col min="1542" max="1542" width="20.28515625" style="23" hidden="1"/>
    <col min="1543" max="1543" width="57" style="23" hidden="1"/>
    <col min="1544" max="1544" width="13.42578125" style="23" hidden="1"/>
    <col min="1545" max="1797" width="11.42578125" style="23" hidden="1"/>
    <col min="1798" max="1798" width="20.28515625" style="23" hidden="1"/>
    <col min="1799" max="1799" width="57" style="23" hidden="1"/>
    <col min="1800" max="1800" width="13.42578125" style="23" hidden="1"/>
    <col min="1801" max="2053" width="11.42578125" style="23" hidden="1"/>
    <col min="2054" max="2054" width="20.28515625" style="23" hidden="1"/>
    <col min="2055" max="2055" width="57" style="23" hidden="1"/>
    <col min="2056" max="2056" width="13.42578125" style="23" hidden="1"/>
    <col min="2057" max="2309" width="11.42578125" style="23" hidden="1"/>
    <col min="2310" max="2310" width="20.28515625" style="23" hidden="1"/>
    <col min="2311" max="2311" width="57" style="23" hidden="1"/>
    <col min="2312" max="2312" width="13.42578125" style="23" hidden="1"/>
    <col min="2313" max="2565" width="11.42578125" style="23" hidden="1"/>
    <col min="2566" max="2566" width="20.28515625" style="23" hidden="1"/>
    <col min="2567" max="2567" width="57" style="23" hidden="1"/>
    <col min="2568" max="2568" width="13.42578125" style="23" hidden="1"/>
    <col min="2569" max="2821" width="11.42578125" style="23" hidden="1"/>
    <col min="2822" max="2822" width="20.28515625" style="23" hidden="1"/>
    <col min="2823" max="2823" width="57" style="23" hidden="1"/>
    <col min="2824" max="2824" width="13.42578125" style="23" hidden="1"/>
    <col min="2825" max="3077" width="11.42578125" style="23" hidden="1"/>
    <col min="3078" max="3078" width="20.28515625" style="23" hidden="1"/>
    <col min="3079" max="3079" width="57" style="23" hidden="1"/>
    <col min="3080" max="3080" width="13.42578125" style="23" hidden="1"/>
    <col min="3081" max="3333" width="11.42578125" style="23" hidden="1"/>
    <col min="3334" max="3334" width="20.28515625" style="23" hidden="1"/>
    <col min="3335" max="3335" width="57" style="23" hidden="1"/>
    <col min="3336" max="3336" width="13.42578125" style="23" hidden="1"/>
    <col min="3337" max="3589" width="11.42578125" style="23" hidden="1"/>
    <col min="3590" max="3590" width="20.28515625" style="23" hidden="1"/>
    <col min="3591" max="3591" width="57" style="23" hidden="1"/>
    <col min="3592" max="3592" width="13.42578125" style="23" hidden="1"/>
    <col min="3593" max="3845" width="11.42578125" style="23" hidden="1"/>
    <col min="3846" max="3846" width="20.28515625" style="23" hidden="1"/>
    <col min="3847" max="3847" width="57" style="23" hidden="1"/>
    <col min="3848" max="3848" width="13.42578125" style="23" hidden="1"/>
    <col min="3849" max="4101" width="11.42578125" style="23" hidden="1"/>
    <col min="4102" max="4102" width="20.28515625" style="23" hidden="1"/>
    <col min="4103" max="4103" width="57" style="23" hidden="1"/>
    <col min="4104" max="4104" width="13.42578125" style="23" hidden="1"/>
    <col min="4105" max="4357" width="11.42578125" style="23" hidden="1"/>
    <col min="4358" max="4358" width="20.28515625" style="23" hidden="1"/>
    <col min="4359" max="4359" width="57" style="23" hidden="1"/>
    <col min="4360" max="4360" width="13.42578125" style="23" hidden="1"/>
    <col min="4361" max="4613" width="11.42578125" style="23" hidden="1"/>
    <col min="4614" max="4614" width="20.28515625" style="23" hidden="1"/>
    <col min="4615" max="4615" width="57" style="23" hidden="1"/>
    <col min="4616" max="4616" width="13.42578125" style="23" hidden="1"/>
    <col min="4617" max="4869" width="11.42578125" style="23" hidden="1"/>
    <col min="4870" max="4870" width="20.28515625" style="23" hidden="1"/>
    <col min="4871" max="4871" width="57" style="23" hidden="1"/>
    <col min="4872" max="4872" width="13.42578125" style="23" hidden="1"/>
    <col min="4873" max="5125" width="11.42578125" style="23" hidden="1"/>
    <col min="5126" max="5126" width="20.28515625" style="23" hidden="1"/>
    <col min="5127" max="5127" width="57" style="23" hidden="1"/>
    <col min="5128" max="5128" width="13.42578125" style="23" hidden="1"/>
    <col min="5129" max="5381" width="11.42578125" style="23" hidden="1"/>
    <col min="5382" max="5382" width="20.28515625" style="23" hidden="1"/>
    <col min="5383" max="5383" width="57" style="23" hidden="1"/>
    <col min="5384" max="5384" width="13.42578125" style="23" hidden="1"/>
    <col min="5385" max="5637" width="11.42578125" style="23" hidden="1"/>
    <col min="5638" max="5638" width="20.28515625" style="23" hidden="1"/>
    <col min="5639" max="5639" width="57" style="23" hidden="1"/>
    <col min="5640" max="5640" width="13.42578125" style="23" hidden="1"/>
    <col min="5641" max="5893" width="11.42578125" style="23" hidden="1"/>
    <col min="5894" max="5894" width="20.28515625" style="23" hidden="1"/>
    <col min="5895" max="5895" width="57" style="23" hidden="1"/>
    <col min="5896" max="5896" width="13.42578125" style="23" hidden="1"/>
    <col min="5897" max="6149" width="11.42578125" style="23" hidden="1"/>
    <col min="6150" max="6150" width="20.28515625" style="23" hidden="1"/>
    <col min="6151" max="6151" width="57" style="23" hidden="1"/>
    <col min="6152" max="6152" width="13.42578125" style="23" hidden="1"/>
    <col min="6153" max="6405" width="11.42578125" style="23" hidden="1"/>
    <col min="6406" max="6406" width="20.28515625" style="23" hidden="1"/>
    <col min="6407" max="6407" width="57" style="23" hidden="1"/>
    <col min="6408" max="6408" width="13.42578125" style="23" hidden="1"/>
    <col min="6409" max="6661" width="11.42578125" style="23" hidden="1"/>
    <col min="6662" max="6662" width="20.28515625" style="23" hidden="1"/>
    <col min="6663" max="6663" width="57" style="23" hidden="1"/>
    <col min="6664" max="6664" width="13.42578125" style="23" hidden="1"/>
    <col min="6665" max="6917" width="11.42578125" style="23" hidden="1"/>
    <col min="6918" max="6918" width="20.28515625" style="23" hidden="1"/>
    <col min="6919" max="6919" width="57" style="23" hidden="1"/>
    <col min="6920" max="6920" width="13.42578125" style="23" hidden="1"/>
    <col min="6921" max="7173" width="11.42578125" style="23" hidden="1"/>
    <col min="7174" max="7174" width="20.28515625" style="23" hidden="1"/>
    <col min="7175" max="7175" width="57" style="23" hidden="1"/>
    <col min="7176" max="7176" width="13.42578125" style="23" hidden="1"/>
    <col min="7177" max="7429" width="11.42578125" style="23" hidden="1"/>
    <col min="7430" max="7430" width="20.28515625" style="23" hidden="1"/>
    <col min="7431" max="7431" width="57" style="23" hidden="1"/>
    <col min="7432" max="7432" width="13.42578125" style="23" hidden="1"/>
    <col min="7433" max="7685" width="11.42578125" style="23" hidden="1"/>
    <col min="7686" max="7686" width="20.28515625" style="23" hidden="1"/>
    <col min="7687" max="7687" width="57" style="23" hidden="1"/>
    <col min="7688" max="7688" width="13.42578125" style="23" hidden="1"/>
    <col min="7689" max="7941" width="11.42578125" style="23" hidden="1"/>
    <col min="7942" max="7942" width="20.28515625" style="23" hidden="1"/>
    <col min="7943" max="7943" width="57" style="23" hidden="1"/>
    <col min="7944" max="7944" width="13.42578125" style="23" hidden="1"/>
    <col min="7945" max="8197" width="11.42578125" style="23" hidden="1"/>
    <col min="8198" max="8198" width="20.28515625" style="23" hidden="1"/>
    <col min="8199" max="8199" width="57" style="23" hidden="1"/>
    <col min="8200" max="8200" width="13.42578125" style="23" hidden="1"/>
    <col min="8201" max="8453" width="11.42578125" style="23" hidden="1"/>
    <col min="8454" max="8454" width="20.28515625" style="23" hidden="1"/>
    <col min="8455" max="8455" width="57" style="23" hidden="1"/>
    <col min="8456" max="8456" width="13.42578125" style="23" hidden="1"/>
    <col min="8457" max="8709" width="11.42578125" style="23" hidden="1"/>
    <col min="8710" max="8710" width="20.28515625" style="23" hidden="1"/>
    <col min="8711" max="8711" width="57" style="23" hidden="1"/>
    <col min="8712" max="8712" width="13.42578125" style="23" hidden="1"/>
    <col min="8713" max="8965" width="11.42578125" style="23" hidden="1"/>
    <col min="8966" max="8966" width="20.28515625" style="23" hidden="1"/>
    <col min="8967" max="8967" width="57" style="23" hidden="1"/>
    <col min="8968" max="8968" width="13.42578125" style="23" hidden="1"/>
    <col min="8969" max="9221" width="11.42578125" style="23" hidden="1"/>
    <col min="9222" max="9222" width="20.28515625" style="23" hidden="1"/>
    <col min="9223" max="9223" width="57" style="23" hidden="1"/>
    <col min="9224" max="9224" width="13.42578125" style="23" hidden="1"/>
    <col min="9225" max="9477" width="11.42578125" style="23" hidden="1"/>
    <col min="9478" max="9478" width="20.28515625" style="23" hidden="1"/>
    <col min="9479" max="9479" width="57" style="23" hidden="1"/>
    <col min="9480" max="9480" width="13.42578125" style="23" hidden="1"/>
    <col min="9481" max="9733" width="11.42578125" style="23" hidden="1"/>
    <col min="9734" max="9734" width="20.28515625" style="23" hidden="1"/>
    <col min="9735" max="9735" width="57" style="23" hidden="1"/>
    <col min="9736" max="9736" width="13.42578125" style="23" hidden="1"/>
    <col min="9737" max="9989" width="11.42578125" style="23" hidden="1"/>
    <col min="9990" max="9990" width="20.28515625" style="23" hidden="1"/>
    <col min="9991" max="9991" width="57" style="23" hidden="1"/>
    <col min="9992" max="9992" width="13.42578125" style="23" hidden="1"/>
    <col min="9993" max="10245" width="11.42578125" style="23" hidden="1"/>
    <col min="10246" max="10246" width="20.28515625" style="23" hidden="1"/>
    <col min="10247" max="10247" width="57" style="23" hidden="1"/>
    <col min="10248" max="10248" width="13.42578125" style="23" hidden="1"/>
    <col min="10249" max="10501" width="11.42578125" style="23" hidden="1"/>
    <col min="10502" max="10502" width="20.28515625" style="23" hidden="1"/>
    <col min="10503" max="10503" width="57" style="23" hidden="1"/>
    <col min="10504" max="10504" width="13.42578125" style="23" hidden="1"/>
    <col min="10505" max="10757" width="11.42578125" style="23" hidden="1"/>
    <col min="10758" max="10758" width="20.28515625" style="23" hidden="1"/>
    <col min="10759" max="10759" width="57" style="23" hidden="1"/>
    <col min="10760" max="10760" width="13.42578125" style="23" hidden="1"/>
    <col min="10761" max="11013" width="11.42578125" style="23" hidden="1"/>
    <col min="11014" max="11014" width="20.28515625" style="23" hidden="1"/>
    <col min="11015" max="11015" width="57" style="23" hidden="1"/>
    <col min="11016" max="11016" width="13.42578125" style="23" hidden="1"/>
    <col min="11017" max="11269" width="11.42578125" style="23" hidden="1"/>
    <col min="11270" max="11270" width="20.28515625" style="23" hidden="1"/>
    <col min="11271" max="11271" width="57" style="23" hidden="1"/>
    <col min="11272" max="11272" width="13.42578125" style="23" hidden="1"/>
    <col min="11273" max="11525" width="11.42578125" style="23" hidden="1"/>
    <col min="11526" max="11526" width="20.28515625" style="23" hidden="1"/>
    <col min="11527" max="11527" width="57" style="23" hidden="1"/>
    <col min="11528" max="11528" width="13.42578125" style="23" hidden="1"/>
    <col min="11529" max="11781" width="11.42578125" style="23" hidden="1"/>
    <col min="11782" max="11782" width="20.28515625" style="23" hidden="1"/>
    <col min="11783" max="11783" width="57" style="23" hidden="1"/>
    <col min="11784" max="11784" width="13.42578125" style="23" hidden="1"/>
    <col min="11785" max="12037" width="11.42578125" style="23" hidden="1"/>
    <col min="12038" max="12038" width="20.28515625" style="23" hidden="1"/>
    <col min="12039" max="12039" width="57" style="23" hidden="1"/>
    <col min="12040" max="12040" width="13.42578125" style="23" hidden="1"/>
    <col min="12041" max="12293" width="11.42578125" style="23" hidden="1"/>
    <col min="12294" max="12294" width="20.28515625" style="23" hidden="1"/>
    <col min="12295" max="12295" width="57" style="23" hidden="1"/>
    <col min="12296" max="12296" width="13.42578125" style="23" hidden="1"/>
    <col min="12297" max="12549" width="11.42578125" style="23" hidden="1"/>
    <col min="12550" max="12550" width="20.28515625" style="23" hidden="1"/>
    <col min="12551" max="12551" width="57" style="23" hidden="1"/>
    <col min="12552" max="12552" width="13.42578125" style="23" hidden="1"/>
    <col min="12553" max="12805" width="11.42578125" style="23" hidden="1"/>
    <col min="12806" max="12806" width="20.28515625" style="23" hidden="1"/>
    <col min="12807" max="12807" width="57" style="23" hidden="1"/>
    <col min="12808" max="12808" width="13.42578125" style="23" hidden="1"/>
    <col min="12809" max="13061" width="11.42578125" style="23" hidden="1"/>
    <col min="13062" max="13062" width="20.28515625" style="23" hidden="1"/>
    <col min="13063" max="13063" width="57" style="23" hidden="1"/>
    <col min="13064" max="13064" width="13.42578125" style="23" hidden="1"/>
    <col min="13065" max="13317" width="11.42578125" style="23" hidden="1"/>
    <col min="13318" max="13318" width="20.28515625" style="23" hidden="1"/>
    <col min="13319" max="13319" width="57" style="23" hidden="1"/>
    <col min="13320" max="13320" width="13.42578125" style="23" hidden="1"/>
    <col min="13321" max="13573" width="11.42578125" style="23" hidden="1"/>
    <col min="13574" max="13574" width="20.28515625" style="23" hidden="1"/>
    <col min="13575" max="13575" width="57" style="23" hidden="1"/>
    <col min="13576" max="13576" width="13.42578125" style="23" hidden="1"/>
    <col min="13577" max="13829" width="11.42578125" style="23" hidden="1"/>
    <col min="13830" max="13830" width="20.28515625" style="23" hidden="1"/>
    <col min="13831" max="13831" width="57" style="23" hidden="1"/>
    <col min="13832" max="13832" width="13.42578125" style="23" hidden="1"/>
    <col min="13833" max="14085" width="11.42578125" style="23" hidden="1"/>
    <col min="14086" max="14086" width="20.28515625" style="23" hidden="1"/>
    <col min="14087" max="14087" width="57" style="23" hidden="1"/>
    <col min="14088" max="14088" width="13.42578125" style="23" hidden="1"/>
    <col min="14089" max="14341" width="11.42578125" style="23" hidden="1"/>
    <col min="14342" max="14342" width="20.28515625" style="23" hidden="1"/>
    <col min="14343" max="14343" width="57" style="23" hidden="1"/>
    <col min="14344" max="14344" width="13.42578125" style="23" hidden="1"/>
    <col min="14345" max="14597" width="11.42578125" style="23" hidden="1"/>
    <col min="14598" max="14598" width="20.28515625" style="23" hidden="1"/>
    <col min="14599" max="14599" width="57" style="23" hidden="1"/>
    <col min="14600" max="14600" width="13.42578125" style="23" hidden="1"/>
    <col min="14601" max="14853" width="11.42578125" style="23" hidden="1"/>
    <col min="14854" max="14854" width="20.28515625" style="23" hidden="1"/>
    <col min="14855" max="14855" width="57" style="23" hidden="1"/>
    <col min="14856" max="14856" width="13.42578125" style="23" hidden="1"/>
    <col min="14857" max="15109" width="11.42578125" style="23" hidden="1"/>
    <col min="15110" max="15110" width="20.28515625" style="23" hidden="1"/>
    <col min="15111" max="15111" width="57" style="23" hidden="1"/>
    <col min="15112" max="15112" width="13.42578125" style="23" hidden="1"/>
    <col min="15113" max="15365" width="11.42578125" style="23" hidden="1"/>
    <col min="15366" max="15366" width="20.28515625" style="23" hidden="1"/>
    <col min="15367" max="15367" width="57" style="23" hidden="1"/>
    <col min="15368" max="15368" width="13.42578125" style="23" hidden="1"/>
    <col min="15369" max="15621" width="11.42578125" style="23" hidden="1"/>
    <col min="15622" max="15622" width="20.28515625" style="23" hidden="1"/>
    <col min="15623" max="15623" width="57" style="23" hidden="1"/>
    <col min="15624" max="15624" width="13.42578125" style="23" hidden="1"/>
    <col min="15625" max="15877" width="11.42578125" style="23" hidden="1"/>
    <col min="15878" max="15878" width="20.28515625" style="23" hidden="1"/>
    <col min="15879" max="15879" width="57" style="23" hidden="1"/>
    <col min="15880" max="15880" width="13.42578125" style="23" hidden="1"/>
    <col min="15881" max="16133" width="11.42578125" style="23" hidden="1"/>
    <col min="16134" max="16134" width="20.28515625" style="23" hidden="1"/>
    <col min="16135" max="16135" width="57" style="23" hidden="1"/>
    <col min="16136" max="16136" width="13.42578125" style="23" hidden="1"/>
    <col min="16137" max="16384" width="11.42578125" style="23" hidden="1"/>
  </cols>
  <sheetData>
    <row r="1" spans="1:23" ht="25.5">
      <c r="A1" s="293" t="s">
        <v>2881</v>
      </c>
      <c r="B1" s="266" t="s">
        <v>2882</v>
      </c>
      <c r="C1" s="626" t="s">
        <v>3182</v>
      </c>
      <c r="D1" s="627"/>
      <c r="E1" s="287"/>
      <c r="F1" s="278"/>
      <c r="G1" s="283"/>
      <c r="H1" s="278"/>
      <c r="I1" s="278"/>
      <c r="J1" s="278"/>
      <c r="K1" s="278"/>
      <c r="L1" s="278"/>
      <c r="M1" s="278"/>
      <c r="N1" s="278"/>
      <c r="O1" s="278"/>
      <c r="P1" s="278"/>
      <c r="Q1" s="278"/>
      <c r="R1" s="278"/>
      <c r="S1" s="278"/>
      <c r="T1" s="278"/>
      <c r="U1" s="278"/>
    </row>
    <row r="2" spans="1:23" s="45" customFormat="1" ht="15">
      <c r="A2" s="293"/>
      <c r="B2" s="266"/>
      <c r="C2" s="626" t="s">
        <v>3372</v>
      </c>
      <c r="D2" s="627"/>
      <c r="E2" s="287"/>
      <c r="F2" s="278"/>
      <c r="G2" s="283"/>
      <c r="H2" s="278"/>
      <c r="I2" s="278"/>
      <c r="J2" s="278"/>
      <c r="K2" s="278"/>
      <c r="L2" s="278"/>
      <c r="M2" s="278"/>
      <c r="N2" s="278"/>
      <c r="O2" s="278"/>
      <c r="P2" s="278"/>
      <c r="Q2" s="278"/>
      <c r="R2" s="278"/>
      <c r="S2" s="278"/>
      <c r="T2" s="278"/>
      <c r="U2" s="278"/>
      <c r="V2" s="278"/>
      <c r="W2" s="278"/>
    </row>
    <row r="3" spans="1:23">
      <c r="A3" s="278"/>
      <c r="B3" s="286"/>
      <c r="C3" s="286"/>
      <c r="D3" s="283"/>
      <c r="E3" s="283"/>
      <c r="F3" s="283"/>
      <c r="G3" s="283"/>
      <c r="H3" s="278"/>
      <c r="I3" s="278"/>
      <c r="J3" s="278"/>
      <c r="K3" s="278"/>
      <c r="L3" s="278"/>
      <c r="M3" s="278"/>
      <c r="N3" s="278"/>
      <c r="O3" s="278"/>
      <c r="P3" s="278"/>
      <c r="Q3" s="278"/>
      <c r="R3" s="278"/>
      <c r="S3" s="278"/>
      <c r="T3" s="278"/>
      <c r="U3" s="278"/>
    </row>
    <row r="4" spans="1:23"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117" customFormat="1">
      <c r="A5" s="115" t="s">
        <v>1107</v>
      </c>
      <c r="B5" s="115" t="s">
        <v>1108</v>
      </c>
      <c r="C5" s="127" t="s">
        <v>1210</v>
      </c>
      <c r="D5" s="66">
        <v>5</v>
      </c>
      <c r="E5" s="63"/>
      <c r="F5" s="66" t="s">
        <v>1971</v>
      </c>
      <c r="G5" s="66" t="s">
        <v>1971</v>
      </c>
      <c r="H5" s="66" t="s">
        <v>1971</v>
      </c>
      <c r="I5" s="66" t="s">
        <v>1971</v>
      </c>
      <c r="J5" s="66" t="s">
        <v>1971</v>
      </c>
      <c r="K5" s="66" t="s">
        <v>1971</v>
      </c>
      <c r="L5" s="66" t="s">
        <v>1971</v>
      </c>
      <c r="M5" s="66" t="s">
        <v>1971</v>
      </c>
      <c r="N5" s="66" t="s">
        <v>1971</v>
      </c>
      <c r="O5" s="66" t="s">
        <v>1971</v>
      </c>
      <c r="P5" s="66" t="s">
        <v>1971</v>
      </c>
      <c r="Q5" s="66" t="s">
        <v>1971</v>
      </c>
      <c r="R5" s="66" t="s">
        <v>1971</v>
      </c>
      <c r="S5" s="66" t="s">
        <v>1971</v>
      </c>
      <c r="T5" s="66" t="s">
        <v>1971</v>
      </c>
      <c r="U5" s="66" t="s">
        <v>1971</v>
      </c>
      <c r="V5" s="288"/>
      <c r="W5" s="288"/>
    </row>
    <row r="6" spans="1:23" s="117" customFormat="1">
      <c r="A6" s="115" t="s">
        <v>1112</v>
      </c>
      <c r="B6" s="115" t="s">
        <v>241</v>
      </c>
      <c r="C6" s="168" t="s">
        <v>1381</v>
      </c>
      <c r="D6" s="66">
        <v>8</v>
      </c>
      <c r="E6" s="63"/>
      <c r="F6" s="66" t="s">
        <v>1971</v>
      </c>
      <c r="G6" s="66" t="s">
        <v>1971</v>
      </c>
      <c r="H6" s="66" t="s">
        <v>1971</v>
      </c>
      <c r="I6" s="66" t="s">
        <v>1971</v>
      </c>
      <c r="J6" s="66" t="s">
        <v>1971</v>
      </c>
      <c r="K6" s="66" t="s">
        <v>1971</v>
      </c>
      <c r="L6" s="66" t="s">
        <v>1971</v>
      </c>
      <c r="M6" s="66" t="s">
        <v>1971</v>
      </c>
      <c r="N6" s="66" t="s">
        <v>1971</v>
      </c>
      <c r="O6" s="66" t="s">
        <v>1971</v>
      </c>
      <c r="P6" s="66" t="s">
        <v>1971</v>
      </c>
      <c r="Q6" s="66" t="s">
        <v>1971</v>
      </c>
      <c r="R6" s="66" t="s">
        <v>1971</v>
      </c>
      <c r="S6" s="66" t="s">
        <v>1971</v>
      </c>
      <c r="T6" s="66" t="s">
        <v>1971</v>
      </c>
      <c r="U6" s="66" t="s">
        <v>1971</v>
      </c>
      <c r="V6" s="288"/>
      <c r="W6" s="288"/>
    </row>
    <row r="7" spans="1:23" s="117" customFormat="1">
      <c r="A7" s="115" t="s">
        <v>1136</v>
      </c>
      <c r="B7" s="115" t="s">
        <v>1137</v>
      </c>
      <c r="C7" s="168" t="s">
        <v>1381</v>
      </c>
      <c r="D7" s="66">
        <v>8</v>
      </c>
      <c r="E7" s="63"/>
      <c r="F7" s="66" t="s">
        <v>1971</v>
      </c>
      <c r="G7" s="66" t="s">
        <v>1971</v>
      </c>
      <c r="H7" s="66" t="s">
        <v>1971</v>
      </c>
      <c r="I7" s="66" t="s">
        <v>1971</v>
      </c>
      <c r="J7" s="66" t="s">
        <v>1971</v>
      </c>
      <c r="K7" s="66" t="s">
        <v>1971</v>
      </c>
      <c r="L7" s="66" t="s">
        <v>1971</v>
      </c>
      <c r="M7" s="66" t="s">
        <v>1971</v>
      </c>
      <c r="N7" s="66" t="s">
        <v>1971</v>
      </c>
      <c r="O7" s="66" t="s">
        <v>1971</v>
      </c>
      <c r="P7" s="66" t="s">
        <v>1971</v>
      </c>
      <c r="Q7" s="66" t="s">
        <v>1971</v>
      </c>
      <c r="R7" s="66" t="s">
        <v>1971</v>
      </c>
      <c r="S7" s="66" t="s">
        <v>1971</v>
      </c>
      <c r="T7" s="66" t="s">
        <v>1971</v>
      </c>
      <c r="U7" s="66" t="s">
        <v>1971</v>
      </c>
      <c r="V7" s="288"/>
      <c r="W7" s="288"/>
    </row>
    <row r="8" spans="1:23" s="117" customFormat="1">
      <c r="A8" s="115" t="s">
        <v>1109</v>
      </c>
      <c r="B8" s="115" t="s">
        <v>1110</v>
      </c>
      <c r="C8" s="168" t="s">
        <v>1381</v>
      </c>
      <c r="D8" s="66">
        <v>8</v>
      </c>
      <c r="E8" s="63"/>
      <c r="F8" s="66" t="s">
        <v>1971</v>
      </c>
      <c r="G8" s="66" t="s">
        <v>1971</v>
      </c>
      <c r="H8" s="66" t="s">
        <v>1971</v>
      </c>
      <c r="I8" s="66" t="s">
        <v>1971</v>
      </c>
      <c r="J8" s="66" t="s">
        <v>1971</v>
      </c>
      <c r="K8" s="66" t="s">
        <v>1971</v>
      </c>
      <c r="L8" s="66" t="s">
        <v>1971</v>
      </c>
      <c r="M8" s="66" t="s">
        <v>1971</v>
      </c>
      <c r="N8" s="66" t="s">
        <v>1971</v>
      </c>
      <c r="O8" s="66" t="s">
        <v>1971</v>
      </c>
      <c r="P8" s="66" t="s">
        <v>1971</v>
      </c>
      <c r="Q8" s="66" t="s">
        <v>1971</v>
      </c>
      <c r="R8" s="66" t="s">
        <v>1971</v>
      </c>
      <c r="S8" s="66" t="s">
        <v>1971</v>
      </c>
      <c r="T8" s="66" t="s">
        <v>1971</v>
      </c>
      <c r="U8" s="66" t="s">
        <v>1971</v>
      </c>
      <c r="V8" s="288"/>
      <c r="W8" s="288"/>
    </row>
    <row r="9" spans="1:23" s="117" customFormat="1">
      <c r="A9" s="115" t="s">
        <v>1125</v>
      </c>
      <c r="B9" s="115" t="s">
        <v>1141</v>
      </c>
      <c r="C9" s="168" t="s">
        <v>1381</v>
      </c>
      <c r="D9" s="66">
        <v>8</v>
      </c>
      <c r="E9" s="63"/>
      <c r="F9" s="66" t="s">
        <v>1971</v>
      </c>
      <c r="G9" s="66" t="s">
        <v>1971</v>
      </c>
      <c r="H9" s="66" t="s">
        <v>1971</v>
      </c>
      <c r="I9" s="66" t="s">
        <v>1971</v>
      </c>
      <c r="J9" s="66" t="s">
        <v>1971</v>
      </c>
      <c r="K9" s="66" t="s">
        <v>1971</v>
      </c>
      <c r="L9" s="66" t="s">
        <v>1971</v>
      </c>
      <c r="M9" s="66" t="s">
        <v>1971</v>
      </c>
      <c r="N9" s="66" t="s">
        <v>1971</v>
      </c>
      <c r="O9" s="66" t="s">
        <v>1971</v>
      </c>
      <c r="P9" s="66" t="s">
        <v>1971</v>
      </c>
      <c r="Q9" s="66" t="s">
        <v>1971</v>
      </c>
      <c r="R9" s="66" t="s">
        <v>1971</v>
      </c>
      <c r="S9" s="66" t="s">
        <v>1971</v>
      </c>
      <c r="T9" s="66" t="s">
        <v>1971</v>
      </c>
      <c r="U9" s="66" t="s">
        <v>1971</v>
      </c>
      <c r="V9" s="288"/>
      <c r="W9" s="288"/>
    </row>
    <row r="10" spans="1:23" s="117" customFormat="1">
      <c r="A10" s="115" t="s">
        <v>1121</v>
      </c>
      <c r="B10" s="115" t="s">
        <v>1139</v>
      </c>
      <c r="C10" s="168" t="s">
        <v>1381</v>
      </c>
      <c r="D10" s="66">
        <v>8</v>
      </c>
      <c r="E10" s="63"/>
      <c r="F10" s="66" t="s">
        <v>1971</v>
      </c>
      <c r="G10" s="66" t="s">
        <v>1971</v>
      </c>
      <c r="H10" s="66" t="s">
        <v>1971</v>
      </c>
      <c r="I10" s="66" t="s">
        <v>1971</v>
      </c>
      <c r="J10" s="66" t="s">
        <v>1971</v>
      </c>
      <c r="K10" s="66" t="s">
        <v>1971</v>
      </c>
      <c r="L10" s="66" t="s">
        <v>1971</v>
      </c>
      <c r="M10" s="66" t="s">
        <v>1971</v>
      </c>
      <c r="N10" s="66" t="s">
        <v>1971</v>
      </c>
      <c r="O10" s="66" t="s">
        <v>1971</v>
      </c>
      <c r="P10" s="66" t="s">
        <v>1971</v>
      </c>
      <c r="Q10" s="66" t="s">
        <v>1971</v>
      </c>
      <c r="R10" s="66" t="s">
        <v>1971</v>
      </c>
      <c r="S10" s="66" t="s">
        <v>1971</v>
      </c>
      <c r="T10" s="66" t="s">
        <v>1971</v>
      </c>
      <c r="U10" s="66" t="s">
        <v>1971</v>
      </c>
      <c r="V10" s="288"/>
      <c r="W10" s="288"/>
    </row>
    <row r="11" spans="1:23" s="117" customFormat="1">
      <c r="A11" s="115" t="s">
        <v>2130</v>
      </c>
      <c r="B11" s="116" t="s">
        <v>2617</v>
      </c>
      <c r="C11" s="168" t="s">
        <v>1381</v>
      </c>
      <c r="D11" s="66">
        <v>5</v>
      </c>
      <c r="E11" s="63"/>
      <c r="F11" s="66"/>
      <c r="G11" s="66"/>
      <c r="H11" s="66"/>
      <c r="I11" s="66"/>
      <c r="J11" s="66"/>
      <c r="K11" s="66"/>
      <c r="L11" s="66"/>
      <c r="M11" s="66" t="s">
        <v>1971</v>
      </c>
      <c r="N11" s="66" t="s">
        <v>1971</v>
      </c>
      <c r="O11" s="66" t="s">
        <v>1971</v>
      </c>
      <c r="P11" s="66" t="s">
        <v>1971</v>
      </c>
      <c r="Q11" s="66" t="s">
        <v>1971</v>
      </c>
      <c r="R11" s="66" t="s">
        <v>1971</v>
      </c>
      <c r="S11" s="66" t="s">
        <v>1971</v>
      </c>
      <c r="T11" s="66" t="s">
        <v>1971</v>
      </c>
      <c r="U11" s="66" t="s">
        <v>1971</v>
      </c>
      <c r="V11" s="288"/>
      <c r="W11" s="288"/>
    </row>
    <row r="12" spans="1:23" s="117" customFormat="1">
      <c r="A12" s="115" t="s">
        <v>631</v>
      </c>
      <c r="B12" s="115" t="s">
        <v>632</v>
      </c>
      <c r="C12" s="127" t="s">
        <v>1210</v>
      </c>
      <c r="D12" s="66">
        <v>9</v>
      </c>
      <c r="E12" s="63"/>
      <c r="F12" s="66" t="s">
        <v>1971</v>
      </c>
      <c r="G12" s="66" t="s">
        <v>1971</v>
      </c>
      <c r="H12" s="66" t="s">
        <v>1971</v>
      </c>
      <c r="I12" s="66" t="s">
        <v>1971</v>
      </c>
      <c r="J12" s="66" t="s">
        <v>1971</v>
      </c>
      <c r="K12" s="66" t="s">
        <v>1971</v>
      </c>
      <c r="L12" s="66" t="s">
        <v>1971</v>
      </c>
      <c r="M12" s="66" t="s">
        <v>1971</v>
      </c>
      <c r="N12" s="66" t="s">
        <v>1971</v>
      </c>
      <c r="O12" s="66" t="s">
        <v>1971</v>
      </c>
      <c r="P12" s="66" t="s">
        <v>1971</v>
      </c>
      <c r="Q12" s="66" t="s">
        <v>1971</v>
      </c>
      <c r="R12" s="66" t="s">
        <v>1971</v>
      </c>
      <c r="S12" s="66" t="s">
        <v>1971</v>
      </c>
      <c r="T12" s="66" t="s">
        <v>1971</v>
      </c>
      <c r="U12" s="66" t="s">
        <v>1971</v>
      </c>
      <c r="V12" s="288"/>
      <c r="W12" s="288"/>
    </row>
    <row r="13" spans="1:23" s="117" customFormat="1">
      <c r="A13" s="115" t="s">
        <v>387</v>
      </c>
      <c r="B13" s="10" t="s">
        <v>5702</v>
      </c>
      <c r="C13" s="17" t="s">
        <v>1210</v>
      </c>
      <c r="D13" s="552">
        <v>6</v>
      </c>
      <c r="E13" s="63"/>
      <c r="F13" s="66"/>
      <c r="G13" s="66"/>
      <c r="H13" s="66"/>
      <c r="I13" s="66"/>
      <c r="J13" s="66"/>
      <c r="K13" s="66"/>
      <c r="L13" s="66"/>
      <c r="M13" s="66"/>
      <c r="N13" s="66"/>
      <c r="O13" s="66"/>
      <c r="P13" s="66"/>
      <c r="Q13" s="66"/>
      <c r="R13" s="66"/>
      <c r="S13" s="66"/>
      <c r="T13" s="66" t="s">
        <v>1971</v>
      </c>
      <c r="U13" s="66" t="s">
        <v>1971</v>
      </c>
      <c r="V13" s="288"/>
      <c r="W13" s="288"/>
    </row>
    <row r="14" spans="1:23" s="117" customFormat="1">
      <c r="A14" s="503" t="s">
        <v>392</v>
      </c>
      <c r="B14" s="10" t="s">
        <v>5700</v>
      </c>
      <c r="C14" s="17" t="s">
        <v>2590</v>
      </c>
      <c r="D14" s="552">
        <v>8</v>
      </c>
      <c r="E14" s="577"/>
      <c r="F14" s="503"/>
      <c r="G14" s="503"/>
      <c r="H14" s="503"/>
      <c r="I14" s="503"/>
      <c r="J14" s="503"/>
      <c r="K14" s="503"/>
      <c r="L14" s="503"/>
      <c r="M14" s="503"/>
      <c r="N14" s="503"/>
      <c r="O14" s="503"/>
      <c r="P14" s="503"/>
      <c r="Q14" s="503"/>
      <c r="R14" s="503"/>
      <c r="S14" s="503"/>
      <c r="T14" s="502" t="s">
        <v>1971</v>
      </c>
      <c r="U14" s="502" t="s">
        <v>1971</v>
      </c>
      <c r="V14" s="288"/>
      <c r="W14" s="288"/>
    </row>
    <row r="15" spans="1:23" s="117" customFormat="1">
      <c r="A15" s="116" t="s">
        <v>1248</v>
      </c>
      <c r="B15" s="115" t="s">
        <v>1249</v>
      </c>
      <c r="C15" s="127" t="s">
        <v>1210</v>
      </c>
      <c r="D15" s="66">
        <v>2</v>
      </c>
      <c r="E15" s="63"/>
      <c r="F15" s="66"/>
      <c r="G15" s="66"/>
      <c r="H15" s="66"/>
      <c r="I15" s="66"/>
      <c r="J15" s="66"/>
      <c r="K15" s="66"/>
      <c r="L15" s="66"/>
      <c r="M15" s="66"/>
      <c r="N15" s="66"/>
      <c r="O15" s="66"/>
      <c r="P15" s="66"/>
      <c r="Q15" s="66" t="s">
        <v>1971</v>
      </c>
      <c r="R15" s="66" t="s">
        <v>1971</v>
      </c>
      <c r="S15" s="66" t="s">
        <v>1971</v>
      </c>
      <c r="T15" s="66" t="s">
        <v>1971</v>
      </c>
      <c r="U15" s="66" t="s">
        <v>1971</v>
      </c>
      <c r="V15" s="288"/>
      <c r="W15" s="288"/>
    </row>
    <row r="16" spans="1:23" s="117" customFormat="1">
      <c r="A16" s="115" t="s">
        <v>908</v>
      </c>
      <c r="B16" s="115" t="s">
        <v>1135</v>
      </c>
      <c r="C16" s="127" t="s">
        <v>1210</v>
      </c>
      <c r="D16" s="66">
        <v>1</v>
      </c>
      <c r="E16" s="63"/>
      <c r="F16" s="66" t="s">
        <v>1971</v>
      </c>
      <c r="G16" s="66" t="s">
        <v>1971</v>
      </c>
      <c r="H16" s="66" t="s">
        <v>1971</v>
      </c>
      <c r="I16" s="66" t="s">
        <v>1971</v>
      </c>
      <c r="J16" s="66" t="s">
        <v>1971</v>
      </c>
      <c r="K16" s="66" t="s">
        <v>1971</v>
      </c>
      <c r="L16" s="66" t="s">
        <v>1971</v>
      </c>
      <c r="M16" s="66" t="s">
        <v>1971</v>
      </c>
      <c r="N16" s="66" t="s">
        <v>1971</v>
      </c>
      <c r="O16" s="66" t="s">
        <v>1971</v>
      </c>
      <c r="P16" s="66" t="s">
        <v>1971</v>
      </c>
      <c r="Q16" s="66" t="s">
        <v>1971</v>
      </c>
      <c r="R16" s="66" t="s">
        <v>1971</v>
      </c>
      <c r="S16" s="66" t="s">
        <v>1971</v>
      </c>
      <c r="T16" s="66" t="s">
        <v>1971</v>
      </c>
      <c r="U16" s="66" t="s">
        <v>1971</v>
      </c>
      <c r="V16" s="288"/>
      <c r="W16" s="288"/>
    </row>
    <row r="17" spans="1:23" s="117" customFormat="1">
      <c r="A17" s="115" t="s">
        <v>1085</v>
      </c>
      <c r="B17" s="115" t="s">
        <v>1140</v>
      </c>
      <c r="C17" s="168" t="s">
        <v>1381</v>
      </c>
      <c r="D17" s="66">
        <v>8</v>
      </c>
      <c r="E17" s="63"/>
      <c r="F17" s="66" t="s">
        <v>1971</v>
      </c>
      <c r="G17" s="66" t="s">
        <v>1971</v>
      </c>
      <c r="H17" s="66" t="s">
        <v>1971</v>
      </c>
      <c r="I17" s="66" t="s">
        <v>1971</v>
      </c>
      <c r="J17" s="66" t="s">
        <v>1971</v>
      </c>
      <c r="K17" s="66" t="s">
        <v>1971</v>
      </c>
      <c r="L17" s="66" t="s">
        <v>1971</v>
      </c>
      <c r="M17" s="66" t="s">
        <v>1971</v>
      </c>
      <c r="N17" s="66" t="s">
        <v>1971</v>
      </c>
      <c r="O17" s="66" t="s">
        <v>1971</v>
      </c>
      <c r="P17" s="66" t="s">
        <v>1971</v>
      </c>
      <c r="Q17" s="66" t="s">
        <v>1971</v>
      </c>
      <c r="R17" s="66" t="s">
        <v>1971</v>
      </c>
      <c r="S17" s="66" t="s">
        <v>1971</v>
      </c>
      <c r="T17" s="66" t="s">
        <v>1971</v>
      </c>
      <c r="U17" s="66" t="s">
        <v>1971</v>
      </c>
      <c r="V17" s="288"/>
      <c r="W17" s="288"/>
    </row>
    <row r="18" spans="1:23" s="117" customFormat="1">
      <c r="A18" s="115" t="s">
        <v>1129</v>
      </c>
      <c r="B18" s="115" t="s">
        <v>1130</v>
      </c>
      <c r="C18" s="168" t="s">
        <v>1381</v>
      </c>
      <c r="D18" s="66">
        <v>8</v>
      </c>
      <c r="E18" s="63"/>
      <c r="F18" s="66" t="s">
        <v>1971</v>
      </c>
      <c r="G18" s="66" t="s">
        <v>1971</v>
      </c>
      <c r="H18" s="66" t="s">
        <v>1971</v>
      </c>
      <c r="I18" s="66" t="s">
        <v>1971</v>
      </c>
      <c r="J18" s="66" t="s">
        <v>1971</v>
      </c>
      <c r="K18" s="66" t="s">
        <v>1971</v>
      </c>
      <c r="L18" s="66" t="s">
        <v>1971</v>
      </c>
      <c r="M18" s="66" t="s">
        <v>1971</v>
      </c>
      <c r="N18" s="66" t="s">
        <v>1971</v>
      </c>
      <c r="O18" s="66" t="s">
        <v>1971</v>
      </c>
      <c r="P18" s="66" t="s">
        <v>1971</v>
      </c>
      <c r="Q18" s="66" t="s">
        <v>1971</v>
      </c>
      <c r="R18" s="66" t="s">
        <v>1971</v>
      </c>
      <c r="S18" s="66" t="s">
        <v>1971</v>
      </c>
      <c r="T18" s="66" t="s">
        <v>1971</v>
      </c>
      <c r="U18" s="66" t="s">
        <v>1971</v>
      </c>
      <c r="V18" s="288"/>
      <c r="W18" s="288"/>
    </row>
    <row r="19" spans="1:23" s="117" customFormat="1">
      <c r="A19" s="115" t="s">
        <v>1131</v>
      </c>
      <c r="B19" s="115" t="s">
        <v>1132</v>
      </c>
      <c r="C19" s="127" t="s">
        <v>1210</v>
      </c>
      <c r="D19" s="66">
        <v>3</v>
      </c>
      <c r="E19" s="63"/>
      <c r="F19" s="66" t="s">
        <v>1971</v>
      </c>
      <c r="G19" s="66" t="s">
        <v>1971</v>
      </c>
      <c r="H19" s="66" t="s">
        <v>1971</v>
      </c>
      <c r="I19" s="66" t="s">
        <v>1971</v>
      </c>
      <c r="J19" s="66" t="s">
        <v>1971</v>
      </c>
      <c r="K19" s="66" t="s">
        <v>1971</v>
      </c>
      <c r="L19" s="66" t="s">
        <v>1971</v>
      </c>
      <c r="M19" s="66" t="s">
        <v>1971</v>
      </c>
      <c r="N19" s="66" t="s">
        <v>1971</v>
      </c>
      <c r="O19" s="66" t="s">
        <v>1971</v>
      </c>
      <c r="P19" s="66" t="s">
        <v>1971</v>
      </c>
      <c r="Q19" s="66" t="s">
        <v>1971</v>
      </c>
      <c r="R19" s="66" t="s">
        <v>1971</v>
      </c>
      <c r="S19" s="66" t="s">
        <v>1971</v>
      </c>
      <c r="T19" s="66" t="s">
        <v>1971</v>
      </c>
      <c r="U19" s="66" t="s">
        <v>1971</v>
      </c>
      <c r="V19" s="288"/>
      <c r="W19" s="288"/>
    </row>
    <row r="20" spans="1:23" s="117" customFormat="1">
      <c r="A20" s="115" t="s">
        <v>1067</v>
      </c>
      <c r="B20" s="115" t="s">
        <v>1068</v>
      </c>
      <c r="C20" s="127" t="s">
        <v>1210</v>
      </c>
      <c r="D20" s="66">
        <v>3</v>
      </c>
      <c r="E20" s="63"/>
      <c r="F20" s="66" t="s">
        <v>1971</v>
      </c>
      <c r="G20" s="66" t="s">
        <v>1971</v>
      </c>
      <c r="H20" s="66" t="s">
        <v>1971</v>
      </c>
      <c r="I20" s="66" t="s">
        <v>1971</v>
      </c>
      <c r="J20" s="66" t="s">
        <v>1971</v>
      </c>
      <c r="K20" s="66" t="s">
        <v>1971</v>
      </c>
      <c r="L20" s="66" t="s">
        <v>1971</v>
      </c>
      <c r="M20" s="66" t="s">
        <v>1971</v>
      </c>
      <c r="N20" s="66" t="s">
        <v>1971</v>
      </c>
      <c r="O20" s="66" t="s">
        <v>1971</v>
      </c>
      <c r="P20" s="66" t="s">
        <v>1971</v>
      </c>
      <c r="Q20" s="66" t="s">
        <v>1971</v>
      </c>
      <c r="R20" s="66" t="s">
        <v>1971</v>
      </c>
      <c r="S20" s="66" t="s">
        <v>1971</v>
      </c>
      <c r="T20" s="66" t="s">
        <v>1971</v>
      </c>
      <c r="U20" s="66" t="s">
        <v>1971</v>
      </c>
      <c r="V20" s="288"/>
      <c r="W20" s="288"/>
    </row>
    <row r="21" spans="1:23" s="117" customFormat="1">
      <c r="A21" s="115" t="s">
        <v>1116</v>
      </c>
      <c r="B21" s="115" t="s">
        <v>1117</v>
      </c>
      <c r="C21" s="168" t="s">
        <v>1381</v>
      </c>
      <c r="D21" s="66">
        <v>8</v>
      </c>
      <c r="E21" s="63"/>
      <c r="F21" s="66" t="s">
        <v>1971</v>
      </c>
      <c r="G21" s="66" t="s">
        <v>1971</v>
      </c>
      <c r="H21" s="66" t="s">
        <v>1971</v>
      </c>
      <c r="I21" s="66" t="s">
        <v>1971</v>
      </c>
      <c r="J21" s="66" t="s">
        <v>1971</v>
      </c>
      <c r="K21" s="66" t="s">
        <v>1971</v>
      </c>
      <c r="L21" s="66" t="s">
        <v>1971</v>
      </c>
      <c r="M21" s="66" t="s">
        <v>1971</v>
      </c>
      <c r="N21" s="66" t="s">
        <v>1971</v>
      </c>
      <c r="O21" s="66" t="s">
        <v>1971</v>
      </c>
      <c r="P21" s="66" t="s">
        <v>1971</v>
      </c>
      <c r="Q21" s="66" t="s">
        <v>1971</v>
      </c>
      <c r="R21" s="66" t="s">
        <v>1971</v>
      </c>
      <c r="S21" s="66" t="s">
        <v>1971</v>
      </c>
      <c r="T21" s="66" t="s">
        <v>1971</v>
      </c>
      <c r="U21" s="66" t="s">
        <v>1971</v>
      </c>
      <c r="V21" s="288"/>
      <c r="W21" s="288"/>
    </row>
    <row r="22" spans="1:23" s="117" customFormat="1">
      <c r="A22" s="115" t="s">
        <v>1105</v>
      </c>
      <c r="B22" s="115" t="s">
        <v>1106</v>
      </c>
      <c r="C22" s="127" t="s">
        <v>1210</v>
      </c>
      <c r="D22" s="66">
        <v>3</v>
      </c>
      <c r="E22" s="63"/>
      <c r="F22" s="66" t="s">
        <v>1971</v>
      </c>
      <c r="G22" s="66" t="s">
        <v>1971</v>
      </c>
      <c r="H22" s="66" t="s">
        <v>1971</v>
      </c>
      <c r="I22" s="66" t="s">
        <v>1971</v>
      </c>
      <c r="J22" s="66" t="s">
        <v>1971</v>
      </c>
      <c r="K22" s="66" t="s">
        <v>1971</v>
      </c>
      <c r="L22" s="66" t="s">
        <v>1971</v>
      </c>
      <c r="M22" s="66" t="s">
        <v>1971</v>
      </c>
      <c r="N22" s="66" t="s">
        <v>1971</v>
      </c>
      <c r="O22" s="66" t="s">
        <v>1971</v>
      </c>
      <c r="P22" s="66" t="s">
        <v>1971</v>
      </c>
      <c r="Q22" s="66" t="s">
        <v>1971</v>
      </c>
      <c r="R22" s="66" t="s">
        <v>1971</v>
      </c>
      <c r="S22" s="66" t="s">
        <v>1971</v>
      </c>
      <c r="T22" s="66" t="s">
        <v>1971</v>
      </c>
      <c r="U22" s="66" t="s">
        <v>1971</v>
      </c>
      <c r="V22" s="288"/>
      <c r="W22" s="288"/>
    </row>
    <row r="23" spans="1:23" s="117" customFormat="1">
      <c r="A23" s="115" t="s">
        <v>1104</v>
      </c>
      <c r="B23" s="115" t="s">
        <v>626</v>
      </c>
      <c r="C23" s="127" t="s">
        <v>1210</v>
      </c>
      <c r="D23" s="66">
        <v>2</v>
      </c>
      <c r="E23" s="63"/>
      <c r="F23" s="66" t="s">
        <v>1971</v>
      </c>
      <c r="G23" s="66" t="s">
        <v>1971</v>
      </c>
      <c r="H23" s="66" t="s">
        <v>1971</v>
      </c>
      <c r="I23" s="66" t="s">
        <v>1971</v>
      </c>
      <c r="J23" s="66" t="s">
        <v>1971</v>
      </c>
      <c r="K23" s="66" t="s">
        <v>1971</v>
      </c>
      <c r="L23" s="66" t="s">
        <v>1971</v>
      </c>
      <c r="M23" s="66" t="s">
        <v>1971</v>
      </c>
      <c r="N23" s="66" t="s">
        <v>1971</v>
      </c>
      <c r="O23" s="66" t="s">
        <v>1971</v>
      </c>
      <c r="P23" s="66" t="s">
        <v>1971</v>
      </c>
      <c r="Q23" s="66" t="s">
        <v>1971</v>
      </c>
      <c r="R23" s="66" t="s">
        <v>1971</v>
      </c>
      <c r="S23" s="66" t="s">
        <v>1971</v>
      </c>
      <c r="T23" s="66" t="s">
        <v>1971</v>
      </c>
      <c r="U23" s="66" t="s">
        <v>1971</v>
      </c>
      <c r="V23" s="288"/>
      <c r="W23" s="288"/>
    </row>
    <row r="24" spans="1:23" s="117" customFormat="1">
      <c r="A24" s="115" t="s">
        <v>1118</v>
      </c>
      <c r="B24" s="115" t="s">
        <v>1119</v>
      </c>
      <c r="C24" s="168" t="s">
        <v>1381</v>
      </c>
      <c r="D24" s="66">
        <v>8</v>
      </c>
      <c r="E24" s="63"/>
      <c r="F24" s="66" t="s">
        <v>1971</v>
      </c>
      <c r="G24" s="66" t="s">
        <v>1971</v>
      </c>
      <c r="H24" s="66" t="s">
        <v>1971</v>
      </c>
      <c r="I24" s="66" t="s">
        <v>1971</v>
      </c>
      <c r="J24" s="66" t="s">
        <v>1971</v>
      </c>
      <c r="K24" s="66" t="s">
        <v>1971</v>
      </c>
      <c r="L24" s="66" t="s">
        <v>1971</v>
      </c>
      <c r="M24" s="66" t="s">
        <v>1971</v>
      </c>
      <c r="N24" s="66" t="s">
        <v>1971</v>
      </c>
      <c r="O24" s="66" t="s">
        <v>1971</v>
      </c>
      <c r="P24" s="66" t="s">
        <v>1971</v>
      </c>
      <c r="Q24" s="66" t="s">
        <v>1971</v>
      </c>
      <c r="R24" s="66" t="s">
        <v>1971</v>
      </c>
      <c r="S24" s="66" t="s">
        <v>1971</v>
      </c>
      <c r="T24" s="66" t="s">
        <v>1971</v>
      </c>
      <c r="U24" s="66" t="s">
        <v>1971</v>
      </c>
      <c r="V24" s="288"/>
      <c r="W24" s="288"/>
    </row>
    <row r="25" spans="1:23" s="117" customFormat="1">
      <c r="A25" s="115" t="s">
        <v>940</v>
      </c>
      <c r="B25" s="115" t="s">
        <v>1138</v>
      </c>
      <c r="C25" s="168" t="s">
        <v>1381</v>
      </c>
      <c r="D25" s="66">
        <v>8</v>
      </c>
      <c r="E25" s="63"/>
      <c r="F25" s="66" t="s">
        <v>1971</v>
      </c>
      <c r="G25" s="66" t="s">
        <v>1971</v>
      </c>
      <c r="H25" s="66" t="s">
        <v>1971</v>
      </c>
      <c r="I25" s="66" t="s">
        <v>1971</v>
      </c>
      <c r="J25" s="66" t="s">
        <v>1971</v>
      </c>
      <c r="K25" s="66" t="s">
        <v>1971</v>
      </c>
      <c r="L25" s="66" t="s">
        <v>1971</v>
      </c>
      <c r="M25" s="66" t="s">
        <v>1971</v>
      </c>
      <c r="N25" s="66" t="s">
        <v>1971</v>
      </c>
      <c r="O25" s="66" t="s">
        <v>1971</v>
      </c>
      <c r="P25" s="66" t="s">
        <v>1971</v>
      </c>
      <c r="Q25" s="66" t="s">
        <v>1971</v>
      </c>
      <c r="R25" s="66" t="s">
        <v>1971</v>
      </c>
      <c r="S25" s="66" t="s">
        <v>1971</v>
      </c>
      <c r="T25" s="66" t="s">
        <v>1971</v>
      </c>
      <c r="U25" s="66" t="s">
        <v>1971</v>
      </c>
      <c r="V25" s="288"/>
      <c r="W25" s="288"/>
    </row>
    <row r="26" spans="1:23" s="117" customFormat="1">
      <c r="A26" s="115" t="s">
        <v>636</v>
      </c>
      <c r="B26" s="115" t="s">
        <v>1062</v>
      </c>
      <c r="C26" s="127" t="s">
        <v>1210</v>
      </c>
      <c r="D26" s="66">
        <v>10</v>
      </c>
      <c r="E26" s="63"/>
      <c r="F26" s="66" t="s">
        <v>1971</v>
      </c>
      <c r="G26" s="66" t="s">
        <v>1971</v>
      </c>
      <c r="H26" s="66" t="s">
        <v>1971</v>
      </c>
      <c r="I26" s="66" t="s">
        <v>1971</v>
      </c>
      <c r="J26" s="66" t="s">
        <v>1971</v>
      </c>
      <c r="K26" s="66" t="s">
        <v>1971</v>
      </c>
      <c r="L26" s="66" t="s">
        <v>1971</v>
      </c>
      <c r="M26" s="66" t="s">
        <v>1971</v>
      </c>
      <c r="N26" s="66" t="s">
        <v>1971</v>
      </c>
      <c r="O26" s="66" t="s">
        <v>1971</v>
      </c>
      <c r="P26" s="66" t="s">
        <v>1971</v>
      </c>
      <c r="Q26" s="66" t="s">
        <v>1971</v>
      </c>
      <c r="R26" s="66" t="s">
        <v>1971</v>
      </c>
      <c r="S26" s="66" t="s">
        <v>1971</v>
      </c>
      <c r="T26" s="66" t="s">
        <v>1971</v>
      </c>
      <c r="U26" s="66" t="s">
        <v>1971</v>
      </c>
      <c r="V26" s="288"/>
      <c r="W26" s="288"/>
    </row>
    <row r="27" spans="1:23" s="117" customFormat="1">
      <c r="A27" s="115" t="s">
        <v>1065</v>
      </c>
      <c r="B27" s="115" t="s">
        <v>1066</v>
      </c>
      <c r="C27" s="127" t="s">
        <v>1210</v>
      </c>
      <c r="D27" s="66">
        <v>1</v>
      </c>
      <c r="E27" s="63"/>
      <c r="F27" s="66" t="s">
        <v>1971</v>
      </c>
      <c r="G27" s="66" t="s">
        <v>1971</v>
      </c>
      <c r="H27" s="66" t="s">
        <v>1971</v>
      </c>
      <c r="I27" s="66" t="s">
        <v>1971</v>
      </c>
      <c r="J27" s="66" t="s">
        <v>1971</v>
      </c>
      <c r="K27" s="66" t="s">
        <v>1971</v>
      </c>
      <c r="L27" s="66" t="s">
        <v>1971</v>
      </c>
      <c r="M27" s="66" t="s">
        <v>1971</v>
      </c>
      <c r="N27" s="66" t="s">
        <v>1971</v>
      </c>
      <c r="O27" s="66" t="s">
        <v>1971</v>
      </c>
      <c r="P27" s="66" t="s">
        <v>1971</v>
      </c>
      <c r="Q27" s="66" t="s">
        <v>1971</v>
      </c>
      <c r="R27" s="66" t="s">
        <v>1971</v>
      </c>
      <c r="S27" s="66" t="s">
        <v>1971</v>
      </c>
      <c r="T27" s="66"/>
      <c r="U27" s="66"/>
      <c r="V27" s="288"/>
      <c r="W27" s="288"/>
    </row>
    <row r="28" spans="1:23" s="117" customFormat="1">
      <c r="A28" s="15" t="s">
        <v>690</v>
      </c>
      <c r="B28" s="15" t="s">
        <v>1133</v>
      </c>
      <c r="C28" s="127" t="s">
        <v>1210</v>
      </c>
      <c r="D28" s="63">
        <v>4</v>
      </c>
      <c r="E28" s="63"/>
      <c r="F28" s="63"/>
      <c r="G28" s="63"/>
      <c r="H28" s="63" t="s">
        <v>1971</v>
      </c>
      <c r="I28" s="63" t="s">
        <v>1971</v>
      </c>
      <c r="J28" s="63" t="s">
        <v>1971</v>
      </c>
      <c r="K28" s="63" t="s">
        <v>1971</v>
      </c>
      <c r="L28" s="63" t="s">
        <v>1971</v>
      </c>
      <c r="M28" s="63" t="s">
        <v>1971</v>
      </c>
      <c r="N28" s="63" t="s">
        <v>1971</v>
      </c>
      <c r="O28" s="63" t="s">
        <v>1971</v>
      </c>
      <c r="P28" s="63" t="s">
        <v>1971</v>
      </c>
      <c r="Q28" s="66" t="s">
        <v>1971</v>
      </c>
      <c r="R28" s="66" t="s">
        <v>1971</v>
      </c>
      <c r="S28" s="66" t="s">
        <v>1971</v>
      </c>
      <c r="T28" s="66"/>
      <c r="U28" s="66"/>
      <c r="V28" s="288"/>
      <c r="W28" s="288"/>
    </row>
    <row r="29" spans="1:23" s="117" customFormat="1">
      <c r="A29" s="573" t="s">
        <v>688</v>
      </c>
      <c r="B29" s="573" t="s">
        <v>1134</v>
      </c>
      <c r="C29" s="432" t="s">
        <v>1210</v>
      </c>
      <c r="D29" s="438">
        <v>2</v>
      </c>
      <c r="E29" s="438"/>
      <c r="F29" s="438"/>
      <c r="G29" s="438"/>
      <c r="H29" s="438" t="s">
        <v>1971</v>
      </c>
      <c r="I29" s="438" t="s">
        <v>1971</v>
      </c>
      <c r="J29" s="438" t="s">
        <v>1971</v>
      </c>
      <c r="K29" s="438" t="s">
        <v>1971</v>
      </c>
      <c r="L29" s="438" t="s">
        <v>1971</v>
      </c>
      <c r="M29" s="438" t="s">
        <v>1971</v>
      </c>
      <c r="N29" s="438" t="s">
        <v>1971</v>
      </c>
      <c r="O29" s="438" t="s">
        <v>1971</v>
      </c>
      <c r="P29" s="438" t="s">
        <v>1971</v>
      </c>
      <c r="Q29" s="438" t="s">
        <v>1971</v>
      </c>
      <c r="R29" s="438" t="s">
        <v>1971</v>
      </c>
      <c r="S29" s="438" t="s">
        <v>1971</v>
      </c>
      <c r="T29" s="438"/>
      <c r="U29" s="438"/>
      <c r="V29" s="288"/>
      <c r="W29" s="288"/>
    </row>
    <row r="30" spans="1:23" s="117" customFormat="1">
      <c r="A30" s="573" t="s">
        <v>1063</v>
      </c>
      <c r="B30" s="573" t="s">
        <v>1064</v>
      </c>
      <c r="C30" s="432" t="s">
        <v>1210</v>
      </c>
      <c r="D30" s="438">
        <v>1</v>
      </c>
      <c r="E30" s="438"/>
      <c r="F30" s="438" t="s">
        <v>1971</v>
      </c>
      <c r="G30" s="438" t="s">
        <v>1971</v>
      </c>
      <c r="H30" s="438" t="s">
        <v>1971</v>
      </c>
      <c r="I30" s="438" t="s">
        <v>1971</v>
      </c>
      <c r="J30" s="438" t="s">
        <v>1971</v>
      </c>
      <c r="K30" s="438" t="s">
        <v>1971</v>
      </c>
      <c r="L30" s="438" t="s">
        <v>1971</v>
      </c>
      <c r="M30" s="438" t="s">
        <v>1971</v>
      </c>
      <c r="N30" s="438" t="s">
        <v>1971</v>
      </c>
      <c r="O30" s="438" t="s">
        <v>1971</v>
      </c>
      <c r="P30" s="438" t="s">
        <v>1971</v>
      </c>
      <c r="Q30" s="438" t="s">
        <v>1971</v>
      </c>
      <c r="R30" s="438" t="s">
        <v>1971</v>
      </c>
      <c r="S30" s="438" t="s">
        <v>1971</v>
      </c>
      <c r="T30" s="438" t="s">
        <v>1971</v>
      </c>
      <c r="U30" s="438" t="s">
        <v>1971</v>
      </c>
      <c r="V30" s="288"/>
      <c r="W30" s="288"/>
    </row>
    <row r="31" spans="1:23">
      <c r="A31" s="278"/>
      <c r="B31" s="278"/>
      <c r="C31" s="278"/>
      <c r="D31" s="278"/>
      <c r="E31" s="278"/>
      <c r="F31" s="278"/>
      <c r="G31" s="278"/>
      <c r="H31" s="278"/>
      <c r="I31" s="278"/>
      <c r="J31" s="278"/>
      <c r="K31" s="278"/>
      <c r="L31" s="278"/>
      <c r="M31" s="278"/>
      <c r="N31" s="278"/>
      <c r="O31" s="278"/>
      <c r="P31" s="278"/>
      <c r="Q31" s="278"/>
      <c r="R31" s="278"/>
      <c r="S31" s="278"/>
      <c r="T31" s="278"/>
      <c r="U31" s="278"/>
    </row>
    <row r="32" spans="1:23">
      <c r="A32" s="278"/>
      <c r="B32" s="278"/>
      <c r="C32" s="278"/>
      <c r="D32" s="278"/>
      <c r="E32" s="278"/>
      <c r="F32" s="278"/>
      <c r="G32" s="278"/>
      <c r="H32" s="278"/>
      <c r="I32" s="278"/>
      <c r="J32" s="278"/>
      <c r="K32" s="278"/>
      <c r="L32" s="278"/>
      <c r="M32" s="278"/>
      <c r="N32" s="278"/>
      <c r="O32" s="278"/>
      <c r="P32" s="278"/>
      <c r="Q32" s="278"/>
      <c r="R32" s="278"/>
      <c r="S32" s="278"/>
      <c r="T32" s="278"/>
      <c r="U32" s="278"/>
    </row>
    <row r="33" spans="1:21">
      <c r="A33" s="278"/>
      <c r="B33" s="278"/>
      <c r="C33" s="278"/>
      <c r="D33" s="278"/>
      <c r="E33" s="278"/>
      <c r="F33" s="278"/>
      <c r="G33" s="278"/>
      <c r="H33" s="278"/>
      <c r="I33" s="278"/>
      <c r="J33" s="278"/>
      <c r="K33" s="278"/>
      <c r="L33" s="278"/>
      <c r="M33" s="278"/>
      <c r="N33" s="278"/>
      <c r="O33" s="278"/>
      <c r="P33" s="278"/>
      <c r="Q33" s="278"/>
      <c r="R33" s="278"/>
      <c r="S33" s="278"/>
      <c r="T33" s="278"/>
      <c r="U33" s="278"/>
    </row>
  </sheetData>
  <sortState ref="A5:T30">
    <sortCondition ref="A5:A3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tabColor theme="0"/>
    <pageSetUpPr fitToPage="1"/>
  </sheetPr>
  <dimension ref="A1:WVP31"/>
  <sheetViews>
    <sheetView zoomScaleNormal="100" workbookViewId="0"/>
  </sheetViews>
  <sheetFormatPr baseColWidth="10" defaultColWidth="0" defaultRowHeight="12.75" zeroHeight="1"/>
  <cols>
    <col min="1" max="1" width="14.7109375" style="23" bestFit="1" customWidth="1"/>
    <col min="2" max="2" width="45.28515625" style="23" customWidth="1"/>
    <col min="3" max="3" width="5.28515625" style="23" bestFit="1" customWidth="1"/>
    <col min="4" max="4" width="8.5703125" style="23" customWidth="1"/>
    <col min="5" max="5" width="15.85546875" style="45" customWidth="1"/>
    <col min="6" max="17" width="5" style="23" bestFit="1" customWidth="1"/>
    <col min="18" max="21" width="5" style="45" customWidth="1"/>
    <col min="22" max="23" width="5" style="278" bestFit="1" customWidth="1"/>
    <col min="24" max="25" width="5" style="23" hidden="1"/>
    <col min="26" max="261" width="11.42578125" style="23" hidden="1"/>
    <col min="262" max="262" width="20.28515625" style="23" hidden="1"/>
    <col min="263" max="263" width="57" style="23" hidden="1"/>
    <col min="264" max="264" width="13.42578125" style="23" hidden="1"/>
    <col min="265" max="517" width="11.42578125" style="23" hidden="1"/>
    <col min="518" max="518" width="20.28515625" style="23" hidden="1"/>
    <col min="519" max="519" width="57" style="23" hidden="1"/>
    <col min="520" max="520" width="13.42578125" style="23" hidden="1"/>
    <col min="521" max="773" width="11.42578125" style="23" hidden="1"/>
    <col min="774" max="774" width="20.28515625" style="23" hidden="1"/>
    <col min="775" max="775" width="57" style="23" hidden="1"/>
    <col min="776" max="776" width="13.42578125" style="23" hidden="1"/>
    <col min="777" max="1029" width="11.42578125" style="23" hidden="1"/>
    <col min="1030" max="1030" width="20.28515625" style="23" hidden="1"/>
    <col min="1031" max="1031" width="57" style="23" hidden="1"/>
    <col min="1032" max="1032" width="13.42578125" style="23" hidden="1"/>
    <col min="1033" max="1285" width="11.42578125" style="23" hidden="1"/>
    <col min="1286" max="1286" width="20.28515625" style="23" hidden="1"/>
    <col min="1287" max="1287" width="57" style="23" hidden="1"/>
    <col min="1288" max="1288" width="13.42578125" style="23" hidden="1"/>
    <col min="1289" max="1541" width="11.42578125" style="23" hidden="1"/>
    <col min="1542" max="1542" width="20.28515625" style="23" hidden="1"/>
    <col min="1543" max="1543" width="57" style="23" hidden="1"/>
    <col min="1544" max="1544" width="13.42578125" style="23" hidden="1"/>
    <col min="1545" max="1797" width="11.42578125" style="23" hidden="1"/>
    <col min="1798" max="1798" width="20.28515625" style="23" hidden="1"/>
    <col min="1799" max="1799" width="57" style="23" hidden="1"/>
    <col min="1800" max="1800" width="13.42578125" style="23" hidden="1"/>
    <col min="1801" max="2053" width="11.42578125" style="23" hidden="1"/>
    <col min="2054" max="2054" width="20.28515625" style="23" hidden="1"/>
    <col min="2055" max="2055" width="57" style="23" hidden="1"/>
    <col min="2056" max="2056" width="13.42578125" style="23" hidden="1"/>
    <col min="2057" max="2309" width="11.42578125" style="23" hidden="1"/>
    <col min="2310" max="2310" width="20.28515625" style="23" hidden="1"/>
    <col min="2311" max="2311" width="57" style="23" hidden="1"/>
    <col min="2312" max="2312" width="13.42578125" style="23" hidden="1"/>
    <col min="2313" max="2565" width="11.42578125" style="23" hidden="1"/>
    <col min="2566" max="2566" width="20.28515625" style="23" hidden="1"/>
    <col min="2567" max="2567" width="57" style="23" hidden="1"/>
    <col min="2568" max="2568" width="13.42578125" style="23" hidden="1"/>
    <col min="2569" max="2821" width="11.42578125" style="23" hidden="1"/>
    <col min="2822" max="2822" width="20.28515625" style="23" hidden="1"/>
    <col min="2823" max="2823" width="57" style="23" hidden="1"/>
    <col min="2824" max="2824" width="13.42578125" style="23" hidden="1"/>
    <col min="2825" max="3077" width="11.42578125" style="23" hidden="1"/>
    <col min="3078" max="3078" width="20.28515625" style="23" hidden="1"/>
    <col min="3079" max="3079" width="57" style="23" hidden="1"/>
    <col min="3080" max="3080" width="13.42578125" style="23" hidden="1"/>
    <col min="3081" max="3333" width="11.42578125" style="23" hidden="1"/>
    <col min="3334" max="3334" width="20.28515625" style="23" hidden="1"/>
    <col min="3335" max="3335" width="57" style="23" hidden="1"/>
    <col min="3336" max="3336" width="13.42578125" style="23" hidden="1"/>
    <col min="3337" max="3589" width="11.42578125" style="23" hidden="1"/>
    <col min="3590" max="3590" width="20.28515625" style="23" hidden="1"/>
    <col min="3591" max="3591" width="57" style="23" hidden="1"/>
    <col min="3592" max="3592" width="13.42578125" style="23" hidden="1"/>
    <col min="3593" max="3845" width="11.42578125" style="23" hidden="1"/>
    <col min="3846" max="3846" width="20.28515625" style="23" hidden="1"/>
    <col min="3847" max="3847" width="57" style="23" hidden="1"/>
    <col min="3848" max="3848" width="13.42578125" style="23" hidden="1"/>
    <col min="3849" max="4101" width="11.42578125" style="23" hidden="1"/>
    <col min="4102" max="4102" width="20.28515625" style="23" hidden="1"/>
    <col min="4103" max="4103" width="57" style="23" hidden="1"/>
    <col min="4104" max="4104" width="13.42578125" style="23" hidden="1"/>
    <col min="4105" max="4357" width="11.42578125" style="23" hidden="1"/>
    <col min="4358" max="4358" width="20.28515625" style="23" hidden="1"/>
    <col min="4359" max="4359" width="57" style="23" hidden="1"/>
    <col min="4360" max="4360" width="13.42578125" style="23" hidden="1"/>
    <col min="4361" max="4613" width="11.42578125" style="23" hidden="1"/>
    <col min="4614" max="4614" width="20.28515625" style="23" hidden="1"/>
    <col min="4615" max="4615" width="57" style="23" hidden="1"/>
    <col min="4616" max="4616" width="13.42578125" style="23" hidden="1"/>
    <col min="4617" max="4869" width="11.42578125" style="23" hidden="1"/>
    <col min="4870" max="4870" width="20.28515625" style="23" hidden="1"/>
    <col min="4871" max="4871" width="57" style="23" hidden="1"/>
    <col min="4872" max="4872" width="13.42578125" style="23" hidden="1"/>
    <col min="4873" max="5125" width="11.42578125" style="23" hidden="1"/>
    <col min="5126" max="5126" width="20.28515625" style="23" hidden="1"/>
    <col min="5127" max="5127" width="57" style="23" hidden="1"/>
    <col min="5128" max="5128" width="13.42578125" style="23" hidden="1"/>
    <col min="5129" max="5381" width="11.42578125" style="23" hidden="1"/>
    <col min="5382" max="5382" width="20.28515625" style="23" hidden="1"/>
    <col min="5383" max="5383" width="57" style="23" hidden="1"/>
    <col min="5384" max="5384" width="13.42578125" style="23" hidden="1"/>
    <col min="5385" max="5637" width="11.42578125" style="23" hidden="1"/>
    <col min="5638" max="5638" width="20.28515625" style="23" hidden="1"/>
    <col min="5639" max="5639" width="57" style="23" hidden="1"/>
    <col min="5640" max="5640" width="13.42578125" style="23" hidden="1"/>
    <col min="5641" max="5893" width="11.42578125" style="23" hidden="1"/>
    <col min="5894" max="5894" width="20.28515625" style="23" hidden="1"/>
    <col min="5895" max="5895" width="57" style="23" hidden="1"/>
    <col min="5896" max="5896" width="13.42578125" style="23" hidden="1"/>
    <col min="5897" max="6149" width="11.42578125" style="23" hidden="1"/>
    <col min="6150" max="6150" width="20.28515625" style="23" hidden="1"/>
    <col min="6151" max="6151" width="57" style="23" hidden="1"/>
    <col min="6152" max="6152" width="13.42578125" style="23" hidden="1"/>
    <col min="6153" max="6405" width="11.42578125" style="23" hidden="1"/>
    <col min="6406" max="6406" width="20.28515625" style="23" hidden="1"/>
    <col min="6407" max="6407" width="57" style="23" hidden="1"/>
    <col min="6408" max="6408" width="13.42578125" style="23" hidden="1"/>
    <col min="6409" max="6661" width="11.42578125" style="23" hidden="1"/>
    <col min="6662" max="6662" width="20.28515625" style="23" hidden="1"/>
    <col min="6663" max="6663" width="57" style="23" hidden="1"/>
    <col min="6664" max="6664" width="13.42578125" style="23" hidden="1"/>
    <col min="6665" max="6917" width="11.42578125" style="23" hidden="1"/>
    <col min="6918" max="6918" width="20.28515625" style="23" hidden="1"/>
    <col min="6919" max="6919" width="57" style="23" hidden="1"/>
    <col min="6920" max="6920" width="13.42578125" style="23" hidden="1"/>
    <col min="6921" max="7173" width="11.42578125" style="23" hidden="1"/>
    <col min="7174" max="7174" width="20.28515625" style="23" hidden="1"/>
    <col min="7175" max="7175" width="57" style="23" hidden="1"/>
    <col min="7176" max="7176" width="13.42578125" style="23" hidden="1"/>
    <col min="7177" max="7429" width="11.42578125" style="23" hidden="1"/>
    <col min="7430" max="7430" width="20.28515625" style="23" hidden="1"/>
    <col min="7431" max="7431" width="57" style="23" hidden="1"/>
    <col min="7432" max="7432" width="13.42578125" style="23" hidden="1"/>
    <col min="7433" max="7685" width="11.42578125" style="23" hidden="1"/>
    <col min="7686" max="7686" width="20.28515625" style="23" hidden="1"/>
    <col min="7687" max="7687" width="57" style="23" hidden="1"/>
    <col min="7688" max="7688" width="13.42578125" style="23" hidden="1"/>
    <col min="7689" max="7941" width="11.42578125" style="23" hidden="1"/>
    <col min="7942" max="7942" width="20.28515625" style="23" hidden="1"/>
    <col min="7943" max="7943" width="57" style="23" hidden="1"/>
    <col min="7944" max="7944" width="13.42578125" style="23" hidden="1"/>
    <col min="7945" max="8197" width="11.42578125" style="23" hidden="1"/>
    <col min="8198" max="8198" width="20.28515625" style="23" hidden="1"/>
    <col min="8199" max="8199" width="57" style="23" hidden="1"/>
    <col min="8200" max="8200" width="13.42578125" style="23" hidden="1"/>
    <col min="8201" max="8453" width="11.42578125" style="23" hidden="1"/>
    <col min="8454" max="8454" width="20.28515625" style="23" hidden="1"/>
    <col min="8455" max="8455" width="57" style="23" hidden="1"/>
    <col min="8456" max="8456" width="13.42578125" style="23" hidden="1"/>
    <col min="8457" max="8709" width="11.42578125" style="23" hidden="1"/>
    <col min="8710" max="8710" width="20.28515625" style="23" hidden="1"/>
    <col min="8711" max="8711" width="57" style="23" hidden="1"/>
    <col min="8712" max="8712" width="13.42578125" style="23" hidden="1"/>
    <col min="8713" max="8965" width="11.42578125" style="23" hidden="1"/>
    <col min="8966" max="8966" width="20.28515625" style="23" hidden="1"/>
    <col min="8967" max="8967" width="57" style="23" hidden="1"/>
    <col min="8968" max="8968" width="13.42578125" style="23" hidden="1"/>
    <col min="8969" max="9221" width="11.42578125" style="23" hidden="1"/>
    <col min="9222" max="9222" width="20.28515625" style="23" hidden="1"/>
    <col min="9223" max="9223" width="57" style="23" hidden="1"/>
    <col min="9224" max="9224" width="13.42578125" style="23" hidden="1"/>
    <col min="9225" max="9477" width="11.42578125" style="23" hidden="1"/>
    <col min="9478" max="9478" width="20.28515625" style="23" hidden="1"/>
    <col min="9479" max="9479" width="57" style="23" hidden="1"/>
    <col min="9480" max="9480" width="13.42578125" style="23" hidden="1"/>
    <col min="9481" max="9733" width="11.42578125" style="23" hidden="1"/>
    <col min="9734" max="9734" width="20.28515625" style="23" hidden="1"/>
    <col min="9735" max="9735" width="57" style="23" hidden="1"/>
    <col min="9736" max="9736" width="13.42578125" style="23" hidden="1"/>
    <col min="9737" max="9989" width="11.42578125" style="23" hidden="1"/>
    <col min="9990" max="9990" width="20.28515625" style="23" hidden="1"/>
    <col min="9991" max="9991" width="57" style="23" hidden="1"/>
    <col min="9992" max="9992" width="13.42578125" style="23" hidden="1"/>
    <col min="9993" max="10245" width="11.42578125" style="23" hidden="1"/>
    <col min="10246" max="10246" width="20.28515625" style="23" hidden="1"/>
    <col min="10247" max="10247" width="57" style="23" hidden="1"/>
    <col min="10248" max="10248" width="13.42578125" style="23" hidden="1"/>
    <col min="10249" max="10501" width="11.42578125" style="23" hidden="1"/>
    <col min="10502" max="10502" width="20.28515625" style="23" hidden="1"/>
    <col min="10503" max="10503" width="57" style="23" hidden="1"/>
    <col min="10504" max="10504" width="13.42578125" style="23" hidden="1"/>
    <col min="10505" max="10757" width="11.42578125" style="23" hidden="1"/>
    <col min="10758" max="10758" width="20.28515625" style="23" hidden="1"/>
    <col min="10759" max="10759" width="57" style="23" hidden="1"/>
    <col min="10760" max="10760" width="13.42578125" style="23" hidden="1"/>
    <col min="10761" max="11013" width="11.42578125" style="23" hidden="1"/>
    <col min="11014" max="11014" width="20.28515625" style="23" hidden="1"/>
    <col min="11015" max="11015" width="57" style="23" hidden="1"/>
    <col min="11016" max="11016" width="13.42578125" style="23" hidden="1"/>
    <col min="11017" max="11269" width="11.42578125" style="23" hidden="1"/>
    <col min="11270" max="11270" width="20.28515625" style="23" hidden="1"/>
    <col min="11271" max="11271" width="57" style="23" hidden="1"/>
    <col min="11272" max="11272" width="13.42578125" style="23" hidden="1"/>
    <col min="11273" max="11525" width="11.42578125" style="23" hidden="1"/>
    <col min="11526" max="11526" width="20.28515625" style="23" hidden="1"/>
    <col min="11527" max="11527" width="57" style="23" hidden="1"/>
    <col min="11528" max="11528" width="13.42578125" style="23" hidden="1"/>
    <col min="11529" max="11781" width="11.42578125" style="23" hidden="1"/>
    <col min="11782" max="11782" width="20.28515625" style="23" hidden="1"/>
    <col min="11783" max="11783" width="57" style="23" hidden="1"/>
    <col min="11784" max="11784" width="13.42578125" style="23" hidden="1"/>
    <col min="11785" max="12037" width="11.42578125" style="23" hidden="1"/>
    <col min="12038" max="12038" width="20.28515625" style="23" hidden="1"/>
    <col min="12039" max="12039" width="57" style="23" hidden="1"/>
    <col min="12040" max="12040" width="13.42578125" style="23" hidden="1"/>
    <col min="12041" max="12293" width="11.42578125" style="23" hidden="1"/>
    <col min="12294" max="12294" width="20.28515625" style="23" hidden="1"/>
    <col min="12295" max="12295" width="57" style="23" hidden="1"/>
    <col min="12296" max="12296" width="13.42578125" style="23" hidden="1"/>
    <col min="12297" max="12549" width="11.42578125" style="23" hidden="1"/>
    <col min="12550" max="12550" width="20.28515625" style="23" hidden="1"/>
    <col min="12551" max="12551" width="57" style="23" hidden="1"/>
    <col min="12552" max="12552" width="13.42578125" style="23" hidden="1"/>
    <col min="12553" max="12805" width="11.42578125" style="23" hidden="1"/>
    <col min="12806" max="12806" width="20.28515625" style="23" hidden="1"/>
    <col min="12807" max="12807" width="57" style="23" hidden="1"/>
    <col min="12808" max="12808" width="13.42578125" style="23" hidden="1"/>
    <col min="12809" max="13061" width="11.42578125" style="23" hidden="1"/>
    <col min="13062" max="13062" width="20.28515625" style="23" hidden="1"/>
    <col min="13063" max="13063" width="57" style="23" hidden="1"/>
    <col min="13064" max="13064" width="13.42578125" style="23" hidden="1"/>
    <col min="13065" max="13317" width="11.42578125" style="23" hidden="1"/>
    <col min="13318" max="13318" width="20.28515625" style="23" hidden="1"/>
    <col min="13319" max="13319" width="57" style="23" hidden="1"/>
    <col min="13320" max="13320" width="13.42578125" style="23" hidden="1"/>
    <col min="13321" max="13573" width="11.42578125" style="23" hidden="1"/>
    <col min="13574" max="13574" width="20.28515625" style="23" hidden="1"/>
    <col min="13575" max="13575" width="57" style="23" hidden="1"/>
    <col min="13576" max="13576" width="13.42578125" style="23" hidden="1"/>
    <col min="13577" max="13829" width="11.42578125" style="23" hidden="1"/>
    <col min="13830" max="13830" width="20.28515625" style="23" hidden="1"/>
    <col min="13831" max="13831" width="57" style="23" hidden="1"/>
    <col min="13832" max="13832" width="13.42578125" style="23" hidden="1"/>
    <col min="13833" max="14085" width="11.42578125" style="23" hidden="1"/>
    <col min="14086" max="14086" width="20.28515625" style="23" hidden="1"/>
    <col min="14087" max="14087" width="57" style="23" hidden="1"/>
    <col min="14088" max="14088" width="13.42578125" style="23" hidden="1"/>
    <col min="14089" max="14341" width="11.42578125" style="23" hidden="1"/>
    <col min="14342" max="14342" width="20.28515625" style="23" hidden="1"/>
    <col min="14343" max="14343" width="57" style="23" hidden="1"/>
    <col min="14344" max="14344" width="13.42578125" style="23" hidden="1"/>
    <col min="14345" max="14597" width="11.42578125" style="23" hidden="1"/>
    <col min="14598" max="14598" width="20.28515625" style="23" hidden="1"/>
    <col min="14599" max="14599" width="57" style="23" hidden="1"/>
    <col min="14600" max="14600" width="13.42578125" style="23" hidden="1"/>
    <col min="14601" max="14853" width="11.42578125" style="23" hidden="1"/>
    <col min="14854" max="14854" width="20.28515625" style="23" hidden="1"/>
    <col min="14855" max="14855" width="57" style="23" hidden="1"/>
    <col min="14856" max="14856" width="13.42578125" style="23" hidden="1"/>
    <col min="14857" max="15109" width="11.42578125" style="23" hidden="1"/>
    <col min="15110" max="15110" width="20.28515625" style="23" hidden="1"/>
    <col min="15111" max="15111" width="57" style="23" hidden="1"/>
    <col min="15112" max="15112" width="13.42578125" style="23" hidden="1"/>
    <col min="15113" max="15365" width="11.42578125" style="23" hidden="1"/>
    <col min="15366" max="15366" width="20.28515625" style="23" hidden="1"/>
    <col min="15367" max="15367" width="57" style="23" hidden="1"/>
    <col min="15368" max="15368" width="13.42578125" style="23" hidden="1"/>
    <col min="15369" max="15621" width="11.42578125" style="23" hidden="1"/>
    <col min="15622" max="15622" width="20.28515625" style="23" hidden="1"/>
    <col min="15623" max="15623" width="57" style="23" hidden="1"/>
    <col min="15624" max="15624" width="13.42578125" style="23" hidden="1"/>
    <col min="15625" max="15877" width="11.42578125" style="23" hidden="1"/>
    <col min="15878" max="15878" width="20.28515625" style="23" hidden="1"/>
    <col min="15879" max="15879" width="57" style="23" hidden="1"/>
    <col min="15880" max="15880" width="13.42578125" style="23" hidden="1"/>
    <col min="15881" max="16133" width="11.42578125" style="23" hidden="1"/>
    <col min="16134" max="16134" width="20.28515625" style="23" hidden="1"/>
    <col min="16135" max="16135" width="57" style="23" hidden="1"/>
    <col min="16136" max="16136" width="13.42578125" style="23" hidden="1"/>
    <col min="16137" max="16384" width="11.42578125" style="23" hidden="1"/>
  </cols>
  <sheetData>
    <row r="1" spans="1:23" ht="25.5">
      <c r="A1" s="293" t="s">
        <v>2884</v>
      </c>
      <c r="B1" s="266" t="s">
        <v>2883</v>
      </c>
      <c r="C1" s="626" t="s">
        <v>3182</v>
      </c>
      <c r="D1" s="627"/>
      <c r="E1" s="287"/>
      <c r="F1" s="278"/>
      <c r="G1" s="283"/>
      <c r="H1" s="278"/>
      <c r="I1" s="278"/>
      <c r="J1" s="278"/>
      <c r="K1" s="278"/>
      <c r="L1" s="278"/>
      <c r="M1" s="278"/>
      <c r="N1" s="278"/>
      <c r="O1" s="278"/>
      <c r="P1" s="278"/>
      <c r="Q1" s="278"/>
      <c r="R1" s="278"/>
      <c r="S1" s="278"/>
      <c r="T1" s="278"/>
      <c r="U1" s="278"/>
    </row>
    <row r="2" spans="1:23" s="45" customFormat="1" ht="15">
      <c r="A2" s="293"/>
      <c r="B2" s="266"/>
      <c r="C2" s="626" t="s">
        <v>3372</v>
      </c>
      <c r="D2" s="627"/>
      <c r="E2" s="287"/>
      <c r="F2" s="278"/>
      <c r="G2" s="283"/>
      <c r="H2" s="278"/>
      <c r="I2" s="278"/>
      <c r="J2" s="278"/>
      <c r="K2" s="278"/>
      <c r="L2" s="278"/>
      <c r="M2" s="278"/>
      <c r="N2" s="278"/>
      <c r="O2" s="278"/>
      <c r="P2" s="278"/>
      <c r="Q2" s="278"/>
      <c r="R2" s="278"/>
      <c r="S2" s="278"/>
      <c r="T2" s="278"/>
      <c r="U2" s="278"/>
      <c r="V2" s="278"/>
      <c r="W2" s="278"/>
    </row>
    <row r="3" spans="1:23">
      <c r="A3" s="278"/>
      <c r="B3" s="286"/>
      <c r="C3" s="286"/>
      <c r="D3" s="283"/>
      <c r="E3" s="283"/>
      <c r="F3" s="283"/>
      <c r="G3" s="283"/>
      <c r="H3" s="278"/>
      <c r="I3" s="278"/>
      <c r="J3" s="278"/>
      <c r="K3" s="278"/>
      <c r="L3" s="278"/>
      <c r="M3" s="278"/>
      <c r="N3" s="278"/>
      <c r="O3" s="278"/>
      <c r="P3" s="278"/>
      <c r="Q3" s="278"/>
      <c r="R3" s="278"/>
      <c r="S3" s="278"/>
      <c r="T3" s="278"/>
      <c r="U3" s="278"/>
    </row>
    <row r="4" spans="1:23" ht="15">
      <c r="A4" s="41" t="s">
        <v>627</v>
      </c>
      <c r="B4" s="41" t="s">
        <v>628</v>
      </c>
      <c r="C4" s="169" t="s">
        <v>629</v>
      </c>
      <c r="D4" s="169" t="s">
        <v>1061</v>
      </c>
      <c r="E4" s="170" t="s">
        <v>630</v>
      </c>
      <c r="F4" s="41">
        <v>2006</v>
      </c>
      <c r="G4" s="41">
        <v>2007</v>
      </c>
      <c r="H4" s="41">
        <v>2008</v>
      </c>
      <c r="I4" s="41">
        <v>2009</v>
      </c>
      <c r="J4" s="41">
        <v>2010</v>
      </c>
      <c r="K4" s="41">
        <v>2011</v>
      </c>
      <c r="L4" s="41">
        <v>2012</v>
      </c>
      <c r="M4" s="41">
        <v>2013</v>
      </c>
      <c r="N4" s="41">
        <v>2014</v>
      </c>
      <c r="O4" s="41">
        <v>2015</v>
      </c>
      <c r="P4" s="41">
        <v>2016</v>
      </c>
      <c r="Q4" s="41">
        <v>2017</v>
      </c>
      <c r="R4" s="41">
        <v>2018</v>
      </c>
      <c r="S4" s="41">
        <v>2019</v>
      </c>
      <c r="T4" s="41">
        <v>2020</v>
      </c>
      <c r="U4" s="41">
        <v>2021</v>
      </c>
    </row>
    <row r="5" spans="1:23" s="45" customFormat="1">
      <c r="A5" s="9" t="s">
        <v>1147</v>
      </c>
      <c r="B5" s="9" t="s">
        <v>1148</v>
      </c>
      <c r="C5" s="69" t="s">
        <v>1381</v>
      </c>
      <c r="D5" s="174">
        <v>8</v>
      </c>
      <c r="E5" s="174"/>
      <c r="F5" s="17" t="s">
        <v>1971</v>
      </c>
      <c r="G5" s="17" t="s">
        <v>1971</v>
      </c>
      <c r="H5" s="17" t="s">
        <v>1971</v>
      </c>
      <c r="I5" s="17" t="s">
        <v>1971</v>
      </c>
      <c r="J5" s="17" t="s">
        <v>1971</v>
      </c>
      <c r="K5" s="17" t="s">
        <v>1971</v>
      </c>
      <c r="L5" s="17" t="s">
        <v>1971</v>
      </c>
      <c r="M5" s="17" t="s">
        <v>1971</v>
      </c>
      <c r="N5" s="17" t="s">
        <v>1971</v>
      </c>
      <c r="O5" s="17" t="s">
        <v>1971</v>
      </c>
      <c r="P5" s="17" t="s">
        <v>1971</v>
      </c>
      <c r="Q5" s="17" t="s">
        <v>1971</v>
      </c>
      <c r="R5" s="17" t="s">
        <v>1971</v>
      </c>
      <c r="S5" s="17" t="s">
        <v>1971</v>
      </c>
      <c r="T5" s="574" t="s">
        <v>1971</v>
      </c>
      <c r="U5" s="574" t="s">
        <v>1971</v>
      </c>
      <c r="V5" s="278"/>
      <c r="W5" s="278"/>
    </row>
    <row r="6" spans="1:23" ht="25.5">
      <c r="A6" s="126" t="s">
        <v>5223</v>
      </c>
      <c r="B6" s="126" t="s">
        <v>5224</v>
      </c>
      <c r="C6" s="127" t="s">
        <v>1210</v>
      </c>
      <c r="D6" s="165">
        <v>7</v>
      </c>
      <c r="E6" s="174"/>
      <c r="F6" s="17"/>
      <c r="G6" s="17"/>
      <c r="H6" s="17"/>
      <c r="I6" s="17"/>
      <c r="J6" s="17"/>
      <c r="K6" s="17"/>
      <c r="L6" s="17"/>
      <c r="M6" s="17"/>
      <c r="N6" s="17"/>
      <c r="O6" s="17"/>
      <c r="P6" s="17"/>
      <c r="Q6" s="17"/>
      <c r="R6" s="96" t="s">
        <v>1971</v>
      </c>
      <c r="S6" s="96" t="s">
        <v>1971</v>
      </c>
      <c r="T6" s="432" t="s">
        <v>1971</v>
      </c>
      <c r="U6" s="432" t="s">
        <v>1971</v>
      </c>
    </row>
    <row r="7" spans="1:23">
      <c r="A7" s="519" t="s">
        <v>1768</v>
      </c>
      <c r="B7" s="519" t="s">
        <v>2800</v>
      </c>
      <c r="C7" s="67" t="s">
        <v>1210</v>
      </c>
      <c r="D7" s="166">
        <v>1</v>
      </c>
      <c r="E7" s="166"/>
      <c r="F7" s="55" t="s">
        <v>1971</v>
      </c>
      <c r="G7" s="55" t="s">
        <v>1971</v>
      </c>
      <c r="H7" s="55"/>
      <c r="I7" s="55"/>
      <c r="J7" s="55"/>
      <c r="K7" s="55"/>
      <c r="L7" s="55"/>
      <c r="M7" s="55"/>
      <c r="N7" s="55"/>
      <c r="O7" s="55"/>
      <c r="P7" s="55"/>
      <c r="Q7" s="55"/>
      <c r="R7" s="55"/>
      <c r="S7" s="55"/>
      <c r="T7" s="433"/>
      <c r="U7" s="433"/>
    </row>
    <row r="8" spans="1:23">
      <c r="A8" s="9" t="s">
        <v>1144</v>
      </c>
      <c r="B8" s="9" t="s">
        <v>591</v>
      </c>
      <c r="C8" s="67" t="s">
        <v>1210</v>
      </c>
      <c r="D8" s="174">
        <v>7</v>
      </c>
      <c r="E8" s="174"/>
      <c r="F8" s="17"/>
      <c r="G8" s="17"/>
      <c r="H8" s="17" t="s">
        <v>1971</v>
      </c>
      <c r="I8" s="17" t="s">
        <v>1971</v>
      </c>
      <c r="J8" s="17" t="s">
        <v>1971</v>
      </c>
      <c r="K8" s="17" t="s">
        <v>1971</v>
      </c>
      <c r="L8" s="17" t="s">
        <v>1971</v>
      </c>
      <c r="M8" s="17" t="s">
        <v>1971</v>
      </c>
      <c r="N8" s="17" t="s">
        <v>1971</v>
      </c>
      <c r="O8" s="17" t="s">
        <v>1971</v>
      </c>
      <c r="P8" s="17" t="s">
        <v>1971</v>
      </c>
      <c r="Q8" s="17" t="s">
        <v>1971</v>
      </c>
      <c r="R8" s="17" t="s">
        <v>1971</v>
      </c>
      <c r="S8" s="17" t="s">
        <v>1971</v>
      </c>
      <c r="T8" s="574" t="s">
        <v>1971</v>
      </c>
      <c r="U8" s="574" t="s">
        <v>1971</v>
      </c>
    </row>
    <row r="9" spans="1:23">
      <c r="A9" s="10" t="s">
        <v>1766</v>
      </c>
      <c r="B9" s="10" t="s">
        <v>1767</v>
      </c>
      <c r="C9" s="67" t="s">
        <v>1210</v>
      </c>
      <c r="D9" s="166">
        <v>7</v>
      </c>
      <c r="E9" s="166"/>
      <c r="F9" s="55" t="s">
        <v>1971</v>
      </c>
      <c r="G9" s="55" t="s">
        <v>1971</v>
      </c>
      <c r="H9" s="55"/>
      <c r="I9" s="55"/>
      <c r="J9" s="55"/>
      <c r="K9" s="55"/>
      <c r="L9" s="55"/>
      <c r="M9" s="55"/>
      <c r="N9" s="55"/>
      <c r="O9" s="55"/>
      <c r="P9" s="55"/>
      <c r="Q9" s="55"/>
      <c r="R9" s="55"/>
      <c r="S9" s="55"/>
      <c r="T9" s="433"/>
      <c r="U9" s="433"/>
    </row>
    <row r="10" spans="1:23">
      <c r="A10" s="9" t="s">
        <v>1146</v>
      </c>
      <c r="B10" s="9" t="s">
        <v>574</v>
      </c>
      <c r="C10" s="69" t="s">
        <v>1381</v>
      </c>
      <c r="D10" s="174">
        <v>8</v>
      </c>
      <c r="E10" s="174"/>
      <c r="F10" s="17"/>
      <c r="G10" s="17"/>
      <c r="H10" s="17" t="s">
        <v>1971</v>
      </c>
      <c r="I10" s="17" t="s">
        <v>1971</v>
      </c>
      <c r="J10" s="17" t="s">
        <v>1971</v>
      </c>
      <c r="K10" s="17" t="s">
        <v>1971</v>
      </c>
      <c r="L10" s="17" t="s">
        <v>1971</v>
      </c>
      <c r="M10" s="17" t="s">
        <v>1971</v>
      </c>
      <c r="N10" s="17" t="s">
        <v>1971</v>
      </c>
      <c r="O10" s="17" t="s">
        <v>1971</v>
      </c>
      <c r="P10" s="17" t="s">
        <v>1971</v>
      </c>
      <c r="Q10" s="17" t="s">
        <v>1971</v>
      </c>
      <c r="R10" s="17" t="s">
        <v>1971</v>
      </c>
      <c r="S10" s="17" t="s">
        <v>1971</v>
      </c>
      <c r="T10" s="574" t="s">
        <v>1971</v>
      </c>
      <c r="U10" s="574" t="s">
        <v>1971</v>
      </c>
    </row>
    <row r="11" spans="1:23">
      <c r="A11" s="9" t="s">
        <v>2130</v>
      </c>
      <c r="B11" s="10" t="s">
        <v>2617</v>
      </c>
      <c r="C11" s="69" t="s">
        <v>1381</v>
      </c>
      <c r="D11" s="166">
        <v>5</v>
      </c>
      <c r="E11" s="166"/>
      <c r="F11" s="17"/>
      <c r="G11" s="17"/>
      <c r="H11" s="17"/>
      <c r="I11" s="17"/>
      <c r="J11" s="17"/>
      <c r="K11" s="17"/>
      <c r="L11" s="17"/>
      <c r="M11" s="17" t="s">
        <v>1971</v>
      </c>
      <c r="N11" s="17" t="s">
        <v>1971</v>
      </c>
      <c r="O11" s="17" t="s">
        <v>1971</v>
      </c>
      <c r="P11" s="17" t="s">
        <v>1971</v>
      </c>
      <c r="Q11" s="17" t="s">
        <v>1971</v>
      </c>
      <c r="R11" s="17" t="s">
        <v>1971</v>
      </c>
      <c r="S11" s="17" t="s">
        <v>1971</v>
      </c>
      <c r="T11" s="574" t="s">
        <v>1971</v>
      </c>
      <c r="U11" s="574" t="s">
        <v>1971</v>
      </c>
    </row>
    <row r="12" spans="1:23">
      <c r="A12" s="10" t="s">
        <v>1572</v>
      </c>
      <c r="B12" s="10" t="s">
        <v>1142</v>
      </c>
      <c r="C12" s="67" t="s">
        <v>1210</v>
      </c>
      <c r="D12" s="520">
        <v>4</v>
      </c>
      <c r="E12" s="520"/>
      <c r="F12" s="55"/>
      <c r="G12" s="55"/>
      <c r="H12" s="55" t="s">
        <v>1971</v>
      </c>
      <c r="I12" s="55" t="s">
        <v>1971</v>
      </c>
      <c r="J12" s="55" t="s">
        <v>1971</v>
      </c>
      <c r="K12" s="55" t="s">
        <v>1971</v>
      </c>
      <c r="L12" s="55" t="s">
        <v>1971</v>
      </c>
      <c r="M12" s="55" t="s">
        <v>1971</v>
      </c>
      <c r="N12" s="55" t="s">
        <v>1971</v>
      </c>
      <c r="O12" s="55" t="s">
        <v>1971</v>
      </c>
      <c r="P12" s="55" t="s">
        <v>1971</v>
      </c>
      <c r="Q12" s="55" t="s">
        <v>1971</v>
      </c>
      <c r="R12" s="55" t="s">
        <v>1971</v>
      </c>
      <c r="S12" s="55" t="s">
        <v>1971</v>
      </c>
      <c r="T12" s="433"/>
      <c r="U12" s="433"/>
    </row>
    <row r="13" spans="1:23">
      <c r="A13" s="10" t="s">
        <v>1570</v>
      </c>
      <c r="B13" s="10" t="s">
        <v>2801</v>
      </c>
      <c r="C13" s="17" t="s">
        <v>1210</v>
      </c>
      <c r="D13" s="520">
        <v>2</v>
      </c>
      <c r="E13" s="520"/>
      <c r="F13" s="55"/>
      <c r="G13" s="55"/>
      <c r="H13" s="55" t="s">
        <v>1971</v>
      </c>
      <c r="I13" s="55" t="s">
        <v>1971</v>
      </c>
      <c r="J13" s="55" t="s">
        <v>1971</v>
      </c>
      <c r="K13" s="55" t="s">
        <v>1971</v>
      </c>
      <c r="L13" s="55" t="s">
        <v>1971</v>
      </c>
      <c r="M13" s="55" t="s">
        <v>1971</v>
      </c>
      <c r="N13" s="55" t="s">
        <v>1971</v>
      </c>
      <c r="O13" s="55" t="s">
        <v>1971</v>
      </c>
      <c r="P13" s="55" t="s">
        <v>1971</v>
      </c>
      <c r="Q13" s="55" t="s">
        <v>1971</v>
      </c>
      <c r="R13" s="55" t="s">
        <v>1971</v>
      </c>
      <c r="S13" s="55" t="s">
        <v>1971</v>
      </c>
      <c r="T13" s="433"/>
      <c r="U13" s="433"/>
    </row>
    <row r="14" spans="1:23">
      <c r="A14" s="9" t="s">
        <v>631</v>
      </c>
      <c r="B14" s="9" t="s">
        <v>632</v>
      </c>
      <c r="C14" s="17" t="s">
        <v>1210</v>
      </c>
      <c r="D14" s="174">
        <v>9</v>
      </c>
      <c r="E14" s="174"/>
      <c r="F14" s="17" t="s">
        <v>1971</v>
      </c>
      <c r="G14" s="17" t="s">
        <v>1971</v>
      </c>
      <c r="H14" s="17" t="s">
        <v>1971</v>
      </c>
      <c r="I14" s="17" t="s">
        <v>1971</v>
      </c>
      <c r="J14" s="17" t="s">
        <v>1971</v>
      </c>
      <c r="K14" s="17" t="s">
        <v>1971</v>
      </c>
      <c r="L14" s="17" t="s">
        <v>1971</v>
      </c>
      <c r="M14" s="17" t="s">
        <v>1971</v>
      </c>
      <c r="N14" s="17" t="s">
        <v>1971</v>
      </c>
      <c r="O14" s="17" t="s">
        <v>1971</v>
      </c>
      <c r="P14" s="17" t="s">
        <v>1971</v>
      </c>
      <c r="Q14" s="17" t="s">
        <v>1971</v>
      </c>
      <c r="R14" s="17" t="s">
        <v>1971</v>
      </c>
      <c r="S14" s="17" t="s">
        <v>1971</v>
      </c>
      <c r="T14" s="574" t="s">
        <v>1971</v>
      </c>
      <c r="U14" s="574" t="s">
        <v>1971</v>
      </c>
    </row>
    <row r="15" spans="1:23">
      <c r="A15" s="9" t="s">
        <v>387</v>
      </c>
      <c r="B15" s="10" t="s">
        <v>5702</v>
      </c>
      <c r="C15" s="17" t="s">
        <v>1210</v>
      </c>
      <c r="D15" s="552">
        <v>6</v>
      </c>
      <c r="E15" s="174"/>
      <c r="F15" s="17"/>
      <c r="G15" s="17"/>
      <c r="H15" s="17"/>
      <c r="I15" s="17"/>
      <c r="J15" s="17"/>
      <c r="K15" s="17"/>
      <c r="L15" s="17"/>
      <c r="M15" s="17"/>
      <c r="N15" s="17"/>
      <c r="O15" s="17"/>
      <c r="P15" s="17"/>
      <c r="Q15" s="17"/>
      <c r="R15" s="17"/>
      <c r="S15" s="17"/>
      <c r="T15" s="574" t="s">
        <v>1971</v>
      </c>
      <c r="U15" s="574" t="s">
        <v>1971</v>
      </c>
    </row>
    <row r="16" spans="1:23">
      <c r="A16" s="9" t="s">
        <v>392</v>
      </c>
      <c r="B16" s="10" t="s">
        <v>5700</v>
      </c>
      <c r="C16" s="17" t="s">
        <v>2590</v>
      </c>
      <c r="D16" s="552">
        <v>8</v>
      </c>
      <c r="E16" s="174"/>
      <c r="F16" s="17"/>
      <c r="G16" s="17"/>
      <c r="H16" s="17"/>
      <c r="I16" s="17"/>
      <c r="J16" s="17"/>
      <c r="K16" s="17"/>
      <c r="L16" s="17"/>
      <c r="M16" s="17"/>
      <c r="N16" s="17"/>
      <c r="O16" s="17"/>
      <c r="P16" s="17"/>
      <c r="Q16" s="17"/>
      <c r="R16" s="17"/>
      <c r="S16" s="17"/>
      <c r="T16" s="574" t="s">
        <v>1971</v>
      </c>
      <c r="U16" s="574" t="s">
        <v>1971</v>
      </c>
    </row>
    <row r="17" spans="1:23">
      <c r="A17" s="9" t="s">
        <v>1152</v>
      </c>
      <c r="B17" s="9" t="s">
        <v>1153</v>
      </c>
      <c r="C17" s="55" t="s">
        <v>1381</v>
      </c>
      <c r="D17" s="174">
        <v>8</v>
      </c>
      <c r="E17" s="174"/>
      <c r="F17" s="17" t="s">
        <v>1971</v>
      </c>
      <c r="G17" s="17" t="s">
        <v>1971</v>
      </c>
      <c r="H17" s="17" t="s">
        <v>1971</v>
      </c>
      <c r="I17" s="17" t="s">
        <v>1971</v>
      </c>
      <c r="J17" s="17" t="s">
        <v>1971</v>
      </c>
      <c r="K17" s="17" t="s">
        <v>1971</v>
      </c>
      <c r="L17" s="17" t="s">
        <v>1971</v>
      </c>
      <c r="M17" s="17" t="s">
        <v>1971</v>
      </c>
      <c r="N17" s="17" t="s">
        <v>1971</v>
      </c>
      <c r="O17" s="17" t="s">
        <v>1971</v>
      </c>
      <c r="P17" s="17" t="s">
        <v>1971</v>
      </c>
      <c r="Q17" s="17" t="s">
        <v>1971</v>
      </c>
      <c r="R17" s="17" t="s">
        <v>1971</v>
      </c>
      <c r="S17" s="17" t="s">
        <v>1971</v>
      </c>
      <c r="T17" s="574" t="s">
        <v>1971</v>
      </c>
      <c r="U17" s="574" t="s">
        <v>1971</v>
      </c>
    </row>
    <row r="18" spans="1:23">
      <c r="A18" s="10" t="s">
        <v>1771</v>
      </c>
      <c r="B18" s="10" t="s">
        <v>1772</v>
      </c>
      <c r="C18" s="55" t="s">
        <v>1381</v>
      </c>
      <c r="D18" s="166">
        <v>11</v>
      </c>
      <c r="E18" s="166"/>
      <c r="F18" s="55" t="s">
        <v>1971</v>
      </c>
      <c r="G18" s="55" t="s">
        <v>1971</v>
      </c>
      <c r="H18" s="55"/>
      <c r="I18" s="55"/>
      <c r="J18" s="55"/>
      <c r="K18" s="55"/>
      <c r="L18" s="55"/>
      <c r="M18" s="55"/>
      <c r="N18" s="55"/>
      <c r="O18" s="55"/>
      <c r="P18" s="55"/>
      <c r="Q18" s="55"/>
      <c r="R18" s="55"/>
      <c r="S18" s="55"/>
      <c r="T18" s="433"/>
      <c r="U18" s="433"/>
    </row>
    <row r="19" spans="1:23">
      <c r="A19" s="18" t="s">
        <v>1149</v>
      </c>
      <c r="B19" s="18" t="s">
        <v>570</v>
      </c>
      <c r="C19" s="69" t="s">
        <v>1381</v>
      </c>
      <c r="D19" s="17">
        <v>8</v>
      </c>
      <c r="E19" s="17"/>
      <c r="F19" s="17"/>
      <c r="G19" s="17"/>
      <c r="H19" s="17" t="s">
        <v>1971</v>
      </c>
      <c r="I19" s="17" t="s">
        <v>1971</v>
      </c>
      <c r="J19" s="17" t="s">
        <v>1971</v>
      </c>
      <c r="K19" s="17" t="s">
        <v>1971</v>
      </c>
      <c r="L19" s="17" t="s">
        <v>1971</v>
      </c>
      <c r="M19" s="17" t="s">
        <v>1971</v>
      </c>
      <c r="N19" s="17" t="s">
        <v>1971</v>
      </c>
      <c r="O19" s="17" t="s">
        <v>1971</v>
      </c>
      <c r="P19" s="17" t="s">
        <v>1971</v>
      </c>
      <c r="Q19" s="17" t="s">
        <v>1971</v>
      </c>
      <c r="R19" s="17" t="s">
        <v>1971</v>
      </c>
      <c r="S19" s="17" t="s">
        <v>1971</v>
      </c>
      <c r="T19" s="574" t="s">
        <v>1971</v>
      </c>
      <c r="U19" s="574" t="s">
        <v>1971</v>
      </c>
    </row>
    <row r="20" spans="1:23">
      <c r="A20" s="18" t="s">
        <v>1067</v>
      </c>
      <c r="B20" s="18" t="s">
        <v>1068</v>
      </c>
      <c r="C20" s="67" t="s">
        <v>1210</v>
      </c>
      <c r="D20" s="17">
        <v>3</v>
      </c>
      <c r="E20" s="17"/>
      <c r="F20" s="17" t="s">
        <v>1971</v>
      </c>
      <c r="G20" s="17" t="s">
        <v>1971</v>
      </c>
      <c r="H20" s="17" t="s">
        <v>1971</v>
      </c>
      <c r="I20" s="17" t="s">
        <v>1971</v>
      </c>
      <c r="J20" s="17" t="s">
        <v>1971</v>
      </c>
      <c r="K20" s="17" t="s">
        <v>1971</v>
      </c>
      <c r="L20" s="17" t="s">
        <v>1971</v>
      </c>
      <c r="M20" s="17" t="s">
        <v>1971</v>
      </c>
      <c r="N20" s="17" t="s">
        <v>1971</v>
      </c>
      <c r="O20" s="17" t="s">
        <v>1971</v>
      </c>
      <c r="P20" s="17" t="s">
        <v>1971</v>
      </c>
      <c r="Q20" s="17" t="s">
        <v>1971</v>
      </c>
      <c r="R20" s="17" t="s">
        <v>1971</v>
      </c>
      <c r="S20" s="17" t="s">
        <v>1971</v>
      </c>
      <c r="T20" s="574" t="s">
        <v>1971</v>
      </c>
      <c r="U20" s="574" t="s">
        <v>1971</v>
      </c>
    </row>
    <row r="21" spans="1:23">
      <c r="A21" s="19" t="s">
        <v>1773</v>
      </c>
      <c r="B21" s="19" t="s">
        <v>572</v>
      </c>
      <c r="C21" s="69" t="s">
        <v>1381</v>
      </c>
      <c r="D21" s="55">
        <v>11</v>
      </c>
      <c r="E21" s="55"/>
      <c r="F21" s="55" t="s">
        <v>1971</v>
      </c>
      <c r="G21" s="55" t="s">
        <v>1971</v>
      </c>
      <c r="H21" s="55"/>
      <c r="I21" s="55"/>
      <c r="J21" s="55"/>
      <c r="K21" s="55"/>
      <c r="L21" s="55"/>
      <c r="M21" s="55"/>
      <c r="N21" s="55"/>
      <c r="O21" s="55"/>
      <c r="P21" s="55"/>
      <c r="Q21" s="55"/>
      <c r="R21" s="55"/>
      <c r="S21" s="55"/>
      <c r="T21" s="433"/>
      <c r="U21" s="433"/>
    </row>
    <row r="22" spans="1:23">
      <c r="A22" s="18" t="s">
        <v>1151</v>
      </c>
      <c r="B22" s="18" t="s">
        <v>1110</v>
      </c>
      <c r="C22" s="69" t="s">
        <v>1381</v>
      </c>
      <c r="D22" s="17">
        <v>8</v>
      </c>
      <c r="E22" s="17"/>
      <c r="F22" s="17" t="s">
        <v>1971</v>
      </c>
      <c r="G22" s="17" t="s">
        <v>1971</v>
      </c>
      <c r="H22" s="17" t="s">
        <v>1971</v>
      </c>
      <c r="I22" s="17" t="s">
        <v>1971</v>
      </c>
      <c r="J22" s="17" t="s">
        <v>1971</v>
      </c>
      <c r="K22" s="17" t="s">
        <v>1971</v>
      </c>
      <c r="L22" s="17" t="s">
        <v>1971</v>
      </c>
      <c r="M22" s="17" t="s">
        <v>1971</v>
      </c>
      <c r="N22" s="17" t="s">
        <v>1971</v>
      </c>
      <c r="O22" s="17" t="s">
        <v>1971</v>
      </c>
      <c r="P22" s="17" t="s">
        <v>1971</v>
      </c>
      <c r="Q22" s="17" t="s">
        <v>1971</v>
      </c>
      <c r="R22" s="17" t="s">
        <v>1971</v>
      </c>
      <c r="S22" s="17" t="s">
        <v>1971</v>
      </c>
      <c r="T22" s="574" t="s">
        <v>1971</v>
      </c>
      <c r="U22" s="574" t="s">
        <v>1971</v>
      </c>
    </row>
    <row r="23" spans="1:23">
      <c r="A23" s="18" t="s">
        <v>636</v>
      </c>
      <c r="B23" s="18" t="s">
        <v>1062</v>
      </c>
      <c r="C23" s="17" t="s">
        <v>1210</v>
      </c>
      <c r="D23" s="17">
        <v>10</v>
      </c>
      <c r="E23" s="17"/>
      <c r="F23" s="17" t="s">
        <v>1971</v>
      </c>
      <c r="G23" s="17" t="s">
        <v>1971</v>
      </c>
      <c r="H23" s="17" t="s">
        <v>1971</v>
      </c>
      <c r="I23" s="17" t="s">
        <v>1971</v>
      </c>
      <c r="J23" s="17" t="s">
        <v>1971</v>
      </c>
      <c r="K23" s="17" t="s">
        <v>1971</v>
      </c>
      <c r="L23" s="17" t="s">
        <v>1971</v>
      </c>
      <c r="M23" s="17" t="s">
        <v>1971</v>
      </c>
      <c r="N23" s="17" t="s">
        <v>1971</v>
      </c>
      <c r="O23" s="17" t="s">
        <v>1971</v>
      </c>
      <c r="P23" s="17" t="s">
        <v>1971</v>
      </c>
      <c r="Q23" s="17" t="s">
        <v>1971</v>
      </c>
      <c r="R23" s="17" t="s">
        <v>1971</v>
      </c>
      <c r="S23" s="17" t="s">
        <v>1971</v>
      </c>
      <c r="T23" s="574" t="s">
        <v>1971</v>
      </c>
      <c r="U23" s="574" t="s">
        <v>1971</v>
      </c>
    </row>
    <row r="24" spans="1:23">
      <c r="A24" s="18" t="s">
        <v>1065</v>
      </c>
      <c r="B24" s="18" t="s">
        <v>1066</v>
      </c>
      <c r="C24" s="17" t="s">
        <v>1210</v>
      </c>
      <c r="D24" s="17">
        <v>1</v>
      </c>
      <c r="E24" s="17"/>
      <c r="F24" s="17" t="s">
        <v>1971</v>
      </c>
      <c r="G24" s="17" t="s">
        <v>1971</v>
      </c>
      <c r="H24" s="17" t="s">
        <v>1971</v>
      </c>
      <c r="I24" s="17" t="s">
        <v>1971</v>
      </c>
      <c r="J24" s="17" t="s">
        <v>1971</v>
      </c>
      <c r="K24" s="17" t="s">
        <v>1971</v>
      </c>
      <c r="L24" s="17" t="s">
        <v>1971</v>
      </c>
      <c r="M24" s="17" t="s">
        <v>1971</v>
      </c>
      <c r="N24" s="17" t="s">
        <v>1971</v>
      </c>
      <c r="O24" s="17" t="s">
        <v>1971</v>
      </c>
      <c r="P24" s="17" t="s">
        <v>1971</v>
      </c>
      <c r="Q24" s="17" t="s">
        <v>1971</v>
      </c>
      <c r="R24" s="17" t="s">
        <v>1971</v>
      </c>
      <c r="S24" s="17" t="s">
        <v>1971</v>
      </c>
      <c r="T24" s="574"/>
      <c r="U24" s="574"/>
    </row>
    <row r="25" spans="1:23" s="45" customFormat="1">
      <c r="A25" s="18" t="s">
        <v>1150</v>
      </c>
      <c r="B25" s="18" t="s">
        <v>568</v>
      </c>
      <c r="C25" s="55" t="s">
        <v>1381</v>
      </c>
      <c r="D25" s="17">
        <v>8</v>
      </c>
      <c r="E25" s="17"/>
      <c r="F25" s="17"/>
      <c r="G25" s="17"/>
      <c r="H25" s="17" t="s">
        <v>1971</v>
      </c>
      <c r="I25" s="17" t="s">
        <v>1971</v>
      </c>
      <c r="J25" s="17" t="s">
        <v>1971</v>
      </c>
      <c r="K25" s="17" t="s">
        <v>1971</v>
      </c>
      <c r="L25" s="17" t="s">
        <v>1971</v>
      </c>
      <c r="M25" s="17" t="s">
        <v>1971</v>
      </c>
      <c r="N25" s="17" t="s">
        <v>1971</v>
      </c>
      <c r="O25" s="17" t="s">
        <v>1971</v>
      </c>
      <c r="P25" s="17" t="s">
        <v>1971</v>
      </c>
      <c r="Q25" s="17" t="s">
        <v>1971</v>
      </c>
      <c r="R25" s="17" t="s">
        <v>1971</v>
      </c>
      <c r="S25" s="17" t="s">
        <v>1971</v>
      </c>
      <c r="T25" s="574" t="s">
        <v>1971</v>
      </c>
      <c r="U25" s="574" t="s">
        <v>1971</v>
      </c>
      <c r="V25" s="278"/>
      <c r="W25" s="278"/>
    </row>
    <row r="26" spans="1:23" s="45" customFormat="1">
      <c r="A26" s="18" t="s">
        <v>1063</v>
      </c>
      <c r="B26" s="9" t="s">
        <v>1064</v>
      </c>
      <c r="C26" s="67" t="s">
        <v>1210</v>
      </c>
      <c r="D26" s="67">
        <v>1</v>
      </c>
      <c r="E26" s="17"/>
      <c r="F26" s="17" t="s">
        <v>1971</v>
      </c>
      <c r="G26" s="17" t="s">
        <v>1971</v>
      </c>
      <c r="H26" s="17" t="s">
        <v>1971</v>
      </c>
      <c r="I26" s="17" t="s">
        <v>1971</v>
      </c>
      <c r="J26" s="17" t="s">
        <v>1971</v>
      </c>
      <c r="K26" s="17" t="s">
        <v>1971</v>
      </c>
      <c r="L26" s="17" t="s">
        <v>1971</v>
      </c>
      <c r="M26" s="17" t="s">
        <v>1971</v>
      </c>
      <c r="N26" s="17" t="s">
        <v>1971</v>
      </c>
      <c r="O26" s="17" t="s">
        <v>1971</v>
      </c>
      <c r="P26" s="17" t="s">
        <v>1971</v>
      </c>
      <c r="Q26" s="17" t="s">
        <v>1971</v>
      </c>
      <c r="R26" s="17" t="s">
        <v>1971</v>
      </c>
      <c r="S26" s="17" t="s">
        <v>1971</v>
      </c>
      <c r="T26" s="574" t="s">
        <v>1971</v>
      </c>
      <c r="U26" s="574" t="s">
        <v>1971</v>
      </c>
      <c r="V26" s="278"/>
      <c r="W26" s="278"/>
    </row>
    <row r="27" spans="1:23" s="45" customFormat="1">
      <c r="A27" s="18" t="s">
        <v>590</v>
      </c>
      <c r="B27" s="9" t="s">
        <v>1145</v>
      </c>
      <c r="C27" s="67" t="s">
        <v>1210</v>
      </c>
      <c r="D27" s="67">
        <v>13</v>
      </c>
      <c r="E27" s="17"/>
      <c r="F27" s="17" t="s">
        <v>1971</v>
      </c>
      <c r="G27" s="17" t="s">
        <v>1971</v>
      </c>
      <c r="H27" s="17" t="s">
        <v>1971</v>
      </c>
      <c r="I27" s="17" t="s">
        <v>1971</v>
      </c>
      <c r="J27" s="17" t="s">
        <v>1971</v>
      </c>
      <c r="K27" s="17" t="s">
        <v>1971</v>
      </c>
      <c r="L27" s="17" t="s">
        <v>1971</v>
      </c>
      <c r="M27" s="17" t="s">
        <v>1971</v>
      </c>
      <c r="N27" s="17" t="s">
        <v>1971</v>
      </c>
      <c r="O27" s="17" t="s">
        <v>1971</v>
      </c>
      <c r="P27" s="17" t="s">
        <v>1971</v>
      </c>
      <c r="Q27" s="17" t="s">
        <v>1971</v>
      </c>
      <c r="R27" s="17" t="s">
        <v>1971</v>
      </c>
      <c r="S27" s="17" t="s">
        <v>1971</v>
      </c>
      <c r="T27" s="574" t="s">
        <v>1971</v>
      </c>
      <c r="U27" s="574" t="s">
        <v>1971</v>
      </c>
      <c r="V27" s="278"/>
      <c r="W27" s="278"/>
    </row>
    <row r="28" spans="1:23">
      <c r="A28" s="278"/>
      <c r="B28" s="278"/>
      <c r="C28" s="278"/>
      <c r="D28" s="278"/>
      <c r="E28" s="278"/>
      <c r="F28" s="278"/>
      <c r="G28" s="278"/>
      <c r="H28" s="278"/>
      <c r="I28" s="278"/>
      <c r="J28" s="278"/>
      <c r="K28" s="278"/>
      <c r="L28" s="278"/>
      <c r="M28" s="278"/>
      <c r="N28" s="278"/>
      <c r="O28" s="278"/>
      <c r="P28" s="278"/>
      <c r="Q28" s="278"/>
      <c r="R28" s="278"/>
      <c r="S28" s="278"/>
      <c r="T28" s="278"/>
      <c r="U28" s="278"/>
    </row>
    <row r="29" spans="1:23">
      <c r="A29" s="278"/>
      <c r="B29" s="278"/>
      <c r="C29" s="278"/>
      <c r="D29" s="278"/>
      <c r="E29" s="278"/>
      <c r="F29" s="278"/>
      <c r="G29" s="278"/>
      <c r="H29" s="278"/>
      <c r="I29" s="278"/>
      <c r="J29" s="278"/>
      <c r="K29" s="278"/>
      <c r="L29" s="278"/>
      <c r="M29" s="278"/>
      <c r="N29" s="278"/>
      <c r="O29" s="278"/>
      <c r="P29" s="278"/>
      <c r="Q29" s="278"/>
      <c r="R29" s="278"/>
      <c r="S29" s="278"/>
      <c r="T29" s="278"/>
      <c r="U29" s="278"/>
    </row>
    <row r="30" spans="1:23">
      <c r="A30" s="278"/>
      <c r="B30" s="278"/>
      <c r="C30" s="278"/>
      <c r="D30" s="278"/>
      <c r="E30" s="278"/>
      <c r="F30" s="278"/>
      <c r="G30" s="278"/>
      <c r="H30" s="278"/>
      <c r="I30" s="278"/>
      <c r="J30" s="278"/>
      <c r="K30" s="278"/>
      <c r="L30" s="278"/>
      <c r="M30" s="278"/>
      <c r="N30" s="278"/>
      <c r="O30" s="278"/>
      <c r="P30" s="278"/>
      <c r="Q30" s="278"/>
      <c r="R30" s="278"/>
      <c r="S30" s="278"/>
      <c r="T30" s="278"/>
      <c r="U30" s="278"/>
    </row>
    <row r="31" spans="1:23">
      <c r="A31" s="278"/>
      <c r="B31" s="278"/>
      <c r="C31" s="278"/>
      <c r="D31" s="278"/>
      <c r="E31" s="278"/>
      <c r="F31" s="278"/>
      <c r="G31" s="278"/>
      <c r="H31" s="278"/>
      <c r="I31" s="278"/>
      <c r="J31" s="278"/>
      <c r="K31" s="278"/>
      <c r="L31" s="278"/>
      <c r="M31" s="278"/>
      <c r="N31" s="278"/>
      <c r="O31" s="278"/>
      <c r="P31" s="278"/>
      <c r="Q31" s="278"/>
      <c r="R31" s="278"/>
      <c r="S31" s="278"/>
      <c r="T31" s="278"/>
      <c r="U31" s="278"/>
    </row>
  </sheetData>
  <sortState ref="A5:T27">
    <sortCondition ref="A5:A2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tabColor theme="0"/>
    <pageSetUpPr fitToPage="1"/>
  </sheetPr>
  <dimension ref="A1:WVP21"/>
  <sheetViews>
    <sheetView zoomScaleNormal="100" workbookViewId="0">
      <selection activeCell="C2" sqref="C2:D2"/>
    </sheetView>
  </sheetViews>
  <sheetFormatPr baseColWidth="10" defaultColWidth="0" defaultRowHeight="12.75" zeroHeight="1"/>
  <cols>
    <col min="1" max="1" width="20.140625" style="23" customWidth="1"/>
    <col min="2" max="2" width="40.7109375" style="23" customWidth="1"/>
    <col min="3" max="3" width="5.28515625" style="23" bestFit="1" customWidth="1"/>
    <col min="4" max="4" width="8.7109375" style="23" customWidth="1"/>
    <col min="5" max="5" width="16.85546875" style="45" customWidth="1"/>
    <col min="6" max="17" width="5" style="23" bestFit="1" customWidth="1"/>
    <col min="18" max="21" width="5" style="45" customWidth="1"/>
    <col min="22" max="23" width="5" style="278" bestFit="1" customWidth="1"/>
    <col min="24" max="25" width="5" style="23" hidden="1"/>
    <col min="26" max="261" width="11.42578125" style="23" hidden="1"/>
    <col min="262" max="262" width="20.28515625" style="23" hidden="1"/>
    <col min="263" max="263" width="57" style="23" hidden="1"/>
    <col min="264" max="264" width="13.42578125" style="23" hidden="1"/>
    <col min="265" max="517" width="11.42578125" style="23" hidden="1"/>
    <col min="518" max="518" width="20.28515625" style="23" hidden="1"/>
    <col min="519" max="519" width="57" style="23" hidden="1"/>
    <col min="520" max="520" width="13.42578125" style="23" hidden="1"/>
    <col min="521" max="773" width="11.42578125" style="23" hidden="1"/>
    <col min="774" max="774" width="20.28515625" style="23" hidden="1"/>
    <col min="775" max="775" width="57" style="23" hidden="1"/>
    <col min="776" max="776" width="13.42578125" style="23" hidden="1"/>
    <col min="777" max="1029" width="11.42578125" style="23" hidden="1"/>
    <col min="1030" max="1030" width="20.28515625" style="23" hidden="1"/>
    <col min="1031" max="1031" width="57" style="23" hidden="1"/>
    <col min="1032" max="1032" width="13.42578125" style="23" hidden="1"/>
    <col min="1033" max="1285" width="11.42578125" style="23" hidden="1"/>
    <col min="1286" max="1286" width="20.28515625" style="23" hidden="1"/>
    <col min="1287" max="1287" width="57" style="23" hidden="1"/>
    <col min="1288" max="1288" width="13.42578125" style="23" hidden="1"/>
    <col min="1289" max="1541" width="11.42578125" style="23" hidden="1"/>
    <col min="1542" max="1542" width="20.28515625" style="23" hidden="1"/>
    <col min="1543" max="1543" width="57" style="23" hidden="1"/>
    <col min="1544" max="1544" width="13.42578125" style="23" hidden="1"/>
    <col min="1545" max="1797" width="11.42578125" style="23" hidden="1"/>
    <col min="1798" max="1798" width="20.28515625" style="23" hidden="1"/>
    <col min="1799" max="1799" width="57" style="23" hidden="1"/>
    <col min="1800" max="1800" width="13.42578125" style="23" hidden="1"/>
    <col min="1801" max="2053" width="11.42578125" style="23" hidden="1"/>
    <col min="2054" max="2054" width="20.28515625" style="23" hidden="1"/>
    <col min="2055" max="2055" width="57" style="23" hidden="1"/>
    <col min="2056" max="2056" width="13.42578125" style="23" hidden="1"/>
    <col min="2057" max="2309" width="11.42578125" style="23" hidden="1"/>
    <col min="2310" max="2310" width="20.28515625" style="23" hidden="1"/>
    <col min="2311" max="2311" width="57" style="23" hidden="1"/>
    <col min="2312" max="2312" width="13.42578125" style="23" hidden="1"/>
    <col min="2313" max="2565" width="11.42578125" style="23" hidden="1"/>
    <col min="2566" max="2566" width="20.28515625" style="23" hidden="1"/>
    <col min="2567" max="2567" width="57" style="23" hidden="1"/>
    <col min="2568" max="2568" width="13.42578125" style="23" hidden="1"/>
    <col min="2569" max="2821" width="11.42578125" style="23" hidden="1"/>
    <col min="2822" max="2822" width="20.28515625" style="23" hidden="1"/>
    <col min="2823" max="2823" width="57" style="23" hidden="1"/>
    <col min="2824" max="2824" width="13.42578125" style="23" hidden="1"/>
    <col min="2825" max="3077" width="11.42578125" style="23" hidden="1"/>
    <col min="3078" max="3078" width="20.28515625" style="23" hidden="1"/>
    <col min="3079" max="3079" width="57" style="23" hidden="1"/>
    <col min="3080" max="3080" width="13.42578125" style="23" hidden="1"/>
    <col min="3081" max="3333" width="11.42578125" style="23" hidden="1"/>
    <col min="3334" max="3334" width="20.28515625" style="23" hidden="1"/>
    <col min="3335" max="3335" width="57" style="23" hidden="1"/>
    <col min="3336" max="3336" width="13.42578125" style="23" hidden="1"/>
    <col min="3337" max="3589" width="11.42578125" style="23" hidden="1"/>
    <col min="3590" max="3590" width="20.28515625" style="23" hidden="1"/>
    <col min="3591" max="3591" width="57" style="23" hidden="1"/>
    <col min="3592" max="3592" width="13.42578125" style="23" hidden="1"/>
    <col min="3593" max="3845" width="11.42578125" style="23" hidden="1"/>
    <col min="3846" max="3846" width="20.28515625" style="23" hidden="1"/>
    <col min="3847" max="3847" width="57" style="23" hidden="1"/>
    <col min="3848" max="3848" width="13.42578125" style="23" hidden="1"/>
    <col min="3849" max="4101" width="11.42578125" style="23" hidden="1"/>
    <col min="4102" max="4102" width="20.28515625" style="23" hidden="1"/>
    <col min="4103" max="4103" width="57" style="23" hidden="1"/>
    <col min="4104" max="4104" width="13.42578125" style="23" hidden="1"/>
    <col min="4105" max="4357" width="11.42578125" style="23" hidden="1"/>
    <col min="4358" max="4358" width="20.28515625" style="23" hidden="1"/>
    <col min="4359" max="4359" width="57" style="23" hidden="1"/>
    <col min="4360" max="4360" width="13.42578125" style="23" hidden="1"/>
    <col min="4361" max="4613" width="11.42578125" style="23" hidden="1"/>
    <col min="4614" max="4614" width="20.28515625" style="23" hidden="1"/>
    <col min="4615" max="4615" width="57" style="23" hidden="1"/>
    <col min="4616" max="4616" width="13.42578125" style="23" hidden="1"/>
    <col min="4617" max="4869" width="11.42578125" style="23" hidden="1"/>
    <col min="4870" max="4870" width="20.28515625" style="23" hidden="1"/>
    <col min="4871" max="4871" width="57" style="23" hidden="1"/>
    <col min="4872" max="4872" width="13.42578125" style="23" hidden="1"/>
    <col min="4873" max="5125" width="11.42578125" style="23" hidden="1"/>
    <col min="5126" max="5126" width="20.28515625" style="23" hidden="1"/>
    <col min="5127" max="5127" width="57" style="23" hidden="1"/>
    <col min="5128" max="5128" width="13.42578125" style="23" hidden="1"/>
    <col min="5129" max="5381" width="11.42578125" style="23" hidden="1"/>
    <col min="5382" max="5382" width="20.28515625" style="23" hidden="1"/>
    <col min="5383" max="5383" width="57" style="23" hidden="1"/>
    <col min="5384" max="5384" width="13.42578125" style="23" hidden="1"/>
    <col min="5385" max="5637" width="11.42578125" style="23" hidden="1"/>
    <col min="5638" max="5638" width="20.28515625" style="23" hidden="1"/>
    <col min="5639" max="5639" width="57" style="23" hidden="1"/>
    <col min="5640" max="5640" width="13.42578125" style="23" hidden="1"/>
    <col min="5641" max="5893" width="11.42578125" style="23" hidden="1"/>
    <col min="5894" max="5894" width="20.28515625" style="23" hidden="1"/>
    <col min="5895" max="5895" width="57" style="23" hidden="1"/>
    <col min="5896" max="5896" width="13.42578125" style="23" hidden="1"/>
    <col min="5897" max="6149" width="11.42578125" style="23" hidden="1"/>
    <col min="6150" max="6150" width="20.28515625" style="23" hidden="1"/>
    <col min="6151" max="6151" width="57" style="23" hidden="1"/>
    <col min="6152" max="6152" width="13.42578125" style="23" hidden="1"/>
    <col min="6153" max="6405" width="11.42578125" style="23" hidden="1"/>
    <col min="6406" max="6406" width="20.28515625" style="23" hidden="1"/>
    <col min="6407" max="6407" width="57" style="23" hidden="1"/>
    <col min="6408" max="6408" width="13.42578125" style="23" hidden="1"/>
    <col min="6409" max="6661" width="11.42578125" style="23" hidden="1"/>
    <col min="6662" max="6662" width="20.28515625" style="23" hidden="1"/>
    <col min="6663" max="6663" width="57" style="23" hidden="1"/>
    <col min="6664" max="6664" width="13.42578125" style="23" hidden="1"/>
    <col min="6665" max="6917" width="11.42578125" style="23" hidden="1"/>
    <col min="6918" max="6918" width="20.28515625" style="23" hidden="1"/>
    <col min="6919" max="6919" width="57" style="23" hidden="1"/>
    <col min="6920" max="6920" width="13.42578125" style="23" hidden="1"/>
    <col min="6921" max="7173" width="11.42578125" style="23" hidden="1"/>
    <col min="7174" max="7174" width="20.28515625" style="23" hidden="1"/>
    <col min="7175" max="7175" width="57" style="23" hidden="1"/>
    <col min="7176" max="7176" width="13.42578125" style="23" hidden="1"/>
    <col min="7177" max="7429" width="11.42578125" style="23" hidden="1"/>
    <col min="7430" max="7430" width="20.28515625" style="23" hidden="1"/>
    <col min="7431" max="7431" width="57" style="23" hidden="1"/>
    <col min="7432" max="7432" width="13.42578125" style="23" hidden="1"/>
    <col min="7433" max="7685" width="11.42578125" style="23" hidden="1"/>
    <col min="7686" max="7686" width="20.28515625" style="23" hidden="1"/>
    <col min="7687" max="7687" width="57" style="23" hidden="1"/>
    <col min="7688" max="7688" width="13.42578125" style="23" hidden="1"/>
    <col min="7689" max="7941" width="11.42578125" style="23" hidden="1"/>
    <col min="7942" max="7942" width="20.28515625" style="23" hidden="1"/>
    <col min="7943" max="7943" width="57" style="23" hidden="1"/>
    <col min="7944" max="7944" width="13.42578125" style="23" hidden="1"/>
    <col min="7945" max="8197" width="11.42578125" style="23" hidden="1"/>
    <col min="8198" max="8198" width="20.28515625" style="23" hidden="1"/>
    <col min="8199" max="8199" width="57" style="23" hidden="1"/>
    <col min="8200" max="8200" width="13.42578125" style="23" hidden="1"/>
    <col min="8201" max="8453" width="11.42578125" style="23" hidden="1"/>
    <col min="8454" max="8454" width="20.28515625" style="23" hidden="1"/>
    <col min="8455" max="8455" width="57" style="23" hidden="1"/>
    <col min="8456" max="8456" width="13.42578125" style="23" hidden="1"/>
    <col min="8457" max="8709" width="11.42578125" style="23" hidden="1"/>
    <col min="8710" max="8710" width="20.28515625" style="23" hidden="1"/>
    <col min="8711" max="8711" width="57" style="23" hidden="1"/>
    <col min="8712" max="8712" width="13.42578125" style="23" hidden="1"/>
    <col min="8713" max="8965" width="11.42578125" style="23" hidden="1"/>
    <col min="8966" max="8966" width="20.28515625" style="23" hidden="1"/>
    <col min="8967" max="8967" width="57" style="23" hidden="1"/>
    <col min="8968" max="8968" width="13.42578125" style="23" hidden="1"/>
    <col min="8969" max="9221" width="11.42578125" style="23" hidden="1"/>
    <col min="9222" max="9222" width="20.28515625" style="23" hidden="1"/>
    <col min="9223" max="9223" width="57" style="23" hidden="1"/>
    <col min="9224" max="9224" width="13.42578125" style="23" hidden="1"/>
    <col min="9225" max="9477" width="11.42578125" style="23" hidden="1"/>
    <col min="9478" max="9478" width="20.28515625" style="23" hidden="1"/>
    <col min="9479" max="9479" width="57" style="23" hidden="1"/>
    <col min="9480" max="9480" width="13.42578125" style="23" hidden="1"/>
    <col min="9481" max="9733" width="11.42578125" style="23" hidden="1"/>
    <col min="9734" max="9734" width="20.28515625" style="23" hidden="1"/>
    <col min="9735" max="9735" width="57" style="23" hidden="1"/>
    <col min="9736" max="9736" width="13.42578125" style="23" hidden="1"/>
    <col min="9737" max="9989" width="11.42578125" style="23" hidden="1"/>
    <col min="9990" max="9990" width="20.28515625" style="23" hidden="1"/>
    <col min="9991" max="9991" width="57" style="23" hidden="1"/>
    <col min="9992" max="9992" width="13.42578125" style="23" hidden="1"/>
    <col min="9993" max="10245" width="11.42578125" style="23" hidden="1"/>
    <col min="10246" max="10246" width="20.28515625" style="23" hidden="1"/>
    <col min="10247" max="10247" width="57" style="23" hidden="1"/>
    <col min="10248" max="10248" width="13.42578125" style="23" hidden="1"/>
    <col min="10249" max="10501" width="11.42578125" style="23" hidden="1"/>
    <col min="10502" max="10502" width="20.28515625" style="23" hidden="1"/>
    <col min="10503" max="10503" width="57" style="23" hidden="1"/>
    <col min="10504" max="10504" width="13.42578125" style="23" hidden="1"/>
    <col min="10505" max="10757" width="11.42578125" style="23" hidden="1"/>
    <col min="10758" max="10758" width="20.28515625" style="23" hidden="1"/>
    <col min="10759" max="10759" width="57" style="23" hidden="1"/>
    <col min="10760" max="10760" width="13.42578125" style="23" hidden="1"/>
    <col min="10761" max="11013" width="11.42578125" style="23" hidden="1"/>
    <col min="11014" max="11014" width="20.28515625" style="23" hidden="1"/>
    <col min="11015" max="11015" width="57" style="23" hidden="1"/>
    <col min="11016" max="11016" width="13.42578125" style="23" hidden="1"/>
    <col min="11017" max="11269" width="11.42578125" style="23" hidden="1"/>
    <col min="11270" max="11270" width="20.28515625" style="23" hidden="1"/>
    <col min="11271" max="11271" width="57" style="23" hidden="1"/>
    <col min="11272" max="11272" width="13.42578125" style="23" hidden="1"/>
    <col min="11273" max="11525" width="11.42578125" style="23" hidden="1"/>
    <col min="11526" max="11526" width="20.28515625" style="23" hidden="1"/>
    <col min="11527" max="11527" width="57" style="23" hidden="1"/>
    <col min="11528" max="11528" width="13.42578125" style="23" hidden="1"/>
    <col min="11529" max="11781" width="11.42578125" style="23" hidden="1"/>
    <col min="11782" max="11782" width="20.28515625" style="23" hidden="1"/>
    <col min="11783" max="11783" width="57" style="23" hidden="1"/>
    <col min="11784" max="11784" width="13.42578125" style="23" hidden="1"/>
    <col min="11785" max="12037" width="11.42578125" style="23" hidden="1"/>
    <col min="12038" max="12038" width="20.28515625" style="23" hidden="1"/>
    <col min="12039" max="12039" width="57" style="23" hidden="1"/>
    <col min="12040" max="12040" width="13.42578125" style="23" hidden="1"/>
    <col min="12041" max="12293" width="11.42578125" style="23" hidden="1"/>
    <col min="12294" max="12294" width="20.28515625" style="23" hidden="1"/>
    <col min="12295" max="12295" width="57" style="23" hidden="1"/>
    <col min="12296" max="12296" width="13.42578125" style="23" hidden="1"/>
    <col min="12297" max="12549" width="11.42578125" style="23" hidden="1"/>
    <col min="12550" max="12550" width="20.28515625" style="23" hidden="1"/>
    <col min="12551" max="12551" width="57" style="23" hidden="1"/>
    <col min="12552" max="12552" width="13.42578125" style="23" hidden="1"/>
    <col min="12553" max="12805" width="11.42578125" style="23" hidden="1"/>
    <col min="12806" max="12806" width="20.28515625" style="23" hidden="1"/>
    <col min="12807" max="12807" width="57" style="23" hidden="1"/>
    <col min="12808" max="12808" width="13.42578125" style="23" hidden="1"/>
    <col min="12809" max="13061" width="11.42578125" style="23" hidden="1"/>
    <col min="13062" max="13062" width="20.28515625" style="23" hidden="1"/>
    <col min="13063" max="13063" width="57" style="23" hidden="1"/>
    <col min="13064" max="13064" width="13.42578125" style="23" hidden="1"/>
    <col min="13065" max="13317" width="11.42578125" style="23" hidden="1"/>
    <col min="13318" max="13318" width="20.28515625" style="23" hidden="1"/>
    <col min="13319" max="13319" width="57" style="23" hidden="1"/>
    <col min="13320" max="13320" width="13.42578125" style="23" hidden="1"/>
    <col min="13321" max="13573" width="11.42578125" style="23" hidden="1"/>
    <col min="13574" max="13574" width="20.28515625" style="23" hidden="1"/>
    <col min="13575" max="13575" width="57" style="23" hidden="1"/>
    <col min="13576" max="13576" width="13.42578125" style="23" hidden="1"/>
    <col min="13577" max="13829" width="11.42578125" style="23" hidden="1"/>
    <col min="13830" max="13830" width="20.28515625" style="23" hidden="1"/>
    <col min="13831" max="13831" width="57" style="23" hidden="1"/>
    <col min="13832" max="13832" width="13.42578125" style="23" hidden="1"/>
    <col min="13833" max="14085" width="11.42578125" style="23" hidden="1"/>
    <col min="14086" max="14086" width="20.28515625" style="23" hidden="1"/>
    <col min="14087" max="14087" width="57" style="23" hidden="1"/>
    <col min="14088" max="14088" width="13.42578125" style="23" hidden="1"/>
    <col min="14089" max="14341" width="11.42578125" style="23" hidden="1"/>
    <col min="14342" max="14342" width="20.28515625" style="23" hidden="1"/>
    <col min="14343" max="14343" width="57" style="23" hidden="1"/>
    <col min="14344" max="14344" width="13.42578125" style="23" hidden="1"/>
    <col min="14345" max="14597" width="11.42578125" style="23" hidden="1"/>
    <col min="14598" max="14598" width="20.28515625" style="23" hidden="1"/>
    <col min="14599" max="14599" width="57" style="23" hidden="1"/>
    <col min="14600" max="14600" width="13.42578125" style="23" hidden="1"/>
    <col min="14601" max="14853" width="11.42578125" style="23" hidden="1"/>
    <col min="14854" max="14854" width="20.28515625" style="23" hidden="1"/>
    <col min="14855" max="14855" width="57" style="23" hidden="1"/>
    <col min="14856" max="14856" width="13.42578125" style="23" hidden="1"/>
    <col min="14857" max="15109" width="11.42578125" style="23" hidden="1"/>
    <col min="15110" max="15110" width="20.28515625" style="23" hidden="1"/>
    <col min="15111" max="15111" width="57" style="23" hidden="1"/>
    <col min="15112" max="15112" width="13.42578125" style="23" hidden="1"/>
    <col min="15113" max="15365" width="11.42578125" style="23" hidden="1"/>
    <col min="15366" max="15366" width="20.28515625" style="23" hidden="1"/>
    <col min="15367" max="15367" width="57" style="23" hidden="1"/>
    <col min="15368" max="15368" width="13.42578125" style="23" hidden="1"/>
    <col min="15369" max="15621" width="11.42578125" style="23" hidden="1"/>
    <col min="15622" max="15622" width="20.28515625" style="23" hidden="1"/>
    <col min="15623" max="15623" width="57" style="23" hidden="1"/>
    <col min="15624" max="15624" width="13.42578125" style="23" hidden="1"/>
    <col min="15625" max="15877" width="11.42578125" style="23" hidden="1"/>
    <col min="15878" max="15878" width="20.28515625" style="23" hidden="1"/>
    <col min="15879" max="15879" width="57" style="23" hidden="1"/>
    <col min="15880" max="15880" width="13.42578125" style="23" hidden="1"/>
    <col min="15881" max="16133" width="11.42578125" style="23" hidden="1"/>
    <col min="16134" max="16134" width="20.28515625" style="23" hidden="1"/>
    <col min="16135" max="16135" width="57" style="23" hidden="1"/>
    <col min="16136" max="16136" width="13.42578125" style="23" hidden="1"/>
    <col min="16137" max="16384" width="11.42578125" style="23" hidden="1"/>
  </cols>
  <sheetData>
    <row r="1" spans="1:23" ht="29.25" customHeight="1">
      <c r="A1" s="293" t="s">
        <v>2886</v>
      </c>
      <c r="B1" s="266" t="s">
        <v>2885</v>
      </c>
      <c r="C1" s="626" t="s">
        <v>3182</v>
      </c>
      <c r="D1" s="627"/>
      <c r="E1" s="287"/>
      <c r="F1" s="278"/>
      <c r="G1" s="283"/>
      <c r="H1" s="278"/>
      <c r="I1" s="278"/>
      <c r="J1" s="278"/>
      <c r="K1" s="278"/>
      <c r="L1" s="278"/>
      <c r="M1" s="278"/>
      <c r="N1" s="278"/>
      <c r="O1" s="278"/>
      <c r="P1" s="278"/>
      <c r="Q1" s="278"/>
      <c r="R1" s="278"/>
      <c r="S1" s="278"/>
      <c r="T1" s="278"/>
      <c r="U1" s="278"/>
    </row>
    <row r="2" spans="1:23" s="45" customFormat="1" ht="15">
      <c r="A2" s="293"/>
      <c r="B2" s="266"/>
      <c r="C2" s="626" t="s">
        <v>3372</v>
      </c>
      <c r="D2" s="627"/>
      <c r="E2" s="287"/>
      <c r="F2" s="278"/>
      <c r="G2" s="283"/>
      <c r="H2" s="278"/>
      <c r="I2" s="278"/>
      <c r="J2" s="278"/>
      <c r="K2" s="278"/>
      <c r="L2" s="278"/>
      <c r="M2" s="278"/>
      <c r="N2" s="278"/>
      <c r="O2" s="278"/>
      <c r="P2" s="278"/>
      <c r="Q2" s="278"/>
      <c r="R2" s="278"/>
      <c r="S2" s="278"/>
      <c r="T2" s="278"/>
      <c r="U2" s="278"/>
      <c r="V2" s="278"/>
      <c r="W2" s="278"/>
    </row>
    <row r="3" spans="1:23">
      <c r="A3" s="286"/>
      <c r="B3" s="278"/>
      <c r="C3" s="278"/>
      <c r="D3" s="283"/>
      <c r="E3" s="283"/>
      <c r="F3" s="283"/>
      <c r="G3" s="283"/>
      <c r="H3" s="278"/>
      <c r="I3" s="278"/>
      <c r="J3" s="278"/>
      <c r="K3" s="278"/>
      <c r="L3" s="278"/>
      <c r="M3" s="278"/>
      <c r="N3" s="278"/>
      <c r="O3" s="278"/>
      <c r="P3" s="278"/>
      <c r="Q3" s="278"/>
      <c r="R3" s="278"/>
      <c r="S3" s="278"/>
      <c r="T3" s="278"/>
      <c r="U3" s="278"/>
    </row>
    <row r="4" spans="1:23"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6" t="s">
        <v>2130</v>
      </c>
      <c r="B5" s="10" t="s">
        <v>2617</v>
      </c>
      <c r="C5" s="69" t="s">
        <v>1381</v>
      </c>
      <c r="D5" s="55">
        <v>5</v>
      </c>
      <c r="E5" s="55"/>
      <c r="F5" s="17"/>
      <c r="G5" s="68"/>
      <c r="H5" s="68"/>
      <c r="I5" s="68"/>
      <c r="J5" s="68"/>
      <c r="K5" s="68"/>
      <c r="L5" s="68"/>
      <c r="M5" s="68" t="s">
        <v>1971</v>
      </c>
      <c r="N5" s="68" t="s">
        <v>1971</v>
      </c>
      <c r="O5" s="68" t="s">
        <v>1971</v>
      </c>
      <c r="P5" s="68" t="s">
        <v>1971</v>
      </c>
      <c r="Q5" s="68" t="s">
        <v>1971</v>
      </c>
      <c r="R5" s="68" t="s">
        <v>1971</v>
      </c>
      <c r="S5" s="68" t="s">
        <v>1971</v>
      </c>
      <c r="T5" s="68" t="s">
        <v>1971</v>
      </c>
      <c r="U5" s="68" t="s">
        <v>1971</v>
      </c>
      <c r="V5" s="278"/>
      <c r="W5" s="278"/>
    </row>
    <row r="6" spans="1:23">
      <c r="A6" s="6" t="s">
        <v>631</v>
      </c>
      <c r="B6" s="6" t="s">
        <v>632</v>
      </c>
      <c r="C6" s="67" t="s">
        <v>1210</v>
      </c>
      <c r="D6" s="68">
        <v>9</v>
      </c>
      <c r="E6" s="175"/>
      <c r="F6" s="68" t="s">
        <v>1971</v>
      </c>
      <c r="G6" s="68" t="s">
        <v>1971</v>
      </c>
      <c r="H6" s="68" t="s">
        <v>1971</v>
      </c>
      <c r="I6" s="68" t="s">
        <v>1971</v>
      </c>
      <c r="J6" s="68" t="s">
        <v>1971</v>
      </c>
      <c r="K6" s="68" t="s">
        <v>1971</v>
      </c>
      <c r="L6" s="68" t="s">
        <v>1971</v>
      </c>
      <c r="M6" s="68" t="s">
        <v>1971</v>
      </c>
      <c r="N6" s="68" t="s">
        <v>1971</v>
      </c>
      <c r="O6" s="68" t="s">
        <v>1971</v>
      </c>
      <c r="P6" s="68" t="s">
        <v>1971</v>
      </c>
      <c r="Q6" s="68" t="s">
        <v>1971</v>
      </c>
      <c r="R6" s="68" t="s">
        <v>1971</v>
      </c>
      <c r="S6" s="68" t="s">
        <v>1971</v>
      </c>
      <c r="T6" s="68" t="s">
        <v>1971</v>
      </c>
      <c r="U6" s="68" t="s">
        <v>1971</v>
      </c>
    </row>
    <row r="7" spans="1:23" ht="25.5">
      <c r="A7" s="114" t="s">
        <v>1156</v>
      </c>
      <c r="B7" s="6" t="s">
        <v>1157</v>
      </c>
      <c r="C7" s="127" t="s">
        <v>1210</v>
      </c>
      <c r="D7" s="113">
        <v>14</v>
      </c>
      <c r="E7" s="176"/>
      <c r="F7" s="113" t="s">
        <v>1971</v>
      </c>
      <c r="G7" s="113" t="s">
        <v>1971</v>
      </c>
      <c r="H7" s="113" t="s">
        <v>1971</v>
      </c>
      <c r="I7" s="113" t="s">
        <v>1971</v>
      </c>
      <c r="J7" s="113" t="s">
        <v>1971</v>
      </c>
      <c r="K7" s="113" t="s">
        <v>1971</v>
      </c>
      <c r="L7" s="113" t="s">
        <v>1971</v>
      </c>
      <c r="M7" s="113" t="s">
        <v>1971</v>
      </c>
      <c r="N7" s="113" t="s">
        <v>1971</v>
      </c>
      <c r="O7" s="113" t="s">
        <v>1971</v>
      </c>
      <c r="P7" s="113" t="s">
        <v>1971</v>
      </c>
      <c r="Q7" s="113" t="s">
        <v>1971</v>
      </c>
      <c r="R7" s="113" t="s">
        <v>1971</v>
      </c>
      <c r="S7" s="113" t="s">
        <v>1971</v>
      </c>
      <c r="T7" s="113" t="s">
        <v>1971</v>
      </c>
      <c r="U7" s="113" t="s">
        <v>1971</v>
      </c>
    </row>
    <row r="8" spans="1:23">
      <c r="A8" s="6" t="s">
        <v>387</v>
      </c>
      <c r="B8" s="6" t="s">
        <v>5702</v>
      </c>
      <c r="C8" s="67" t="s">
        <v>1210</v>
      </c>
      <c r="D8" s="68">
        <v>6</v>
      </c>
      <c r="E8" s="175"/>
      <c r="F8" s="68"/>
      <c r="G8" s="68"/>
      <c r="H8" s="68"/>
      <c r="I8" s="68"/>
      <c r="J8" s="68"/>
      <c r="K8" s="68"/>
      <c r="L8" s="68"/>
      <c r="M8" s="68"/>
      <c r="N8" s="68"/>
      <c r="O8" s="68"/>
      <c r="P8" s="68"/>
      <c r="Q8" s="68"/>
      <c r="R8" s="68"/>
      <c r="S8" s="68"/>
      <c r="T8" s="68" t="s">
        <v>1971</v>
      </c>
      <c r="U8" s="68" t="s">
        <v>1971</v>
      </c>
    </row>
    <row r="9" spans="1:23">
      <c r="A9" s="6" t="s">
        <v>390</v>
      </c>
      <c r="B9" s="6" t="s">
        <v>5703</v>
      </c>
      <c r="C9" s="67" t="s">
        <v>1210</v>
      </c>
      <c r="D9" s="68">
        <v>6</v>
      </c>
      <c r="E9" s="175"/>
      <c r="F9" s="68"/>
      <c r="G9" s="68"/>
      <c r="H9" s="68"/>
      <c r="I9" s="68"/>
      <c r="J9" s="68"/>
      <c r="K9" s="68"/>
      <c r="L9" s="68"/>
      <c r="M9" s="68"/>
      <c r="N9" s="68"/>
      <c r="O9" s="68"/>
      <c r="P9" s="68"/>
      <c r="Q9" s="68"/>
      <c r="R9" s="68"/>
      <c r="S9" s="68"/>
      <c r="T9" s="68" t="s">
        <v>1971</v>
      </c>
      <c r="U9" s="68" t="s">
        <v>1971</v>
      </c>
    </row>
    <row r="10" spans="1:23" ht="15.75" customHeight="1">
      <c r="A10" s="6" t="s">
        <v>392</v>
      </c>
      <c r="B10" s="6" t="s">
        <v>5700</v>
      </c>
      <c r="C10" s="67" t="s">
        <v>2590</v>
      </c>
      <c r="D10" s="68"/>
      <c r="E10" s="175"/>
      <c r="F10" s="68"/>
      <c r="G10" s="68"/>
      <c r="H10" s="68"/>
      <c r="I10" s="68"/>
      <c r="J10" s="68"/>
      <c r="K10" s="68"/>
      <c r="L10" s="68"/>
      <c r="M10" s="68"/>
      <c r="N10" s="68"/>
      <c r="O10" s="68"/>
      <c r="P10" s="68"/>
      <c r="Q10" s="68"/>
      <c r="R10" s="68"/>
      <c r="S10" s="68"/>
      <c r="T10" s="68" t="s">
        <v>1971</v>
      </c>
      <c r="U10" s="68" t="s">
        <v>1971</v>
      </c>
    </row>
    <row r="11" spans="1:23">
      <c r="A11" s="6" t="s">
        <v>395</v>
      </c>
      <c r="B11" s="6" t="s">
        <v>5701</v>
      </c>
      <c r="C11" s="67" t="s">
        <v>2590</v>
      </c>
      <c r="D11" s="68"/>
      <c r="E11" s="175"/>
      <c r="F11" s="68"/>
      <c r="G11" s="68"/>
      <c r="H11" s="68"/>
      <c r="I11" s="68"/>
      <c r="J11" s="68"/>
      <c r="K11" s="68"/>
      <c r="L11" s="68"/>
      <c r="M11" s="68"/>
      <c r="N11" s="68"/>
      <c r="O11" s="68"/>
      <c r="P11" s="68"/>
      <c r="Q11" s="68"/>
      <c r="R11" s="68"/>
      <c r="S11" s="68"/>
      <c r="T11" s="68" t="s">
        <v>1971</v>
      </c>
      <c r="U11" s="68" t="s">
        <v>1971</v>
      </c>
    </row>
    <row r="12" spans="1:23">
      <c r="A12" s="6" t="s">
        <v>1067</v>
      </c>
      <c r="B12" s="6" t="s">
        <v>1068</v>
      </c>
      <c r="C12" s="67" t="s">
        <v>1210</v>
      </c>
      <c r="D12" s="68">
        <v>3</v>
      </c>
      <c r="E12" s="175"/>
      <c r="F12" s="68" t="s">
        <v>1971</v>
      </c>
      <c r="G12" s="68" t="s">
        <v>1971</v>
      </c>
      <c r="H12" s="68" t="s">
        <v>1971</v>
      </c>
      <c r="I12" s="68" t="s">
        <v>1971</v>
      </c>
      <c r="J12" s="68" t="s">
        <v>1971</v>
      </c>
      <c r="K12" s="68" t="s">
        <v>1971</v>
      </c>
      <c r="L12" s="68" t="s">
        <v>1971</v>
      </c>
      <c r="M12" s="68" t="s">
        <v>1971</v>
      </c>
      <c r="N12" s="68" t="s">
        <v>1971</v>
      </c>
      <c r="O12" s="68" t="s">
        <v>1971</v>
      </c>
      <c r="P12" s="68" t="s">
        <v>1971</v>
      </c>
      <c r="Q12" s="68" t="s">
        <v>1971</v>
      </c>
      <c r="R12" s="68" t="s">
        <v>1971</v>
      </c>
      <c r="S12" s="68" t="s">
        <v>1971</v>
      </c>
      <c r="T12" s="68" t="s">
        <v>1971</v>
      </c>
      <c r="U12" s="68" t="s">
        <v>1971</v>
      </c>
    </row>
    <row r="13" spans="1:23">
      <c r="A13" s="6" t="s">
        <v>636</v>
      </c>
      <c r="B13" s="6" t="s">
        <v>1062</v>
      </c>
      <c r="C13" s="67" t="s">
        <v>1210</v>
      </c>
      <c r="D13" s="68">
        <v>10</v>
      </c>
      <c r="E13" s="175"/>
      <c r="F13" s="68" t="s">
        <v>1971</v>
      </c>
      <c r="G13" s="68" t="s">
        <v>1971</v>
      </c>
      <c r="H13" s="68" t="s">
        <v>1971</v>
      </c>
      <c r="I13" s="68" t="s">
        <v>1971</v>
      </c>
      <c r="J13" s="68" t="s">
        <v>1971</v>
      </c>
      <c r="K13" s="68" t="s">
        <v>1971</v>
      </c>
      <c r="L13" s="68" t="s">
        <v>1971</v>
      </c>
      <c r="M13" s="68" t="s">
        <v>1971</v>
      </c>
      <c r="N13" s="68" t="s">
        <v>1971</v>
      </c>
      <c r="O13" s="68" t="s">
        <v>1971</v>
      </c>
      <c r="P13" s="68" t="s">
        <v>1971</v>
      </c>
      <c r="Q13" s="68" t="s">
        <v>1971</v>
      </c>
      <c r="R13" s="68" t="s">
        <v>1971</v>
      </c>
      <c r="S13" s="68" t="s">
        <v>1971</v>
      </c>
      <c r="T13" s="68" t="s">
        <v>1971</v>
      </c>
      <c r="U13" s="68" t="s">
        <v>1971</v>
      </c>
    </row>
    <row r="14" spans="1:23">
      <c r="A14" s="6" t="s">
        <v>1065</v>
      </c>
      <c r="B14" s="6" t="s">
        <v>1066</v>
      </c>
      <c r="C14" s="67" t="s">
        <v>1210</v>
      </c>
      <c r="D14" s="68">
        <v>1</v>
      </c>
      <c r="E14" s="175"/>
      <c r="F14" s="68" t="s">
        <v>1971</v>
      </c>
      <c r="G14" s="68" t="s">
        <v>1971</v>
      </c>
      <c r="H14" s="68" t="s">
        <v>1971</v>
      </c>
      <c r="I14" s="68" t="s">
        <v>1971</v>
      </c>
      <c r="J14" s="68" t="s">
        <v>1971</v>
      </c>
      <c r="K14" s="68" t="s">
        <v>1971</v>
      </c>
      <c r="L14" s="68" t="s">
        <v>1971</v>
      </c>
      <c r="M14" s="68" t="s">
        <v>1971</v>
      </c>
      <c r="N14" s="68" t="s">
        <v>1971</v>
      </c>
      <c r="O14" s="68" t="s">
        <v>1971</v>
      </c>
      <c r="P14" s="68" t="s">
        <v>1971</v>
      </c>
      <c r="Q14" s="68" t="s">
        <v>1971</v>
      </c>
      <c r="R14" s="68" t="s">
        <v>1971</v>
      </c>
      <c r="S14" s="68" t="s">
        <v>1971</v>
      </c>
      <c r="T14" s="68"/>
      <c r="U14" s="68"/>
    </row>
    <row r="15" spans="1:23" s="45" customFormat="1">
      <c r="A15" s="6" t="s">
        <v>1154</v>
      </c>
      <c r="B15" s="6" t="s">
        <v>1155</v>
      </c>
      <c r="C15" s="67" t="s">
        <v>1210</v>
      </c>
      <c r="D15" s="68">
        <v>1</v>
      </c>
      <c r="E15" s="175"/>
      <c r="F15" s="68" t="s">
        <v>1971</v>
      </c>
      <c r="G15" s="68" t="s">
        <v>1971</v>
      </c>
      <c r="H15" s="68" t="s">
        <v>1971</v>
      </c>
      <c r="I15" s="68" t="s">
        <v>1971</v>
      </c>
      <c r="J15" s="68" t="s">
        <v>1971</v>
      </c>
      <c r="K15" s="68" t="s">
        <v>1971</v>
      </c>
      <c r="L15" s="68" t="s">
        <v>1971</v>
      </c>
      <c r="M15" s="68" t="s">
        <v>1971</v>
      </c>
      <c r="N15" s="68" t="s">
        <v>1971</v>
      </c>
      <c r="O15" s="68" t="s">
        <v>1971</v>
      </c>
      <c r="P15" s="68" t="s">
        <v>1971</v>
      </c>
      <c r="Q15" s="68" t="s">
        <v>1971</v>
      </c>
      <c r="R15" s="68" t="s">
        <v>1971</v>
      </c>
      <c r="S15" s="68" t="s">
        <v>1971</v>
      </c>
      <c r="T15" s="68" t="s">
        <v>1971</v>
      </c>
      <c r="U15" s="68" t="s">
        <v>1971</v>
      </c>
      <c r="V15" s="278"/>
      <c r="W15" s="278"/>
    </row>
    <row r="16" spans="1:23" s="45" customFormat="1">
      <c r="A16" s="6" t="s">
        <v>690</v>
      </c>
      <c r="B16" s="6" t="s">
        <v>1102</v>
      </c>
      <c r="C16" s="67" t="s">
        <v>1210</v>
      </c>
      <c r="D16" s="68">
        <v>4</v>
      </c>
      <c r="E16" s="175"/>
      <c r="F16" s="68"/>
      <c r="G16" s="68"/>
      <c r="H16" s="68" t="s">
        <v>1971</v>
      </c>
      <c r="I16" s="68" t="s">
        <v>1971</v>
      </c>
      <c r="J16" s="68" t="s">
        <v>1971</v>
      </c>
      <c r="K16" s="68" t="s">
        <v>1971</v>
      </c>
      <c r="L16" s="68" t="s">
        <v>1971</v>
      </c>
      <c r="M16" s="68" t="s">
        <v>1971</v>
      </c>
      <c r="N16" s="68" t="s">
        <v>1971</v>
      </c>
      <c r="O16" s="68" t="s">
        <v>1971</v>
      </c>
      <c r="P16" s="68" t="s">
        <v>1971</v>
      </c>
      <c r="Q16" s="68" t="s">
        <v>1971</v>
      </c>
      <c r="R16" s="68" t="s">
        <v>1971</v>
      </c>
      <c r="S16" s="68" t="s">
        <v>1971</v>
      </c>
      <c r="T16" s="68"/>
      <c r="U16" s="68"/>
      <c r="V16" s="278"/>
      <c r="W16" s="278"/>
    </row>
    <row r="17" spans="1:23" s="45" customFormat="1">
      <c r="A17" s="6" t="s">
        <v>688</v>
      </c>
      <c r="B17" s="6" t="s">
        <v>1103</v>
      </c>
      <c r="C17" s="67" t="s">
        <v>1210</v>
      </c>
      <c r="D17" s="68">
        <v>2</v>
      </c>
      <c r="E17" s="175"/>
      <c r="F17" s="68"/>
      <c r="G17" s="68"/>
      <c r="H17" s="68" t="s">
        <v>1971</v>
      </c>
      <c r="I17" s="68" t="s">
        <v>1971</v>
      </c>
      <c r="J17" s="68" t="s">
        <v>1971</v>
      </c>
      <c r="K17" s="68" t="s">
        <v>1971</v>
      </c>
      <c r="L17" s="68" t="s">
        <v>1971</v>
      </c>
      <c r="M17" s="68" t="s">
        <v>1971</v>
      </c>
      <c r="N17" s="68" t="s">
        <v>1971</v>
      </c>
      <c r="O17" s="68" t="s">
        <v>1971</v>
      </c>
      <c r="P17" s="68" t="s">
        <v>1971</v>
      </c>
      <c r="Q17" s="68" t="s">
        <v>1971</v>
      </c>
      <c r="R17" s="68" t="s">
        <v>1971</v>
      </c>
      <c r="S17" s="68" t="s">
        <v>1971</v>
      </c>
      <c r="T17" s="68"/>
      <c r="U17" s="68"/>
      <c r="V17" s="278"/>
      <c r="W17" s="278"/>
    </row>
    <row r="18" spans="1:23" s="45" customFormat="1">
      <c r="A18" s="6" t="s">
        <v>1063</v>
      </c>
      <c r="B18" s="6" t="s">
        <v>1064</v>
      </c>
      <c r="C18" s="67" t="s">
        <v>1210</v>
      </c>
      <c r="D18" s="68">
        <v>1</v>
      </c>
      <c r="E18" s="175"/>
      <c r="F18" s="68" t="s">
        <v>1971</v>
      </c>
      <c r="G18" s="68" t="s">
        <v>1971</v>
      </c>
      <c r="H18" s="68" t="s">
        <v>1971</v>
      </c>
      <c r="I18" s="68" t="s">
        <v>1971</v>
      </c>
      <c r="J18" s="68" t="s">
        <v>1971</v>
      </c>
      <c r="K18" s="68" t="s">
        <v>1971</v>
      </c>
      <c r="L18" s="68" t="s">
        <v>1971</v>
      </c>
      <c r="M18" s="68" t="s">
        <v>1971</v>
      </c>
      <c r="N18" s="68" t="s">
        <v>1971</v>
      </c>
      <c r="O18" s="68" t="s">
        <v>1971</v>
      </c>
      <c r="P18" s="68" t="s">
        <v>1971</v>
      </c>
      <c r="Q18" s="68" t="s">
        <v>1971</v>
      </c>
      <c r="R18" s="68" t="s">
        <v>1971</v>
      </c>
      <c r="S18" s="68" t="s">
        <v>1971</v>
      </c>
      <c r="T18" s="68" t="s">
        <v>1971</v>
      </c>
      <c r="U18" s="68" t="s">
        <v>1971</v>
      </c>
      <c r="V18" s="278"/>
      <c r="W18" s="278"/>
    </row>
    <row r="19" spans="1:23" s="278" customFormat="1"/>
    <row r="20" spans="1:23" s="278" customFormat="1"/>
    <row r="21" spans="1:23" s="278" customFormat="1"/>
  </sheetData>
  <sortState ref="A5:T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tabColor theme="0"/>
    <pageSetUpPr fitToPage="1"/>
  </sheetPr>
  <dimension ref="A1:WVM30"/>
  <sheetViews>
    <sheetView zoomScaleNormal="100" workbookViewId="0"/>
  </sheetViews>
  <sheetFormatPr baseColWidth="10" defaultColWidth="0" defaultRowHeight="12.75" zeroHeight="1"/>
  <cols>
    <col min="1" max="1" width="20" style="23" customWidth="1"/>
    <col min="2" max="2" width="38.7109375" style="36" bestFit="1" customWidth="1"/>
    <col min="3" max="3" width="6.5703125" style="23" bestFit="1" customWidth="1"/>
    <col min="4" max="4" width="9.28515625" style="23" bestFit="1" customWidth="1"/>
    <col min="5" max="5" width="16" style="45" customWidth="1"/>
    <col min="6" max="17" width="5" style="23" bestFit="1" customWidth="1"/>
    <col min="18" max="21" width="5" style="45" customWidth="1"/>
    <col min="22" max="23" width="11.42578125" style="278" customWidth="1"/>
    <col min="24" max="259" width="11.42578125" style="23" hidden="1"/>
    <col min="260" max="260" width="16" style="23" hidden="1"/>
    <col min="261" max="261" width="46" style="23" hidden="1"/>
    <col min="262" max="515" width="11.42578125" style="23" hidden="1"/>
    <col min="516" max="516" width="16" style="23" hidden="1"/>
    <col min="517" max="517" width="46" style="23" hidden="1"/>
    <col min="518" max="771" width="11.42578125" style="23" hidden="1"/>
    <col min="772" max="772" width="16" style="23" hidden="1"/>
    <col min="773" max="773" width="46" style="23" hidden="1"/>
    <col min="774" max="1027" width="11.42578125" style="23" hidden="1"/>
    <col min="1028" max="1028" width="16" style="23" hidden="1"/>
    <col min="1029" max="1029" width="46" style="23" hidden="1"/>
    <col min="1030" max="1283" width="11.42578125" style="23" hidden="1"/>
    <col min="1284" max="1284" width="16" style="23" hidden="1"/>
    <col min="1285" max="1285" width="46" style="23" hidden="1"/>
    <col min="1286" max="1539" width="11.42578125" style="23" hidden="1"/>
    <col min="1540" max="1540" width="16" style="23" hidden="1"/>
    <col min="1541" max="1541" width="46" style="23" hidden="1"/>
    <col min="1542" max="1795" width="11.42578125" style="23" hidden="1"/>
    <col min="1796" max="1796" width="16" style="23" hidden="1"/>
    <col min="1797" max="1797" width="46" style="23" hidden="1"/>
    <col min="1798" max="2051" width="11.42578125" style="23" hidden="1"/>
    <col min="2052" max="2052" width="16" style="23" hidden="1"/>
    <col min="2053" max="2053" width="46" style="23" hidden="1"/>
    <col min="2054" max="2307" width="11.42578125" style="23" hidden="1"/>
    <col min="2308" max="2308" width="16" style="23" hidden="1"/>
    <col min="2309" max="2309" width="46" style="23" hidden="1"/>
    <col min="2310" max="2563" width="11.42578125" style="23" hidden="1"/>
    <col min="2564" max="2564" width="16" style="23" hidden="1"/>
    <col min="2565" max="2565" width="46" style="23" hidden="1"/>
    <col min="2566" max="2819" width="11.42578125" style="23" hidden="1"/>
    <col min="2820" max="2820" width="16" style="23" hidden="1"/>
    <col min="2821" max="2821" width="46" style="23" hidden="1"/>
    <col min="2822" max="3075" width="11.42578125" style="23" hidden="1"/>
    <col min="3076" max="3076" width="16" style="23" hidden="1"/>
    <col min="3077" max="3077" width="46" style="23" hidden="1"/>
    <col min="3078" max="3331" width="11.42578125" style="23" hidden="1"/>
    <col min="3332" max="3332" width="16" style="23" hidden="1"/>
    <col min="3333" max="3333" width="46" style="23" hidden="1"/>
    <col min="3334" max="3587" width="11.42578125" style="23" hidden="1"/>
    <col min="3588" max="3588" width="16" style="23" hidden="1"/>
    <col min="3589" max="3589" width="46" style="23" hidden="1"/>
    <col min="3590" max="3843" width="11.42578125" style="23" hidden="1"/>
    <col min="3844" max="3844" width="16" style="23" hidden="1"/>
    <col min="3845" max="3845" width="46" style="23" hidden="1"/>
    <col min="3846" max="4099" width="11.42578125" style="23" hidden="1"/>
    <col min="4100" max="4100" width="16" style="23" hidden="1"/>
    <col min="4101" max="4101" width="46" style="23" hidden="1"/>
    <col min="4102" max="4355" width="11.42578125" style="23" hidden="1"/>
    <col min="4356" max="4356" width="16" style="23" hidden="1"/>
    <col min="4357" max="4357" width="46" style="23" hidden="1"/>
    <col min="4358" max="4611" width="11.42578125" style="23" hidden="1"/>
    <col min="4612" max="4612" width="16" style="23" hidden="1"/>
    <col min="4613" max="4613" width="46" style="23" hidden="1"/>
    <col min="4614" max="4867" width="11.42578125" style="23" hidden="1"/>
    <col min="4868" max="4868" width="16" style="23" hidden="1"/>
    <col min="4869" max="4869" width="46" style="23" hidden="1"/>
    <col min="4870" max="5123" width="11.42578125" style="23" hidden="1"/>
    <col min="5124" max="5124" width="16" style="23" hidden="1"/>
    <col min="5125" max="5125" width="46" style="23" hidden="1"/>
    <col min="5126" max="5379" width="11.42578125" style="23" hidden="1"/>
    <col min="5380" max="5380" width="16" style="23" hidden="1"/>
    <col min="5381" max="5381" width="46" style="23" hidden="1"/>
    <col min="5382" max="5635" width="11.42578125" style="23" hidden="1"/>
    <col min="5636" max="5636" width="16" style="23" hidden="1"/>
    <col min="5637" max="5637" width="46" style="23" hidden="1"/>
    <col min="5638" max="5891" width="11.42578125" style="23" hidden="1"/>
    <col min="5892" max="5892" width="16" style="23" hidden="1"/>
    <col min="5893" max="5893" width="46" style="23" hidden="1"/>
    <col min="5894" max="6147" width="11.42578125" style="23" hidden="1"/>
    <col min="6148" max="6148" width="16" style="23" hidden="1"/>
    <col min="6149" max="6149" width="46" style="23" hidden="1"/>
    <col min="6150" max="6403" width="11.42578125" style="23" hidden="1"/>
    <col min="6404" max="6404" width="16" style="23" hidden="1"/>
    <col min="6405" max="6405" width="46" style="23" hidden="1"/>
    <col min="6406" max="6659" width="11.42578125" style="23" hidden="1"/>
    <col min="6660" max="6660" width="16" style="23" hidden="1"/>
    <col min="6661" max="6661" width="46" style="23" hidden="1"/>
    <col min="6662" max="6915" width="11.42578125" style="23" hidden="1"/>
    <col min="6916" max="6916" width="16" style="23" hidden="1"/>
    <col min="6917" max="6917" width="46" style="23" hidden="1"/>
    <col min="6918" max="7171" width="11.42578125" style="23" hidden="1"/>
    <col min="7172" max="7172" width="16" style="23" hidden="1"/>
    <col min="7173" max="7173" width="46" style="23" hidden="1"/>
    <col min="7174" max="7427" width="11.42578125" style="23" hidden="1"/>
    <col min="7428" max="7428" width="16" style="23" hidden="1"/>
    <col min="7429" max="7429" width="46" style="23" hidden="1"/>
    <col min="7430" max="7683" width="11.42578125" style="23" hidden="1"/>
    <col min="7684" max="7684" width="16" style="23" hidden="1"/>
    <col min="7685" max="7685" width="46" style="23" hidden="1"/>
    <col min="7686" max="7939" width="11.42578125" style="23" hidden="1"/>
    <col min="7940" max="7940" width="16" style="23" hidden="1"/>
    <col min="7941" max="7941" width="46" style="23" hidden="1"/>
    <col min="7942" max="8195" width="11.42578125" style="23" hidden="1"/>
    <col min="8196" max="8196" width="16" style="23" hidden="1"/>
    <col min="8197" max="8197" width="46" style="23" hidden="1"/>
    <col min="8198" max="8451" width="11.42578125" style="23" hidden="1"/>
    <col min="8452" max="8452" width="16" style="23" hidden="1"/>
    <col min="8453" max="8453" width="46" style="23" hidden="1"/>
    <col min="8454" max="8707" width="11.42578125" style="23" hidden="1"/>
    <col min="8708" max="8708" width="16" style="23" hidden="1"/>
    <col min="8709" max="8709" width="46" style="23" hidden="1"/>
    <col min="8710" max="8963" width="11.42578125" style="23" hidden="1"/>
    <col min="8964" max="8964" width="16" style="23" hidden="1"/>
    <col min="8965" max="8965" width="46" style="23" hidden="1"/>
    <col min="8966" max="9219" width="11.42578125" style="23" hidden="1"/>
    <col min="9220" max="9220" width="16" style="23" hidden="1"/>
    <col min="9221" max="9221" width="46" style="23" hidden="1"/>
    <col min="9222" max="9475" width="11.42578125" style="23" hidden="1"/>
    <col min="9476" max="9476" width="16" style="23" hidden="1"/>
    <col min="9477" max="9477" width="46" style="23" hidden="1"/>
    <col min="9478" max="9731" width="11.42578125" style="23" hidden="1"/>
    <col min="9732" max="9732" width="16" style="23" hidden="1"/>
    <col min="9733" max="9733" width="46" style="23" hidden="1"/>
    <col min="9734" max="9987" width="11.42578125" style="23" hidden="1"/>
    <col min="9988" max="9988" width="16" style="23" hidden="1"/>
    <col min="9989" max="9989" width="46" style="23" hidden="1"/>
    <col min="9990" max="10243" width="11.42578125" style="23" hidden="1"/>
    <col min="10244" max="10244" width="16" style="23" hidden="1"/>
    <col min="10245" max="10245" width="46" style="23" hidden="1"/>
    <col min="10246" max="10499" width="11.42578125" style="23" hidden="1"/>
    <col min="10500" max="10500" width="16" style="23" hidden="1"/>
    <col min="10501" max="10501" width="46" style="23" hidden="1"/>
    <col min="10502" max="10755" width="11.42578125" style="23" hidden="1"/>
    <col min="10756" max="10756" width="16" style="23" hidden="1"/>
    <col min="10757" max="10757" width="46" style="23" hidden="1"/>
    <col min="10758" max="11011" width="11.42578125" style="23" hidden="1"/>
    <col min="11012" max="11012" width="16" style="23" hidden="1"/>
    <col min="11013" max="11013" width="46" style="23" hidden="1"/>
    <col min="11014" max="11267" width="11.42578125" style="23" hidden="1"/>
    <col min="11268" max="11268" width="16" style="23" hidden="1"/>
    <col min="11269" max="11269" width="46" style="23" hidden="1"/>
    <col min="11270" max="11523" width="11.42578125" style="23" hidden="1"/>
    <col min="11524" max="11524" width="16" style="23" hidden="1"/>
    <col min="11525" max="11525" width="46" style="23" hidden="1"/>
    <col min="11526" max="11779" width="11.42578125" style="23" hidden="1"/>
    <col min="11780" max="11780" width="16" style="23" hidden="1"/>
    <col min="11781" max="11781" width="46" style="23" hidden="1"/>
    <col min="11782" max="12035" width="11.42578125" style="23" hidden="1"/>
    <col min="12036" max="12036" width="16" style="23" hidden="1"/>
    <col min="12037" max="12037" width="46" style="23" hidden="1"/>
    <col min="12038" max="12291" width="11.42578125" style="23" hidden="1"/>
    <col min="12292" max="12292" width="16" style="23" hidden="1"/>
    <col min="12293" max="12293" width="46" style="23" hidden="1"/>
    <col min="12294" max="12547" width="11.42578125" style="23" hidden="1"/>
    <col min="12548" max="12548" width="16" style="23" hidden="1"/>
    <col min="12549" max="12549" width="46" style="23" hidden="1"/>
    <col min="12550" max="12803" width="11.42578125" style="23" hidden="1"/>
    <col min="12804" max="12804" width="16" style="23" hidden="1"/>
    <col min="12805" max="12805" width="46" style="23" hidden="1"/>
    <col min="12806" max="13059" width="11.42578125" style="23" hidden="1"/>
    <col min="13060" max="13060" width="16" style="23" hidden="1"/>
    <col min="13061" max="13061" width="46" style="23" hidden="1"/>
    <col min="13062" max="13315" width="11.42578125" style="23" hidden="1"/>
    <col min="13316" max="13316" width="16" style="23" hidden="1"/>
    <col min="13317" max="13317" width="46" style="23" hidden="1"/>
    <col min="13318" max="13571" width="11.42578125" style="23" hidden="1"/>
    <col min="13572" max="13572" width="16" style="23" hidden="1"/>
    <col min="13573" max="13573" width="46" style="23" hidden="1"/>
    <col min="13574" max="13827" width="11.42578125" style="23" hidden="1"/>
    <col min="13828" max="13828" width="16" style="23" hidden="1"/>
    <col min="13829" max="13829" width="46" style="23" hidden="1"/>
    <col min="13830" max="14083" width="11.42578125" style="23" hidden="1"/>
    <col min="14084" max="14084" width="16" style="23" hidden="1"/>
    <col min="14085" max="14085" width="46" style="23" hidden="1"/>
    <col min="14086" max="14339" width="11.42578125" style="23" hidden="1"/>
    <col min="14340" max="14340" width="16" style="23" hidden="1"/>
    <col min="14341" max="14341" width="46" style="23" hidden="1"/>
    <col min="14342" max="14595" width="11.42578125" style="23" hidden="1"/>
    <col min="14596" max="14596" width="16" style="23" hidden="1"/>
    <col min="14597" max="14597" width="46" style="23" hidden="1"/>
    <col min="14598" max="14851" width="11.42578125" style="23" hidden="1"/>
    <col min="14852" max="14852" width="16" style="23" hidden="1"/>
    <col min="14853" max="14853" width="46" style="23" hidden="1"/>
    <col min="14854" max="15107" width="11.42578125" style="23" hidden="1"/>
    <col min="15108" max="15108" width="16" style="23" hidden="1"/>
    <col min="15109" max="15109" width="46" style="23" hidden="1"/>
    <col min="15110" max="15363" width="11.42578125" style="23" hidden="1"/>
    <col min="15364" max="15364" width="16" style="23" hidden="1"/>
    <col min="15365" max="15365" width="46" style="23" hidden="1"/>
    <col min="15366" max="15619" width="11.42578125" style="23" hidden="1"/>
    <col min="15620" max="15620" width="16" style="23" hidden="1"/>
    <col min="15621" max="15621" width="46" style="23" hidden="1"/>
    <col min="15622" max="15875" width="11.42578125" style="23" hidden="1"/>
    <col min="15876" max="15876" width="16" style="23" hidden="1"/>
    <col min="15877" max="15877" width="46" style="23" hidden="1"/>
    <col min="15878" max="16131" width="11.42578125" style="23" hidden="1"/>
    <col min="16132" max="16132" width="16" style="23" hidden="1"/>
    <col min="16133" max="16133" width="46" style="23" hidden="1"/>
    <col min="16134" max="16384" width="11.42578125" style="23" hidden="1"/>
  </cols>
  <sheetData>
    <row r="1" spans="1:23" ht="25.5">
      <c r="A1" s="293" t="s">
        <v>2888</v>
      </c>
      <c r="B1" s="293" t="s">
        <v>2887</v>
      </c>
      <c r="C1" s="626" t="s">
        <v>3182</v>
      </c>
      <c r="D1" s="627"/>
      <c r="E1" s="287"/>
      <c r="F1" s="278"/>
      <c r="G1" s="278"/>
      <c r="H1" s="278"/>
      <c r="I1" s="278"/>
      <c r="J1" s="278"/>
      <c r="K1" s="278"/>
      <c r="L1" s="278"/>
      <c r="M1" s="278"/>
      <c r="N1" s="278"/>
      <c r="O1" s="278"/>
      <c r="P1" s="278"/>
      <c r="Q1" s="278"/>
      <c r="R1" s="278"/>
      <c r="S1" s="278"/>
      <c r="T1" s="278"/>
      <c r="U1" s="278"/>
    </row>
    <row r="2" spans="1:23" s="45" customFormat="1" ht="15">
      <c r="A2" s="293"/>
      <c r="B2" s="293"/>
      <c r="C2" s="626" t="s">
        <v>3372</v>
      </c>
      <c r="D2" s="627"/>
      <c r="E2" s="287"/>
      <c r="F2" s="278"/>
      <c r="G2" s="278"/>
      <c r="H2" s="278"/>
      <c r="I2" s="278"/>
      <c r="J2" s="278"/>
      <c r="K2" s="278"/>
      <c r="L2" s="278"/>
      <c r="M2" s="278"/>
      <c r="N2" s="278"/>
      <c r="O2" s="278"/>
      <c r="P2" s="278"/>
      <c r="Q2" s="278"/>
      <c r="R2" s="278"/>
      <c r="S2" s="278"/>
      <c r="T2" s="278"/>
      <c r="U2" s="278"/>
      <c r="V2" s="278"/>
      <c r="W2" s="278"/>
    </row>
    <row r="3" spans="1:23">
      <c r="A3" s="278"/>
      <c r="B3" s="294"/>
      <c r="C3" s="278"/>
      <c r="D3" s="27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117" customFormat="1">
      <c r="A5" s="126" t="s">
        <v>1109</v>
      </c>
      <c r="B5" s="126" t="s">
        <v>2302</v>
      </c>
      <c r="C5" s="127" t="s">
        <v>1381</v>
      </c>
      <c r="D5" s="127">
        <v>2</v>
      </c>
      <c r="E5" s="96"/>
      <c r="F5" s="126"/>
      <c r="G5" s="126"/>
      <c r="H5" s="126"/>
      <c r="I5" s="126"/>
      <c r="J5" s="126"/>
      <c r="K5" s="126"/>
      <c r="L5" s="127" t="s">
        <v>1971</v>
      </c>
      <c r="M5" s="127" t="s">
        <v>1971</v>
      </c>
      <c r="N5" s="127" t="s">
        <v>1971</v>
      </c>
      <c r="O5" s="127" t="s">
        <v>1971</v>
      </c>
      <c r="P5" s="127" t="s">
        <v>1971</v>
      </c>
      <c r="Q5" s="127" t="s">
        <v>1971</v>
      </c>
      <c r="R5" s="127" t="s">
        <v>1971</v>
      </c>
      <c r="S5" s="127" t="s">
        <v>1971</v>
      </c>
      <c r="T5" s="127" t="s">
        <v>1971</v>
      </c>
      <c r="U5" s="127" t="s">
        <v>1971</v>
      </c>
      <c r="V5" s="288"/>
      <c r="W5" s="288"/>
    </row>
    <row r="6" spans="1:23" s="117" customFormat="1">
      <c r="A6" s="126" t="s">
        <v>1327</v>
      </c>
      <c r="B6" s="126" t="s">
        <v>2300</v>
      </c>
      <c r="C6" s="127" t="s">
        <v>1210</v>
      </c>
      <c r="D6" s="127">
        <v>6</v>
      </c>
      <c r="E6" s="96"/>
      <c r="F6" s="126"/>
      <c r="G6" s="126"/>
      <c r="H6" s="126"/>
      <c r="I6" s="126"/>
      <c r="J6" s="126"/>
      <c r="K6" s="126"/>
      <c r="L6" s="127" t="s">
        <v>1971</v>
      </c>
      <c r="M6" s="127" t="s">
        <v>1971</v>
      </c>
      <c r="N6" s="127" t="s">
        <v>1971</v>
      </c>
      <c r="O6" s="127" t="s">
        <v>1971</v>
      </c>
      <c r="P6" s="127" t="s">
        <v>1971</v>
      </c>
      <c r="Q6" s="127" t="s">
        <v>1971</v>
      </c>
      <c r="R6" s="127" t="s">
        <v>1971</v>
      </c>
      <c r="S6" s="127" t="s">
        <v>1971</v>
      </c>
      <c r="T6" s="127"/>
      <c r="U6" s="127"/>
      <c r="V6" s="288"/>
      <c r="W6" s="288"/>
    </row>
    <row r="7" spans="1:23" s="117" customFormat="1">
      <c r="A7" s="126" t="s">
        <v>2130</v>
      </c>
      <c r="B7" s="126" t="s">
        <v>2301</v>
      </c>
      <c r="C7" s="127" t="s">
        <v>1381</v>
      </c>
      <c r="D7" s="127">
        <v>5</v>
      </c>
      <c r="E7" s="96"/>
      <c r="F7" s="126"/>
      <c r="G7" s="126"/>
      <c r="H7" s="126"/>
      <c r="I7" s="126"/>
      <c r="J7" s="126"/>
      <c r="K7" s="126"/>
      <c r="L7" s="127" t="s">
        <v>1971</v>
      </c>
      <c r="M7" s="127" t="s">
        <v>1971</v>
      </c>
      <c r="N7" s="127" t="s">
        <v>1971</v>
      </c>
      <c r="O7" s="127" t="s">
        <v>1971</v>
      </c>
      <c r="P7" s="127" t="s">
        <v>1971</v>
      </c>
      <c r="Q7" s="127" t="s">
        <v>1971</v>
      </c>
      <c r="R7" s="127" t="s">
        <v>1971</v>
      </c>
      <c r="S7" s="127" t="s">
        <v>1971</v>
      </c>
      <c r="T7" s="127" t="s">
        <v>1971</v>
      </c>
      <c r="U7" s="127" t="s">
        <v>1971</v>
      </c>
      <c r="V7" s="288"/>
      <c r="W7" s="288"/>
    </row>
    <row r="8" spans="1:23" s="117" customFormat="1">
      <c r="A8" s="126" t="s">
        <v>631</v>
      </c>
      <c r="B8" s="126" t="s">
        <v>2294</v>
      </c>
      <c r="C8" s="127" t="s">
        <v>1210</v>
      </c>
      <c r="D8" s="127">
        <v>9</v>
      </c>
      <c r="E8" s="96"/>
      <c r="F8" s="126"/>
      <c r="G8" s="126"/>
      <c r="H8" s="126"/>
      <c r="I8" s="126"/>
      <c r="J8" s="126"/>
      <c r="K8" s="126"/>
      <c r="L8" s="127" t="s">
        <v>1971</v>
      </c>
      <c r="M8" s="127" t="s">
        <v>1971</v>
      </c>
      <c r="N8" s="127" t="s">
        <v>1971</v>
      </c>
      <c r="O8" s="127" t="s">
        <v>1971</v>
      </c>
      <c r="P8" s="127" t="s">
        <v>1971</v>
      </c>
      <c r="Q8" s="127" t="s">
        <v>1971</v>
      </c>
      <c r="R8" s="127" t="s">
        <v>1971</v>
      </c>
      <c r="S8" s="127" t="s">
        <v>1971</v>
      </c>
      <c r="T8" s="127" t="s">
        <v>1971</v>
      </c>
      <c r="U8" s="127" t="s">
        <v>1971</v>
      </c>
      <c r="V8" s="288"/>
      <c r="W8" s="288"/>
    </row>
    <row r="9" spans="1:23" s="117" customFormat="1">
      <c r="A9" s="126" t="s">
        <v>387</v>
      </c>
      <c r="B9" s="5" t="s">
        <v>5702</v>
      </c>
      <c r="C9" s="127" t="s">
        <v>1210</v>
      </c>
      <c r="D9" s="127">
        <v>6</v>
      </c>
      <c r="E9" s="96"/>
      <c r="F9" s="126"/>
      <c r="G9" s="126"/>
      <c r="H9" s="126"/>
      <c r="I9" s="126"/>
      <c r="J9" s="126"/>
      <c r="K9" s="126"/>
      <c r="L9" s="127"/>
      <c r="M9" s="127"/>
      <c r="N9" s="127"/>
      <c r="O9" s="127"/>
      <c r="P9" s="127"/>
      <c r="Q9" s="127"/>
      <c r="R9" s="127"/>
      <c r="S9" s="127"/>
      <c r="T9" s="127" t="s">
        <v>1971</v>
      </c>
      <c r="U9" s="127" t="s">
        <v>1971</v>
      </c>
      <c r="V9" s="288"/>
      <c r="W9" s="288"/>
    </row>
    <row r="10" spans="1:23" s="117" customFormat="1">
      <c r="A10" s="126" t="s">
        <v>392</v>
      </c>
      <c r="B10" s="5" t="s">
        <v>5700</v>
      </c>
      <c r="C10" s="127" t="s">
        <v>2590</v>
      </c>
      <c r="D10" s="127"/>
      <c r="E10" s="96"/>
      <c r="F10" s="126"/>
      <c r="G10" s="126"/>
      <c r="H10" s="126"/>
      <c r="I10" s="126"/>
      <c r="J10" s="126"/>
      <c r="K10" s="126"/>
      <c r="L10" s="127"/>
      <c r="M10" s="127"/>
      <c r="N10" s="127"/>
      <c r="O10" s="127"/>
      <c r="P10" s="127"/>
      <c r="Q10" s="127"/>
      <c r="R10" s="127"/>
      <c r="S10" s="127"/>
      <c r="T10" s="127" t="s">
        <v>1971</v>
      </c>
      <c r="U10" s="127" t="s">
        <v>1971</v>
      </c>
      <c r="V10" s="288"/>
      <c r="W10" s="288"/>
    </row>
    <row r="11" spans="1:23" s="117" customFormat="1">
      <c r="A11" s="126" t="s">
        <v>2299</v>
      </c>
      <c r="B11" s="126" t="s">
        <v>1108</v>
      </c>
      <c r="C11" s="127" t="s">
        <v>1210</v>
      </c>
      <c r="D11" s="127">
        <v>8</v>
      </c>
      <c r="E11" s="96"/>
      <c r="F11" s="126"/>
      <c r="G11" s="126"/>
      <c r="H11" s="126"/>
      <c r="I11" s="126"/>
      <c r="J11" s="126"/>
      <c r="K11" s="126"/>
      <c r="L11" s="127" t="s">
        <v>1971</v>
      </c>
      <c r="M11" s="127" t="s">
        <v>1971</v>
      </c>
      <c r="N11" s="127" t="s">
        <v>1971</v>
      </c>
      <c r="O11" s="127" t="s">
        <v>1971</v>
      </c>
      <c r="P11" s="127" t="s">
        <v>1971</v>
      </c>
      <c r="Q11" s="127" t="s">
        <v>1971</v>
      </c>
      <c r="R11" s="127" t="s">
        <v>1971</v>
      </c>
      <c r="S11" s="127" t="s">
        <v>1971</v>
      </c>
      <c r="T11" s="127" t="s">
        <v>1971</v>
      </c>
      <c r="U11" s="127" t="s">
        <v>1971</v>
      </c>
      <c r="V11" s="288"/>
      <c r="W11" s="288"/>
    </row>
    <row r="12" spans="1:23" s="117" customFormat="1">
      <c r="A12" s="126" t="s">
        <v>1067</v>
      </c>
      <c r="B12" s="126" t="s">
        <v>1159</v>
      </c>
      <c r="C12" s="127" t="s">
        <v>1210</v>
      </c>
      <c r="D12" s="127">
        <v>3</v>
      </c>
      <c r="E12" s="96"/>
      <c r="F12" s="126"/>
      <c r="G12" s="126"/>
      <c r="H12" s="126"/>
      <c r="I12" s="126"/>
      <c r="J12" s="126"/>
      <c r="K12" s="126"/>
      <c r="L12" s="127" t="s">
        <v>1971</v>
      </c>
      <c r="M12" s="127" t="s">
        <v>1971</v>
      </c>
      <c r="N12" s="127" t="s">
        <v>1971</v>
      </c>
      <c r="O12" s="127" t="s">
        <v>1971</v>
      </c>
      <c r="P12" s="127" t="s">
        <v>1971</v>
      </c>
      <c r="Q12" s="127" t="s">
        <v>1971</v>
      </c>
      <c r="R12" s="127" t="s">
        <v>1971</v>
      </c>
      <c r="S12" s="127" t="s">
        <v>1971</v>
      </c>
      <c r="T12" s="127" t="s">
        <v>1971</v>
      </c>
      <c r="U12" s="127" t="s">
        <v>1971</v>
      </c>
      <c r="V12" s="288"/>
      <c r="W12" s="288"/>
    </row>
    <row r="13" spans="1:23" s="117" customFormat="1">
      <c r="A13" s="126" t="s">
        <v>1105</v>
      </c>
      <c r="B13" s="126" t="s">
        <v>1106</v>
      </c>
      <c r="C13" s="127" t="s">
        <v>1210</v>
      </c>
      <c r="D13" s="127">
        <v>3</v>
      </c>
      <c r="E13" s="96"/>
      <c r="F13" s="126"/>
      <c r="G13" s="126"/>
      <c r="H13" s="126"/>
      <c r="I13" s="126"/>
      <c r="J13" s="126"/>
      <c r="K13" s="126"/>
      <c r="L13" s="127" t="s">
        <v>1971</v>
      </c>
      <c r="M13" s="127" t="s">
        <v>1971</v>
      </c>
      <c r="N13" s="127" t="s">
        <v>1971</v>
      </c>
      <c r="O13" s="127" t="s">
        <v>1971</v>
      </c>
      <c r="P13" s="127" t="s">
        <v>1971</v>
      </c>
      <c r="Q13" s="127" t="s">
        <v>1971</v>
      </c>
      <c r="R13" s="127" t="s">
        <v>1971</v>
      </c>
      <c r="S13" s="127" t="s">
        <v>1971</v>
      </c>
      <c r="T13" s="127" t="s">
        <v>1971</v>
      </c>
      <c r="U13" s="127" t="s">
        <v>1971</v>
      </c>
      <c r="V13" s="288"/>
      <c r="W13" s="288"/>
    </row>
    <row r="14" spans="1:23" s="117" customFormat="1">
      <c r="A14" s="126" t="s">
        <v>1104</v>
      </c>
      <c r="B14" s="126" t="s">
        <v>626</v>
      </c>
      <c r="C14" s="127" t="s">
        <v>1210</v>
      </c>
      <c r="D14" s="127">
        <v>2</v>
      </c>
      <c r="E14" s="96"/>
      <c r="F14" s="126"/>
      <c r="G14" s="126"/>
      <c r="H14" s="126"/>
      <c r="I14" s="126"/>
      <c r="J14" s="126"/>
      <c r="K14" s="126"/>
      <c r="L14" s="127" t="s">
        <v>1971</v>
      </c>
      <c r="M14" s="127" t="s">
        <v>1971</v>
      </c>
      <c r="N14" s="127" t="s">
        <v>1971</v>
      </c>
      <c r="O14" s="127" t="s">
        <v>1971</v>
      </c>
      <c r="P14" s="127" t="s">
        <v>1971</v>
      </c>
      <c r="Q14" s="127" t="s">
        <v>1971</v>
      </c>
      <c r="R14" s="127" t="s">
        <v>1971</v>
      </c>
      <c r="S14" s="127" t="s">
        <v>1971</v>
      </c>
      <c r="T14" s="127" t="s">
        <v>1971</v>
      </c>
      <c r="U14" s="127" t="s">
        <v>1971</v>
      </c>
      <c r="V14" s="288"/>
      <c r="W14" s="288"/>
    </row>
    <row r="15" spans="1:23" s="117" customFormat="1">
      <c r="A15" s="126" t="s">
        <v>636</v>
      </c>
      <c r="B15" s="126" t="s">
        <v>1062</v>
      </c>
      <c r="C15" s="127" t="s">
        <v>1210</v>
      </c>
      <c r="D15" s="127">
        <v>10</v>
      </c>
      <c r="E15" s="96"/>
      <c r="F15" s="126"/>
      <c r="G15" s="126"/>
      <c r="H15" s="126"/>
      <c r="I15" s="126"/>
      <c r="J15" s="126"/>
      <c r="K15" s="126"/>
      <c r="L15" s="127" t="s">
        <v>1971</v>
      </c>
      <c r="M15" s="127" t="s">
        <v>1971</v>
      </c>
      <c r="N15" s="127" t="s">
        <v>1971</v>
      </c>
      <c r="O15" s="127" t="s">
        <v>1971</v>
      </c>
      <c r="P15" s="127" t="s">
        <v>1971</v>
      </c>
      <c r="Q15" s="127" t="s">
        <v>1971</v>
      </c>
      <c r="R15" s="127" t="s">
        <v>1971</v>
      </c>
      <c r="S15" s="127" t="s">
        <v>1971</v>
      </c>
      <c r="T15" s="127" t="s">
        <v>1971</v>
      </c>
      <c r="U15" s="127" t="s">
        <v>1971</v>
      </c>
      <c r="V15" s="288"/>
      <c r="W15" s="288"/>
    </row>
    <row r="16" spans="1:23" s="117" customFormat="1">
      <c r="A16" s="126" t="s">
        <v>1065</v>
      </c>
      <c r="B16" s="586" t="s">
        <v>1066</v>
      </c>
      <c r="C16" s="127" t="s">
        <v>1210</v>
      </c>
      <c r="D16" s="113">
        <v>1</v>
      </c>
      <c r="E16" s="96"/>
      <c r="F16" s="126"/>
      <c r="G16" s="126"/>
      <c r="H16" s="126"/>
      <c r="I16" s="126"/>
      <c r="J16" s="126"/>
      <c r="K16" s="126"/>
      <c r="L16" s="127" t="s">
        <v>1971</v>
      </c>
      <c r="M16" s="127" t="s">
        <v>1971</v>
      </c>
      <c r="N16" s="127" t="s">
        <v>1971</v>
      </c>
      <c r="O16" s="127" t="s">
        <v>1971</v>
      </c>
      <c r="P16" s="127" t="s">
        <v>1971</v>
      </c>
      <c r="Q16" s="127" t="s">
        <v>1971</v>
      </c>
      <c r="R16" s="127" t="s">
        <v>1971</v>
      </c>
      <c r="S16" s="127" t="s">
        <v>1971</v>
      </c>
      <c r="T16" s="127"/>
      <c r="U16" s="127"/>
      <c r="V16" s="288"/>
      <c r="W16" s="288"/>
    </row>
    <row r="17" spans="1:23" s="117" customFormat="1">
      <c r="A17" s="126" t="s">
        <v>1063</v>
      </c>
      <c r="B17" s="586" t="s">
        <v>1064</v>
      </c>
      <c r="C17" s="127" t="s">
        <v>1210</v>
      </c>
      <c r="D17" s="113">
        <v>1</v>
      </c>
      <c r="E17" s="96"/>
      <c r="F17" s="126"/>
      <c r="G17" s="126"/>
      <c r="H17" s="126"/>
      <c r="I17" s="126"/>
      <c r="J17" s="126"/>
      <c r="K17" s="126"/>
      <c r="L17" s="127" t="s">
        <v>1971</v>
      </c>
      <c r="M17" s="127" t="s">
        <v>1971</v>
      </c>
      <c r="N17" s="127" t="s">
        <v>1971</v>
      </c>
      <c r="O17" s="127" t="s">
        <v>1971</v>
      </c>
      <c r="P17" s="127" t="s">
        <v>1971</v>
      </c>
      <c r="Q17" s="127" t="s">
        <v>1971</v>
      </c>
      <c r="R17" s="127" t="s">
        <v>1971</v>
      </c>
      <c r="S17" s="127" t="s">
        <v>1971</v>
      </c>
      <c r="T17" s="127" t="s">
        <v>1971</v>
      </c>
      <c r="U17" s="127" t="s">
        <v>1971</v>
      </c>
      <c r="V17" s="288"/>
      <c r="W17" s="288"/>
    </row>
    <row r="18" spans="1:23" s="278" customFormat="1">
      <c r="B18" s="294"/>
    </row>
    <row r="19" spans="1:23" s="278" customFormat="1">
      <c r="B19" s="294"/>
    </row>
    <row r="20" spans="1:23" s="278" customFormat="1" ht="15">
      <c r="A20" s="52"/>
      <c r="B20" s="294"/>
    </row>
    <row r="21" spans="1:23" ht="15" hidden="1">
      <c r="A21"/>
    </row>
    <row r="22" spans="1:23" ht="15" hidden="1">
      <c r="A22"/>
    </row>
    <row r="23" spans="1:23" ht="15" hidden="1">
      <c r="A23"/>
    </row>
    <row r="24" spans="1:23" ht="15" hidden="1">
      <c r="A24"/>
    </row>
    <row r="25" spans="1:23" ht="15" hidden="1">
      <c r="A25"/>
    </row>
    <row r="26" spans="1:23" ht="15" hidden="1">
      <c r="A26"/>
    </row>
    <row r="27" spans="1:23" ht="15" hidden="1">
      <c r="A27"/>
    </row>
    <row r="28" spans="1:23" ht="15" hidden="1">
      <c r="A28"/>
    </row>
    <row r="29" spans="1:23" ht="15" hidden="1">
      <c r="A29"/>
    </row>
    <row r="30" spans="1:23" ht="15" hidden="1">
      <c r="A30"/>
    </row>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tabColor theme="0"/>
    <pageSetUpPr fitToPage="1"/>
  </sheetPr>
  <dimension ref="A1:WVL48"/>
  <sheetViews>
    <sheetView zoomScaleNormal="100" workbookViewId="0"/>
  </sheetViews>
  <sheetFormatPr baseColWidth="10" defaultColWidth="0" defaultRowHeight="12.75" zeroHeight="1"/>
  <cols>
    <col min="1" max="1" width="25.42578125" style="23" customWidth="1"/>
    <col min="2" max="2" width="38.7109375" style="23" bestFit="1" customWidth="1"/>
    <col min="3" max="3" width="5.28515625" style="23" bestFit="1" customWidth="1"/>
    <col min="4" max="4" width="8.7109375" style="23" customWidth="1"/>
    <col min="5" max="5" width="17.5703125" style="45" customWidth="1"/>
    <col min="6" max="17" width="5" style="23" bestFit="1" customWidth="1"/>
    <col min="18" max="21" width="5" style="45" customWidth="1"/>
    <col min="22" max="23" width="11.42578125" style="278" customWidth="1"/>
    <col min="24" max="257" width="11.42578125" style="23" hidden="1"/>
    <col min="258" max="258" width="20.28515625" style="23" hidden="1"/>
    <col min="259" max="259" width="57" style="23" hidden="1"/>
    <col min="260" max="260" width="13.42578125" style="23" hidden="1"/>
    <col min="261" max="513" width="11.42578125" style="23" hidden="1"/>
    <col min="514" max="514" width="20.28515625" style="23" hidden="1"/>
    <col min="515" max="515" width="57" style="23" hidden="1"/>
    <col min="516" max="516" width="13.42578125" style="23" hidden="1"/>
    <col min="517" max="769" width="11.42578125" style="23" hidden="1"/>
    <col min="770" max="770" width="20.28515625" style="23" hidden="1"/>
    <col min="771" max="771" width="57" style="23" hidden="1"/>
    <col min="772" max="772" width="13.42578125" style="23" hidden="1"/>
    <col min="773" max="1025" width="11.42578125" style="23" hidden="1"/>
    <col min="1026" max="1026" width="20.28515625" style="23" hidden="1"/>
    <col min="1027" max="1027" width="57" style="23" hidden="1"/>
    <col min="1028" max="1028" width="13.42578125" style="23" hidden="1"/>
    <col min="1029" max="1281" width="11.42578125" style="23" hidden="1"/>
    <col min="1282" max="1282" width="20.28515625" style="23" hidden="1"/>
    <col min="1283" max="1283" width="57" style="23" hidden="1"/>
    <col min="1284" max="1284" width="13.42578125" style="23" hidden="1"/>
    <col min="1285" max="1537" width="11.42578125" style="23" hidden="1"/>
    <col min="1538" max="1538" width="20.28515625" style="23" hidden="1"/>
    <col min="1539" max="1539" width="57" style="23" hidden="1"/>
    <col min="1540" max="1540" width="13.42578125" style="23" hidden="1"/>
    <col min="1541" max="1793" width="11.42578125" style="23" hidden="1"/>
    <col min="1794" max="1794" width="20.28515625" style="23" hidden="1"/>
    <col min="1795" max="1795" width="57" style="23" hidden="1"/>
    <col min="1796" max="1796" width="13.42578125" style="23" hidden="1"/>
    <col min="1797" max="2049" width="11.42578125" style="23" hidden="1"/>
    <col min="2050" max="2050" width="20.28515625" style="23" hidden="1"/>
    <col min="2051" max="2051" width="57" style="23" hidden="1"/>
    <col min="2052" max="2052" width="13.42578125" style="23" hidden="1"/>
    <col min="2053" max="2305" width="11.42578125" style="23" hidden="1"/>
    <col min="2306" max="2306" width="20.28515625" style="23" hidden="1"/>
    <col min="2307" max="2307" width="57" style="23" hidden="1"/>
    <col min="2308" max="2308" width="13.42578125" style="23" hidden="1"/>
    <col min="2309" max="2561" width="11.42578125" style="23" hidden="1"/>
    <col min="2562" max="2562" width="20.28515625" style="23" hidden="1"/>
    <col min="2563" max="2563" width="57" style="23" hidden="1"/>
    <col min="2564" max="2564" width="13.42578125" style="23" hidden="1"/>
    <col min="2565" max="2817" width="11.42578125" style="23" hidden="1"/>
    <col min="2818" max="2818" width="20.28515625" style="23" hidden="1"/>
    <col min="2819" max="2819" width="57" style="23" hidden="1"/>
    <col min="2820" max="2820" width="13.42578125" style="23" hidden="1"/>
    <col min="2821" max="3073" width="11.42578125" style="23" hidden="1"/>
    <col min="3074" max="3074" width="20.28515625" style="23" hidden="1"/>
    <col min="3075" max="3075" width="57" style="23" hidden="1"/>
    <col min="3076" max="3076" width="13.42578125" style="23" hidden="1"/>
    <col min="3077" max="3329" width="11.42578125" style="23" hidden="1"/>
    <col min="3330" max="3330" width="20.28515625" style="23" hidden="1"/>
    <col min="3331" max="3331" width="57" style="23" hidden="1"/>
    <col min="3332" max="3332" width="13.42578125" style="23" hidden="1"/>
    <col min="3333" max="3585" width="11.42578125" style="23" hidden="1"/>
    <col min="3586" max="3586" width="20.28515625" style="23" hidden="1"/>
    <col min="3587" max="3587" width="57" style="23" hidden="1"/>
    <col min="3588" max="3588" width="13.42578125" style="23" hidden="1"/>
    <col min="3589" max="3841" width="11.42578125" style="23" hidden="1"/>
    <col min="3842" max="3842" width="20.28515625" style="23" hidden="1"/>
    <col min="3843" max="3843" width="57" style="23" hidden="1"/>
    <col min="3844" max="3844" width="13.42578125" style="23" hidden="1"/>
    <col min="3845" max="4097" width="11.42578125" style="23" hidden="1"/>
    <col min="4098" max="4098" width="20.28515625" style="23" hidden="1"/>
    <col min="4099" max="4099" width="57" style="23" hidden="1"/>
    <col min="4100" max="4100" width="13.42578125" style="23" hidden="1"/>
    <col min="4101" max="4353" width="11.42578125" style="23" hidden="1"/>
    <col min="4354" max="4354" width="20.28515625" style="23" hidden="1"/>
    <col min="4355" max="4355" width="57" style="23" hidden="1"/>
    <col min="4356" max="4356" width="13.42578125" style="23" hidden="1"/>
    <col min="4357" max="4609" width="11.42578125" style="23" hidden="1"/>
    <col min="4610" max="4610" width="20.28515625" style="23" hidden="1"/>
    <col min="4611" max="4611" width="57" style="23" hidden="1"/>
    <col min="4612" max="4612" width="13.42578125" style="23" hidden="1"/>
    <col min="4613" max="4865" width="11.42578125" style="23" hidden="1"/>
    <col min="4866" max="4866" width="20.28515625" style="23" hidden="1"/>
    <col min="4867" max="4867" width="57" style="23" hidden="1"/>
    <col min="4868" max="4868" width="13.42578125" style="23" hidden="1"/>
    <col min="4869" max="5121" width="11.42578125" style="23" hidden="1"/>
    <col min="5122" max="5122" width="20.28515625" style="23" hidden="1"/>
    <col min="5123" max="5123" width="57" style="23" hidden="1"/>
    <col min="5124" max="5124" width="13.42578125" style="23" hidden="1"/>
    <col min="5125" max="5377" width="11.42578125" style="23" hidden="1"/>
    <col min="5378" max="5378" width="20.28515625" style="23" hidden="1"/>
    <col min="5379" max="5379" width="57" style="23" hidden="1"/>
    <col min="5380" max="5380" width="13.42578125" style="23" hidden="1"/>
    <col min="5381" max="5633" width="11.42578125" style="23" hidden="1"/>
    <col min="5634" max="5634" width="20.28515625" style="23" hidden="1"/>
    <col min="5635" max="5635" width="57" style="23" hidden="1"/>
    <col min="5636" max="5636" width="13.42578125" style="23" hidden="1"/>
    <col min="5637" max="5889" width="11.42578125" style="23" hidden="1"/>
    <col min="5890" max="5890" width="20.28515625" style="23" hidden="1"/>
    <col min="5891" max="5891" width="57" style="23" hidden="1"/>
    <col min="5892" max="5892" width="13.42578125" style="23" hidden="1"/>
    <col min="5893" max="6145" width="11.42578125" style="23" hidden="1"/>
    <col min="6146" max="6146" width="20.28515625" style="23" hidden="1"/>
    <col min="6147" max="6147" width="57" style="23" hidden="1"/>
    <col min="6148" max="6148" width="13.42578125" style="23" hidden="1"/>
    <col min="6149" max="6401" width="11.42578125" style="23" hidden="1"/>
    <col min="6402" max="6402" width="20.28515625" style="23" hidden="1"/>
    <col min="6403" max="6403" width="57" style="23" hidden="1"/>
    <col min="6404" max="6404" width="13.42578125" style="23" hidden="1"/>
    <col min="6405" max="6657" width="11.42578125" style="23" hidden="1"/>
    <col min="6658" max="6658" width="20.28515625" style="23" hidden="1"/>
    <col min="6659" max="6659" width="57" style="23" hidden="1"/>
    <col min="6660" max="6660" width="13.42578125" style="23" hidden="1"/>
    <col min="6661" max="6913" width="11.42578125" style="23" hidden="1"/>
    <col min="6914" max="6914" width="20.28515625" style="23" hidden="1"/>
    <col min="6915" max="6915" width="57" style="23" hidden="1"/>
    <col min="6916" max="6916" width="13.42578125" style="23" hidden="1"/>
    <col min="6917" max="7169" width="11.42578125" style="23" hidden="1"/>
    <col min="7170" max="7170" width="20.28515625" style="23" hidden="1"/>
    <col min="7171" max="7171" width="57" style="23" hidden="1"/>
    <col min="7172" max="7172" width="13.42578125" style="23" hidden="1"/>
    <col min="7173" max="7425" width="11.42578125" style="23" hidden="1"/>
    <col min="7426" max="7426" width="20.28515625" style="23" hidden="1"/>
    <col min="7427" max="7427" width="57" style="23" hidden="1"/>
    <col min="7428" max="7428" width="13.42578125" style="23" hidden="1"/>
    <col min="7429" max="7681" width="11.42578125" style="23" hidden="1"/>
    <col min="7682" max="7682" width="20.28515625" style="23" hidden="1"/>
    <col min="7683" max="7683" width="57" style="23" hidden="1"/>
    <col min="7684" max="7684" width="13.42578125" style="23" hidden="1"/>
    <col min="7685" max="7937" width="11.42578125" style="23" hidden="1"/>
    <col min="7938" max="7938" width="20.28515625" style="23" hidden="1"/>
    <col min="7939" max="7939" width="57" style="23" hidden="1"/>
    <col min="7940" max="7940" width="13.42578125" style="23" hidden="1"/>
    <col min="7941" max="8193" width="11.42578125" style="23" hidden="1"/>
    <col min="8194" max="8194" width="20.28515625" style="23" hidden="1"/>
    <col min="8195" max="8195" width="57" style="23" hidden="1"/>
    <col min="8196" max="8196" width="13.42578125" style="23" hidden="1"/>
    <col min="8197" max="8449" width="11.42578125" style="23" hidden="1"/>
    <col min="8450" max="8450" width="20.28515625" style="23" hidden="1"/>
    <col min="8451" max="8451" width="57" style="23" hidden="1"/>
    <col min="8452" max="8452" width="13.42578125" style="23" hidden="1"/>
    <col min="8453" max="8705" width="11.42578125" style="23" hidden="1"/>
    <col min="8706" max="8706" width="20.28515625" style="23" hidden="1"/>
    <col min="8707" max="8707" width="57" style="23" hidden="1"/>
    <col min="8708" max="8708" width="13.42578125" style="23" hidden="1"/>
    <col min="8709" max="8961" width="11.42578125" style="23" hidden="1"/>
    <col min="8962" max="8962" width="20.28515625" style="23" hidden="1"/>
    <col min="8963" max="8963" width="57" style="23" hidden="1"/>
    <col min="8964" max="8964" width="13.42578125" style="23" hidden="1"/>
    <col min="8965" max="9217" width="11.42578125" style="23" hidden="1"/>
    <col min="9218" max="9218" width="20.28515625" style="23" hidden="1"/>
    <col min="9219" max="9219" width="57" style="23" hidden="1"/>
    <col min="9220" max="9220" width="13.42578125" style="23" hidden="1"/>
    <col min="9221" max="9473" width="11.42578125" style="23" hidden="1"/>
    <col min="9474" max="9474" width="20.28515625" style="23" hidden="1"/>
    <col min="9475" max="9475" width="57" style="23" hidden="1"/>
    <col min="9476" max="9476" width="13.42578125" style="23" hidden="1"/>
    <col min="9477" max="9729" width="11.42578125" style="23" hidden="1"/>
    <col min="9730" max="9730" width="20.28515625" style="23" hidden="1"/>
    <col min="9731" max="9731" width="57" style="23" hidden="1"/>
    <col min="9732" max="9732" width="13.42578125" style="23" hidden="1"/>
    <col min="9733" max="9985" width="11.42578125" style="23" hidden="1"/>
    <col min="9986" max="9986" width="20.28515625" style="23" hidden="1"/>
    <col min="9987" max="9987" width="57" style="23" hidden="1"/>
    <col min="9988" max="9988" width="13.42578125" style="23" hidden="1"/>
    <col min="9989" max="10241" width="11.42578125" style="23" hidden="1"/>
    <col min="10242" max="10242" width="20.28515625" style="23" hidden="1"/>
    <col min="10243" max="10243" width="57" style="23" hidden="1"/>
    <col min="10244" max="10244" width="13.42578125" style="23" hidden="1"/>
    <col min="10245" max="10497" width="11.42578125" style="23" hidden="1"/>
    <col min="10498" max="10498" width="20.28515625" style="23" hidden="1"/>
    <col min="10499" max="10499" width="57" style="23" hidden="1"/>
    <col min="10500" max="10500" width="13.42578125" style="23" hidden="1"/>
    <col min="10501" max="10753" width="11.42578125" style="23" hidden="1"/>
    <col min="10754" max="10754" width="20.28515625" style="23" hidden="1"/>
    <col min="10755" max="10755" width="57" style="23" hidden="1"/>
    <col min="10756" max="10756" width="13.42578125" style="23" hidden="1"/>
    <col min="10757" max="11009" width="11.42578125" style="23" hidden="1"/>
    <col min="11010" max="11010" width="20.28515625" style="23" hidden="1"/>
    <col min="11011" max="11011" width="57" style="23" hidden="1"/>
    <col min="11012" max="11012" width="13.42578125" style="23" hidden="1"/>
    <col min="11013" max="11265" width="11.42578125" style="23" hidden="1"/>
    <col min="11266" max="11266" width="20.28515625" style="23" hidden="1"/>
    <col min="11267" max="11267" width="57" style="23" hidden="1"/>
    <col min="11268" max="11268" width="13.42578125" style="23" hidden="1"/>
    <col min="11269" max="11521" width="11.42578125" style="23" hidden="1"/>
    <col min="11522" max="11522" width="20.28515625" style="23" hidden="1"/>
    <col min="11523" max="11523" width="57" style="23" hidden="1"/>
    <col min="11524" max="11524" width="13.42578125" style="23" hidden="1"/>
    <col min="11525" max="11777" width="11.42578125" style="23" hidden="1"/>
    <col min="11778" max="11778" width="20.28515625" style="23" hidden="1"/>
    <col min="11779" max="11779" width="57" style="23" hidden="1"/>
    <col min="11780" max="11780" width="13.42578125" style="23" hidden="1"/>
    <col min="11781" max="12033" width="11.42578125" style="23" hidden="1"/>
    <col min="12034" max="12034" width="20.28515625" style="23" hidden="1"/>
    <col min="12035" max="12035" width="57" style="23" hidden="1"/>
    <col min="12036" max="12036" width="13.42578125" style="23" hidden="1"/>
    <col min="12037" max="12289" width="11.42578125" style="23" hidden="1"/>
    <col min="12290" max="12290" width="20.28515625" style="23" hidden="1"/>
    <col min="12291" max="12291" width="57" style="23" hidden="1"/>
    <col min="12292" max="12292" width="13.42578125" style="23" hidden="1"/>
    <col min="12293" max="12545" width="11.42578125" style="23" hidden="1"/>
    <col min="12546" max="12546" width="20.28515625" style="23" hidden="1"/>
    <col min="12547" max="12547" width="57" style="23" hidden="1"/>
    <col min="12548" max="12548" width="13.42578125" style="23" hidden="1"/>
    <col min="12549" max="12801" width="11.42578125" style="23" hidden="1"/>
    <col min="12802" max="12802" width="20.28515625" style="23" hidden="1"/>
    <col min="12803" max="12803" width="57" style="23" hidden="1"/>
    <col min="12804" max="12804" width="13.42578125" style="23" hidden="1"/>
    <col min="12805" max="13057" width="11.42578125" style="23" hidden="1"/>
    <col min="13058" max="13058" width="20.28515625" style="23" hidden="1"/>
    <col min="13059" max="13059" width="57" style="23" hidden="1"/>
    <col min="13060" max="13060" width="13.42578125" style="23" hidden="1"/>
    <col min="13061" max="13313" width="11.42578125" style="23" hidden="1"/>
    <col min="13314" max="13314" width="20.28515625" style="23" hidden="1"/>
    <col min="13315" max="13315" width="57" style="23" hidden="1"/>
    <col min="13316" max="13316" width="13.42578125" style="23" hidden="1"/>
    <col min="13317" max="13569" width="11.42578125" style="23" hidden="1"/>
    <col min="13570" max="13570" width="20.28515625" style="23" hidden="1"/>
    <col min="13571" max="13571" width="57" style="23" hidden="1"/>
    <col min="13572" max="13572" width="13.42578125" style="23" hidden="1"/>
    <col min="13573" max="13825" width="11.42578125" style="23" hidden="1"/>
    <col min="13826" max="13826" width="20.28515625" style="23" hidden="1"/>
    <col min="13827" max="13827" width="57" style="23" hidden="1"/>
    <col min="13828" max="13828" width="13.42578125" style="23" hidden="1"/>
    <col min="13829" max="14081" width="11.42578125" style="23" hidden="1"/>
    <col min="14082" max="14082" width="20.28515625" style="23" hidden="1"/>
    <col min="14083" max="14083" width="57" style="23" hidden="1"/>
    <col min="14084" max="14084" width="13.42578125" style="23" hidden="1"/>
    <col min="14085" max="14337" width="11.42578125" style="23" hidden="1"/>
    <col min="14338" max="14338" width="20.28515625" style="23" hidden="1"/>
    <col min="14339" max="14339" width="57" style="23" hidden="1"/>
    <col min="14340" max="14340" width="13.42578125" style="23" hidden="1"/>
    <col min="14341" max="14593" width="11.42578125" style="23" hidden="1"/>
    <col min="14594" max="14594" width="20.28515625" style="23" hidden="1"/>
    <col min="14595" max="14595" width="57" style="23" hidden="1"/>
    <col min="14596" max="14596" width="13.42578125" style="23" hidden="1"/>
    <col min="14597" max="14849" width="11.42578125" style="23" hidden="1"/>
    <col min="14850" max="14850" width="20.28515625" style="23" hidden="1"/>
    <col min="14851" max="14851" width="57" style="23" hidden="1"/>
    <col min="14852" max="14852" width="13.42578125" style="23" hidden="1"/>
    <col min="14853" max="15105" width="11.42578125" style="23" hidden="1"/>
    <col min="15106" max="15106" width="20.28515625" style="23" hidden="1"/>
    <col min="15107" max="15107" width="57" style="23" hidden="1"/>
    <col min="15108" max="15108" width="13.42578125" style="23" hidden="1"/>
    <col min="15109" max="15361" width="11.42578125" style="23" hidden="1"/>
    <col min="15362" max="15362" width="20.28515625" style="23" hidden="1"/>
    <col min="15363" max="15363" width="57" style="23" hidden="1"/>
    <col min="15364" max="15364" width="13.42578125" style="23" hidden="1"/>
    <col min="15365" max="15617" width="11.42578125" style="23" hidden="1"/>
    <col min="15618" max="15618" width="20.28515625" style="23" hidden="1"/>
    <col min="15619" max="15619" width="57" style="23" hidden="1"/>
    <col min="15620" max="15620" width="13.42578125" style="23" hidden="1"/>
    <col min="15621" max="15873" width="11.42578125" style="23" hidden="1"/>
    <col min="15874" max="15874" width="20.28515625" style="23" hidden="1"/>
    <col min="15875" max="15875" width="57" style="23" hidden="1"/>
    <col min="15876" max="15876" width="13.42578125" style="23" hidden="1"/>
    <col min="15877" max="16129" width="11.42578125" style="23" hidden="1"/>
    <col min="16130" max="16130" width="20.28515625" style="23" hidden="1"/>
    <col min="16131" max="16131" width="57" style="23" hidden="1"/>
    <col min="16132" max="16132" width="13.42578125" style="23" hidden="1"/>
    <col min="16133" max="16384" width="11.42578125" style="23" hidden="1"/>
  </cols>
  <sheetData>
    <row r="1" spans="1:23" ht="25.5">
      <c r="A1" s="293" t="s">
        <v>2890</v>
      </c>
      <c r="B1" s="266" t="s">
        <v>2889</v>
      </c>
      <c r="C1" s="626" t="s">
        <v>3182</v>
      </c>
      <c r="D1" s="627"/>
      <c r="E1" s="287"/>
      <c r="F1" s="278"/>
      <c r="G1" s="278"/>
      <c r="H1" s="278"/>
      <c r="I1" s="278"/>
      <c r="J1" s="278"/>
      <c r="K1" s="278"/>
      <c r="L1" s="278"/>
      <c r="M1" s="278"/>
      <c r="N1" s="278"/>
      <c r="O1" s="278"/>
      <c r="P1" s="278"/>
      <c r="Q1" s="278"/>
      <c r="R1" s="278"/>
      <c r="S1" s="278"/>
      <c r="T1" s="278"/>
      <c r="U1" s="278"/>
    </row>
    <row r="2" spans="1:23" s="45" customFormat="1" ht="15">
      <c r="A2" s="293"/>
      <c r="B2" s="266"/>
      <c r="C2" s="626" t="s">
        <v>3372</v>
      </c>
      <c r="D2" s="627"/>
      <c r="E2" s="287"/>
      <c r="F2" s="278"/>
      <c r="G2" s="278"/>
      <c r="H2" s="278"/>
      <c r="I2" s="278"/>
      <c r="J2" s="278"/>
      <c r="K2" s="278"/>
      <c r="L2" s="278"/>
      <c r="M2" s="278"/>
      <c r="N2" s="278"/>
      <c r="O2" s="278"/>
      <c r="P2" s="278"/>
      <c r="Q2" s="278"/>
      <c r="R2" s="278"/>
      <c r="S2" s="278"/>
      <c r="T2" s="278"/>
      <c r="U2" s="278"/>
      <c r="V2" s="278"/>
      <c r="W2" s="278"/>
    </row>
    <row r="3" spans="1:23">
      <c r="A3" s="278"/>
      <c r="B3" s="286"/>
      <c r="C3" s="286"/>
      <c r="D3" s="283"/>
      <c r="E3" s="283"/>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6" t="s">
        <v>644</v>
      </c>
      <c r="B5" s="7" t="s">
        <v>645</v>
      </c>
      <c r="C5" s="17" t="s">
        <v>1210</v>
      </c>
      <c r="D5" s="17">
        <v>1</v>
      </c>
      <c r="E5" s="17"/>
      <c r="F5" s="68" t="s">
        <v>1971</v>
      </c>
      <c r="G5" s="68" t="s">
        <v>1971</v>
      </c>
      <c r="H5" s="68" t="s">
        <v>1971</v>
      </c>
      <c r="I5" s="68" t="s">
        <v>1971</v>
      </c>
      <c r="J5" s="68" t="s">
        <v>1971</v>
      </c>
      <c r="K5" s="68" t="s">
        <v>1971</v>
      </c>
      <c r="L5" s="68" t="s">
        <v>1971</v>
      </c>
      <c r="M5" s="68" t="s">
        <v>1971</v>
      </c>
      <c r="N5" s="68" t="s">
        <v>1971</v>
      </c>
      <c r="O5" s="68" t="s">
        <v>1971</v>
      </c>
      <c r="P5" s="68" t="s">
        <v>1971</v>
      </c>
      <c r="Q5" s="68" t="s">
        <v>1971</v>
      </c>
      <c r="R5" s="68" t="s">
        <v>1971</v>
      </c>
      <c r="S5" s="68" t="s">
        <v>1971</v>
      </c>
      <c r="T5" s="68" t="s">
        <v>1971</v>
      </c>
      <c r="U5" s="68" t="s">
        <v>1971</v>
      </c>
      <c r="V5" s="278"/>
      <c r="W5" s="278"/>
    </row>
    <row r="6" spans="1:23">
      <c r="A6" s="6" t="s">
        <v>651</v>
      </c>
      <c r="B6" s="6" t="s">
        <v>652</v>
      </c>
      <c r="C6" s="67" t="s">
        <v>1210</v>
      </c>
      <c r="D6" s="68">
        <v>1</v>
      </c>
      <c r="E6" s="175"/>
      <c r="F6" s="68" t="s">
        <v>1971</v>
      </c>
      <c r="G6" s="68" t="s">
        <v>1971</v>
      </c>
      <c r="H6" s="68" t="s">
        <v>1971</v>
      </c>
      <c r="I6" s="68" t="s">
        <v>1971</v>
      </c>
      <c r="J6" s="68" t="s">
        <v>1971</v>
      </c>
      <c r="K6" s="68" t="s">
        <v>1971</v>
      </c>
      <c r="L6" s="68" t="s">
        <v>1971</v>
      </c>
      <c r="M6" s="68" t="s">
        <v>1971</v>
      </c>
      <c r="N6" s="68" t="s">
        <v>1971</v>
      </c>
      <c r="O6" s="68" t="s">
        <v>1971</v>
      </c>
      <c r="P6" s="68" t="s">
        <v>1971</v>
      </c>
      <c r="Q6" s="68" t="s">
        <v>1971</v>
      </c>
      <c r="R6" s="68" t="s">
        <v>1971</v>
      </c>
      <c r="S6" s="68" t="s">
        <v>1971</v>
      </c>
      <c r="T6" s="68" t="s">
        <v>1971</v>
      </c>
      <c r="U6" s="68" t="s">
        <v>1971</v>
      </c>
    </row>
    <row r="7" spans="1:23">
      <c r="A7" s="6" t="s">
        <v>1161</v>
      </c>
      <c r="B7" s="6" t="s">
        <v>641</v>
      </c>
      <c r="C7" s="67" t="s">
        <v>1210</v>
      </c>
      <c r="D7" s="68">
        <v>13</v>
      </c>
      <c r="E7" s="175"/>
      <c r="F7" s="68" t="s">
        <v>1971</v>
      </c>
      <c r="G7" s="68" t="s">
        <v>1971</v>
      </c>
      <c r="H7" s="68" t="s">
        <v>1971</v>
      </c>
      <c r="I7" s="68" t="s">
        <v>1971</v>
      </c>
      <c r="J7" s="68" t="s">
        <v>1971</v>
      </c>
      <c r="K7" s="68" t="s">
        <v>1971</v>
      </c>
      <c r="L7" s="68" t="s">
        <v>1971</v>
      </c>
      <c r="M7" s="68" t="s">
        <v>1971</v>
      </c>
      <c r="N7" s="68" t="s">
        <v>1971</v>
      </c>
      <c r="O7" s="68" t="s">
        <v>1971</v>
      </c>
      <c r="P7" s="68" t="s">
        <v>1971</v>
      </c>
      <c r="Q7" s="68" t="s">
        <v>1971</v>
      </c>
      <c r="R7" s="68" t="s">
        <v>1971</v>
      </c>
      <c r="S7" s="68" t="s">
        <v>1971</v>
      </c>
      <c r="T7" s="68" t="s">
        <v>1971</v>
      </c>
      <c r="U7" s="68" t="s">
        <v>1971</v>
      </c>
    </row>
    <row r="8" spans="1:23">
      <c r="A8" s="6" t="s">
        <v>2130</v>
      </c>
      <c r="B8" s="522" t="s">
        <v>2617</v>
      </c>
      <c r="C8" s="69" t="s">
        <v>1381</v>
      </c>
      <c r="D8" s="524">
        <v>5</v>
      </c>
      <c r="E8" s="526"/>
      <c r="F8" s="68"/>
      <c r="G8" s="68"/>
      <c r="H8" s="68"/>
      <c r="I8" s="68"/>
      <c r="J8" s="68"/>
      <c r="K8" s="68"/>
      <c r="L8" s="68"/>
      <c r="M8" s="68" t="s">
        <v>1971</v>
      </c>
      <c r="N8" s="68" t="s">
        <v>1971</v>
      </c>
      <c r="O8" s="68" t="s">
        <v>1971</v>
      </c>
      <c r="P8" s="68" t="s">
        <v>1971</v>
      </c>
      <c r="Q8" s="68" t="s">
        <v>1971</v>
      </c>
      <c r="R8" s="68" t="s">
        <v>1971</v>
      </c>
      <c r="S8" s="68" t="s">
        <v>1971</v>
      </c>
      <c r="T8" s="68" t="s">
        <v>1971</v>
      </c>
      <c r="U8" s="68" t="s">
        <v>1971</v>
      </c>
    </row>
    <row r="9" spans="1:23">
      <c r="A9" s="6" t="s">
        <v>1170</v>
      </c>
      <c r="B9" s="6" t="s">
        <v>1171</v>
      </c>
      <c r="C9" s="67" t="s">
        <v>1210</v>
      </c>
      <c r="D9" s="68">
        <v>2</v>
      </c>
      <c r="E9" s="175"/>
      <c r="F9" s="68" t="s">
        <v>1971</v>
      </c>
      <c r="G9" s="68" t="s">
        <v>1971</v>
      </c>
      <c r="H9" s="68" t="s">
        <v>1971</v>
      </c>
      <c r="I9" s="68" t="s">
        <v>1971</v>
      </c>
      <c r="J9" s="68" t="s">
        <v>1971</v>
      </c>
      <c r="K9" s="68" t="s">
        <v>1971</v>
      </c>
      <c r="L9" s="68" t="s">
        <v>1971</v>
      </c>
      <c r="M9" s="68" t="s">
        <v>1971</v>
      </c>
      <c r="N9" s="68" t="s">
        <v>1971</v>
      </c>
      <c r="O9" s="68" t="s">
        <v>1971</v>
      </c>
      <c r="P9" s="68" t="s">
        <v>1971</v>
      </c>
      <c r="Q9" s="68" t="s">
        <v>1971</v>
      </c>
      <c r="R9" s="68" t="s">
        <v>1971</v>
      </c>
      <c r="S9" s="68" t="s">
        <v>1971</v>
      </c>
      <c r="T9" s="68" t="s">
        <v>1971</v>
      </c>
      <c r="U9" s="68" t="s">
        <v>1971</v>
      </c>
    </row>
    <row r="10" spans="1:23">
      <c r="A10" s="6" t="s">
        <v>1188</v>
      </c>
      <c r="B10" s="6" t="s">
        <v>1189</v>
      </c>
      <c r="C10" s="67" t="s">
        <v>1210</v>
      </c>
      <c r="D10" s="68">
        <v>2</v>
      </c>
      <c r="E10" s="175"/>
      <c r="F10" s="68" t="s">
        <v>1971</v>
      </c>
      <c r="G10" s="68" t="s">
        <v>1971</v>
      </c>
      <c r="H10" s="68" t="s">
        <v>1971</v>
      </c>
      <c r="I10" s="68" t="s">
        <v>1971</v>
      </c>
      <c r="J10" s="68" t="s">
        <v>1971</v>
      </c>
      <c r="K10" s="68" t="s">
        <v>1971</v>
      </c>
      <c r="L10" s="68" t="s">
        <v>1971</v>
      </c>
      <c r="M10" s="68" t="s">
        <v>1971</v>
      </c>
      <c r="N10" s="68" t="s">
        <v>1971</v>
      </c>
      <c r="O10" s="68" t="s">
        <v>1971</v>
      </c>
      <c r="P10" s="68" t="s">
        <v>1971</v>
      </c>
      <c r="Q10" s="68" t="s">
        <v>1971</v>
      </c>
      <c r="R10" s="68" t="s">
        <v>1971</v>
      </c>
      <c r="S10" s="68" t="s">
        <v>1971</v>
      </c>
      <c r="T10" s="68" t="s">
        <v>1971</v>
      </c>
      <c r="U10" s="68" t="s">
        <v>1971</v>
      </c>
    </row>
    <row r="11" spans="1:23">
      <c r="A11" s="6" t="s">
        <v>1190</v>
      </c>
      <c r="B11" s="6" t="s">
        <v>1191</v>
      </c>
      <c r="C11" s="67" t="s">
        <v>1210</v>
      </c>
      <c r="D11" s="68">
        <v>2</v>
      </c>
      <c r="E11" s="175"/>
      <c r="F11" s="68" t="s">
        <v>1971</v>
      </c>
      <c r="G11" s="68" t="s">
        <v>1971</v>
      </c>
      <c r="H11" s="68" t="s">
        <v>1971</v>
      </c>
      <c r="I11" s="68" t="s">
        <v>1971</v>
      </c>
      <c r="J11" s="68" t="s">
        <v>1971</v>
      </c>
      <c r="K11" s="68" t="s">
        <v>1971</v>
      </c>
      <c r="L11" s="68" t="s">
        <v>1971</v>
      </c>
      <c r="M11" s="68" t="s">
        <v>1971</v>
      </c>
      <c r="N11" s="68" t="s">
        <v>1971</v>
      </c>
      <c r="O11" s="68" t="s">
        <v>1971</v>
      </c>
      <c r="P11" s="68" t="s">
        <v>1971</v>
      </c>
      <c r="Q11" s="68" t="s">
        <v>1971</v>
      </c>
      <c r="R11" s="68" t="s">
        <v>1971</v>
      </c>
      <c r="S11" s="68" t="s">
        <v>1971</v>
      </c>
      <c r="T11" s="68" t="s">
        <v>1971</v>
      </c>
      <c r="U11" s="68" t="s">
        <v>1971</v>
      </c>
    </row>
    <row r="12" spans="1:23">
      <c r="A12" s="6" t="s">
        <v>1192</v>
      </c>
      <c r="B12" s="6" t="s">
        <v>1193</v>
      </c>
      <c r="C12" s="67" t="s">
        <v>1210</v>
      </c>
      <c r="D12" s="68">
        <v>2</v>
      </c>
      <c r="E12" s="175"/>
      <c r="F12" s="68" t="s">
        <v>1971</v>
      </c>
      <c r="G12" s="68" t="s">
        <v>1971</v>
      </c>
      <c r="H12" s="68" t="s">
        <v>1971</v>
      </c>
      <c r="I12" s="68" t="s">
        <v>1971</v>
      </c>
      <c r="J12" s="68" t="s">
        <v>1971</v>
      </c>
      <c r="K12" s="68" t="s">
        <v>1971</v>
      </c>
      <c r="L12" s="68" t="s">
        <v>1971</v>
      </c>
      <c r="M12" s="68" t="s">
        <v>1971</v>
      </c>
      <c r="N12" s="68" t="s">
        <v>1971</v>
      </c>
      <c r="O12" s="68" t="s">
        <v>1971</v>
      </c>
      <c r="P12" s="68" t="s">
        <v>1971</v>
      </c>
      <c r="Q12" s="68" t="s">
        <v>1971</v>
      </c>
      <c r="R12" s="68" t="s">
        <v>1971</v>
      </c>
      <c r="S12" s="68" t="s">
        <v>1971</v>
      </c>
      <c r="T12" s="68" t="s">
        <v>1971</v>
      </c>
      <c r="U12" s="68" t="s">
        <v>1971</v>
      </c>
    </row>
    <row r="13" spans="1:23">
      <c r="A13" s="6" t="s">
        <v>1194</v>
      </c>
      <c r="B13" s="6" t="s">
        <v>1195</v>
      </c>
      <c r="C13" s="67" t="s">
        <v>1210</v>
      </c>
      <c r="D13" s="68">
        <v>2</v>
      </c>
      <c r="E13" s="175"/>
      <c r="F13" s="68" t="s">
        <v>1971</v>
      </c>
      <c r="G13" s="68" t="s">
        <v>1971</v>
      </c>
      <c r="H13" s="68" t="s">
        <v>1971</v>
      </c>
      <c r="I13" s="68" t="s">
        <v>1971</v>
      </c>
      <c r="J13" s="68" t="s">
        <v>1971</v>
      </c>
      <c r="K13" s="68" t="s">
        <v>1971</v>
      </c>
      <c r="L13" s="68" t="s">
        <v>1971</v>
      </c>
      <c r="M13" s="68" t="s">
        <v>1971</v>
      </c>
      <c r="N13" s="68" t="s">
        <v>1971</v>
      </c>
      <c r="O13" s="68" t="s">
        <v>1971</v>
      </c>
      <c r="P13" s="68" t="s">
        <v>1971</v>
      </c>
      <c r="Q13" s="68" t="s">
        <v>1971</v>
      </c>
      <c r="R13" s="68" t="s">
        <v>1971</v>
      </c>
      <c r="S13" s="68" t="s">
        <v>1971</v>
      </c>
      <c r="T13" s="68" t="s">
        <v>1971</v>
      </c>
      <c r="U13" s="68" t="s">
        <v>1971</v>
      </c>
    </row>
    <row r="14" spans="1:23">
      <c r="A14" s="6" t="s">
        <v>1196</v>
      </c>
      <c r="B14" s="6" t="s">
        <v>1197</v>
      </c>
      <c r="C14" s="67" t="s">
        <v>1210</v>
      </c>
      <c r="D14" s="68">
        <v>2</v>
      </c>
      <c r="E14" s="175"/>
      <c r="F14" s="68" t="s">
        <v>1971</v>
      </c>
      <c r="G14" s="68" t="s">
        <v>1971</v>
      </c>
      <c r="H14" s="68" t="s">
        <v>1971</v>
      </c>
      <c r="I14" s="68" t="s">
        <v>1971</v>
      </c>
      <c r="J14" s="68" t="s">
        <v>1971</v>
      </c>
      <c r="K14" s="68" t="s">
        <v>1971</v>
      </c>
      <c r="L14" s="68" t="s">
        <v>1971</v>
      </c>
      <c r="M14" s="68" t="s">
        <v>1971</v>
      </c>
      <c r="N14" s="68" t="s">
        <v>1971</v>
      </c>
      <c r="O14" s="68" t="s">
        <v>1971</v>
      </c>
      <c r="P14" s="68" t="s">
        <v>1971</v>
      </c>
      <c r="Q14" s="68" t="s">
        <v>1971</v>
      </c>
      <c r="R14" s="68" t="s">
        <v>1971</v>
      </c>
      <c r="S14" s="68" t="s">
        <v>1971</v>
      </c>
      <c r="T14" s="68" t="s">
        <v>1971</v>
      </c>
      <c r="U14" s="68" t="s">
        <v>1971</v>
      </c>
    </row>
    <row r="15" spans="1:23">
      <c r="A15" s="6" t="s">
        <v>1198</v>
      </c>
      <c r="B15" s="6" t="s">
        <v>1199</v>
      </c>
      <c r="C15" s="67" t="s">
        <v>1210</v>
      </c>
      <c r="D15" s="68">
        <v>2</v>
      </c>
      <c r="E15" s="175"/>
      <c r="F15" s="68" t="s">
        <v>1971</v>
      </c>
      <c r="G15" s="68" t="s">
        <v>1971</v>
      </c>
      <c r="H15" s="68" t="s">
        <v>1971</v>
      </c>
      <c r="I15" s="68" t="s">
        <v>1971</v>
      </c>
      <c r="J15" s="68" t="s">
        <v>1971</v>
      </c>
      <c r="K15" s="68" t="s">
        <v>1971</v>
      </c>
      <c r="L15" s="68" t="s">
        <v>1971</v>
      </c>
      <c r="M15" s="68" t="s">
        <v>1971</v>
      </c>
      <c r="N15" s="68" t="s">
        <v>1971</v>
      </c>
      <c r="O15" s="68" t="s">
        <v>1971</v>
      </c>
      <c r="P15" s="68" t="s">
        <v>1971</v>
      </c>
      <c r="Q15" s="68" t="s">
        <v>1971</v>
      </c>
      <c r="R15" s="68" t="s">
        <v>1971</v>
      </c>
      <c r="S15" s="68" t="s">
        <v>1971</v>
      </c>
      <c r="T15" s="68" t="s">
        <v>1971</v>
      </c>
      <c r="U15" s="68" t="s">
        <v>1971</v>
      </c>
    </row>
    <row r="16" spans="1:23">
      <c r="A16" s="6" t="s">
        <v>1200</v>
      </c>
      <c r="B16" s="6" t="s">
        <v>1201</v>
      </c>
      <c r="C16" s="67" t="s">
        <v>1210</v>
      </c>
      <c r="D16" s="68">
        <v>2</v>
      </c>
      <c r="E16" s="175"/>
      <c r="F16" s="68" t="s">
        <v>1971</v>
      </c>
      <c r="G16" s="68" t="s">
        <v>1971</v>
      </c>
      <c r="H16" s="68" t="s">
        <v>1971</v>
      </c>
      <c r="I16" s="68" t="s">
        <v>1971</v>
      </c>
      <c r="J16" s="68" t="s">
        <v>1971</v>
      </c>
      <c r="K16" s="68" t="s">
        <v>1971</v>
      </c>
      <c r="L16" s="68" t="s">
        <v>1971</v>
      </c>
      <c r="M16" s="68" t="s">
        <v>1971</v>
      </c>
      <c r="N16" s="68" t="s">
        <v>1971</v>
      </c>
      <c r="O16" s="68" t="s">
        <v>1971</v>
      </c>
      <c r="P16" s="68" t="s">
        <v>1971</v>
      </c>
      <c r="Q16" s="68" t="s">
        <v>1971</v>
      </c>
      <c r="R16" s="68" t="s">
        <v>1971</v>
      </c>
      <c r="S16" s="68" t="s">
        <v>1971</v>
      </c>
      <c r="T16" s="68" t="s">
        <v>1971</v>
      </c>
      <c r="U16" s="68" t="s">
        <v>1971</v>
      </c>
    </row>
    <row r="17" spans="1:21">
      <c r="A17" s="6" t="s">
        <v>1172</v>
      </c>
      <c r="B17" s="6" t="s">
        <v>1173</v>
      </c>
      <c r="C17" s="67" t="s">
        <v>1210</v>
      </c>
      <c r="D17" s="68">
        <v>2</v>
      </c>
      <c r="E17" s="175"/>
      <c r="F17" s="68" t="s">
        <v>1971</v>
      </c>
      <c r="G17" s="68" t="s">
        <v>1971</v>
      </c>
      <c r="H17" s="68" t="s">
        <v>1971</v>
      </c>
      <c r="I17" s="68" t="s">
        <v>1971</v>
      </c>
      <c r="J17" s="68" t="s">
        <v>1971</v>
      </c>
      <c r="K17" s="68" t="s">
        <v>1971</v>
      </c>
      <c r="L17" s="68" t="s">
        <v>1971</v>
      </c>
      <c r="M17" s="68" t="s">
        <v>1971</v>
      </c>
      <c r="N17" s="68" t="s">
        <v>1971</v>
      </c>
      <c r="O17" s="68" t="s">
        <v>1971</v>
      </c>
      <c r="P17" s="68" t="s">
        <v>1971</v>
      </c>
      <c r="Q17" s="68" t="s">
        <v>1971</v>
      </c>
      <c r="R17" s="68" t="s">
        <v>1971</v>
      </c>
      <c r="S17" s="68" t="s">
        <v>1971</v>
      </c>
      <c r="T17" s="68" t="s">
        <v>1971</v>
      </c>
      <c r="U17" s="68" t="s">
        <v>1971</v>
      </c>
    </row>
    <row r="18" spans="1:21">
      <c r="A18" s="6" t="s">
        <v>1174</v>
      </c>
      <c r="B18" s="6" t="s">
        <v>1175</v>
      </c>
      <c r="C18" s="67" t="s">
        <v>1210</v>
      </c>
      <c r="D18" s="68">
        <v>2</v>
      </c>
      <c r="E18" s="175"/>
      <c r="F18" s="68" t="s">
        <v>1971</v>
      </c>
      <c r="G18" s="68" t="s">
        <v>1971</v>
      </c>
      <c r="H18" s="68" t="s">
        <v>1971</v>
      </c>
      <c r="I18" s="68" t="s">
        <v>1971</v>
      </c>
      <c r="J18" s="68" t="s">
        <v>1971</v>
      </c>
      <c r="K18" s="68" t="s">
        <v>1971</v>
      </c>
      <c r="L18" s="68" t="s">
        <v>1971</v>
      </c>
      <c r="M18" s="68" t="s">
        <v>1971</v>
      </c>
      <c r="N18" s="68" t="s">
        <v>1971</v>
      </c>
      <c r="O18" s="68" t="s">
        <v>1971</v>
      </c>
      <c r="P18" s="68" t="s">
        <v>1971</v>
      </c>
      <c r="Q18" s="68" t="s">
        <v>1971</v>
      </c>
      <c r="R18" s="68" t="s">
        <v>1971</v>
      </c>
      <c r="S18" s="68" t="s">
        <v>1971</v>
      </c>
      <c r="T18" s="68" t="s">
        <v>1971</v>
      </c>
      <c r="U18" s="68" t="s">
        <v>1971</v>
      </c>
    </row>
    <row r="19" spans="1:21">
      <c r="A19" s="6" t="s">
        <v>1176</v>
      </c>
      <c r="B19" s="6" t="s">
        <v>1177</v>
      </c>
      <c r="C19" s="67" t="s">
        <v>1210</v>
      </c>
      <c r="D19" s="68">
        <v>2</v>
      </c>
      <c r="E19" s="175"/>
      <c r="F19" s="68" t="s">
        <v>1971</v>
      </c>
      <c r="G19" s="68" t="s">
        <v>1971</v>
      </c>
      <c r="H19" s="68" t="s">
        <v>1971</v>
      </c>
      <c r="I19" s="68" t="s">
        <v>1971</v>
      </c>
      <c r="J19" s="68" t="s">
        <v>1971</v>
      </c>
      <c r="K19" s="68" t="s">
        <v>1971</v>
      </c>
      <c r="L19" s="68" t="s">
        <v>1971</v>
      </c>
      <c r="M19" s="68" t="s">
        <v>1971</v>
      </c>
      <c r="N19" s="68" t="s">
        <v>1971</v>
      </c>
      <c r="O19" s="68" t="s">
        <v>1971</v>
      </c>
      <c r="P19" s="68" t="s">
        <v>1971</v>
      </c>
      <c r="Q19" s="68" t="s">
        <v>1971</v>
      </c>
      <c r="R19" s="68" t="s">
        <v>1971</v>
      </c>
      <c r="S19" s="68" t="s">
        <v>1971</v>
      </c>
      <c r="T19" s="68" t="s">
        <v>1971</v>
      </c>
      <c r="U19" s="68" t="s">
        <v>1971</v>
      </c>
    </row>
    <row r="20" spans="1:21">
      <c r="A20" s="6" t="s">
        <v>1178</v>
      </c>
      <c r="B20" s="6" t="s">
        <v>1179</v>
      </c>
      <c r="C20" s="67" t="s">
        <v>1210</v>
      </c>
      <c r="D20" s="68">
        <v>2</v>
      </c>
      <c r="E20" s="175"/>
      <c r="F20" s="68" t="s">
        <v>1971</v>
      </c>
      <c r="G20" s="68" t="s">
        <v>1971</v>
      </c>
      <c r="H20" s="68" t="s">
        <v>1971</v>
      </c>
      <c r="I20" s="68" t="s">
        <v>1971</v>
      </c>
      <c r="J20" s="68" t="s">
        <v>1971</v>
      </c>
      <c r="K20" s="68" t="s">
        <v>1971</v>
      </c>
      <c r="L20" s="68" t="s">
        <v>1971</v>
      </c>
      <c r="M20" s="68" t="s">
        <v>1971</v>
      </c>
      <c r="N20" s="68" t="s">
        <v>1971</v>
      </c>
      <c r="O20" s="68" t="s">
        <v>1971</v>
      </c>
      <c r="P20" s="68" t="s">
        <v>1971</v>
      </c>
      <c r="Q20" s="68" t="s">
        <v>1971</v>
      </c>
      <c r="R20" s="68" t="s">
        <v>1971</v>
      </c>
      <c r="S20" s="68" t="s">
        <v>1971</v>
      </c>
      <c r="T20" s="68" t="s">
        <v>1971</v>
      </c>
      <c r="U20" s="68" t="s">
        <v>1971</v>
      </c>
    </row>
    <row r="21" spans="1:21">
      <c r="A21" s="6" t="s">
        <v>1180</v>
      </c>
      <c r="B21" s="6" t="s">
        <v>1181</v>
      </c>
      <c r="C21" s="67" t="s">
        <v>1210</v>
      </c>
      <c r="D21" s="68">
        <v>2</v>
      </c>
      <c r="E21" s="175"/>
      <c r="F21" s="68" t="s">
        <v>1971</v>
      </c>
      <c r="G21" s="68" t="s">
        <v>1971</v>
      </c>
      <c r="H21" s="68" t="s">
        <v>1971</v>
      </c>
      <c r="I21" s="68" t="s">
        <v>1971</v>
      </c>
      <c r="J21" s="68" t="s">
        <v>1971</v>
      </c>
      <c r="K21" s="68" t="s">
        <v>1971</v>
      </c>
      <c r="L21" s="68" t="s">
        <v>1971</v>
      </c>
      <c r="M21" s="68" t="s">
        <v>1971</v>
      </c>
      <c r="N21" s="68" t="s">
        <v>1971</v>
      </c>
      <c r="O21" s="68" t="s">
        <v>1971</v>
      </c>
      <c r="P21" s="68" t="s">
        <v>1971</v>
      </c>
      <c r="Q21" s="68" t="s">
        <v>1971</v>
      </c>
      <c r="R21" s="68" t="s">
        <v>1971</v>
      </c>
      <c r="S21" s="68" t="s">
        <v>1971</v>
      </c>
      <c r="T21" s="68" t="s">
        <v>1971</v>
      </c>
      <c r="U21" s="68" t="s">
        <v>1971</v>
      </c>
    </row>
    <row r="22" spans="1:21">
      <c r="A22" s="6" t="s">
        <v>1182</v>
      </c>
      <c r="B22" s="6" t="s">
        <v>1183</v>
      </c>
      <c r="C22" s="67" t="s">
        <v>1210</v>
      </c>
      <c r="D22" s="68">
        <v>2</v>
      </c>
      <c r="E22" s="175"/>
      <c r="F22" s="68" t="s">
        <v>1971</v>
      </c>
      <c r="G22" s="68" t="s">
        <v>1971</v>
      </c>
      <c r="H22" s="68" t="s">
        <v>1971</v>
      </c>
      <c r="I22" s="68" t="s">
        <v>1971</v>
      </c>
      <c r="J22" s="68" t="s">
        <v>1971</v>
      </c>
      <c r="K22" s="68" t="s">
        <v>1971</v>
      </c>
      <c r="L22" s="68" t="s">
        <v>1971</v>
      </c>
      <c r="M22" s="68" t="s">
        <v>1971</v>
      </c>
      <c r="N22" s="68" t="s">
        <v>1971</v>
      </c>
      <c r="O22" s="68" t="s">
        <v>1971</v>
      </c>
      <c r="P22" s="68" t="s">
        <v>1971</v>
      </c>
      <c r="Q22" s="68" t="s">
        <v>1971</v>
      </c>
      <c r="R22" s="68" t="s">
        <v>1971</v>
      </c>
      <c r="S22" s="68" t="s">
        <v>1971</v>
      </c>
      <c r="T22" s="68" t="s">
        <v>1971</v>
      </c>
      <c r="U22" s="68" t="s">
        <v>1971</v>
      </c>
    </row>
    <row r="23" spans="1:21">
      <c r="A23" s="6" t="s">
        <v>1184</v>
      </c>
      <c r="B23" s="6" t="s">
        <v>1185</v>
      </c>
      <c r="C23" s="67" t="s">
        <v>1210</v>
      </c>
      <c r="D23" s="68">
        <v>2</v>
      </c>
      <c r="E23" s="175"/>
      <c r="F23" s="68" t="s">
        <v>1971</v>
      </c>
      <c r="G23" s="68" t="s">
        <v>1971</v>
      </c>
      <c r="H23" s="68" t="s">
        <v>1971</v>
      </c>
      <c r="I23" s="68" t="s">
        <v>1971</v>
      </c>
      <c r="J23" s="68" t="s">
        <v>1971</v>
      </c>
      <c r="K23" s="68" t="s">
        <v>1971</v>
      </c>
      <c r="L23" s="68" t="s">
        <v>1971</v>
      </c>
      <c r="M23" s="68" t="s">
        <v>1971</v>
      </c>
      <c r="N23" s="68" t="s">
        <v>1971</v>
      </c>
      <c r="O23" s="68" t="s">
        <v>1971</v>
      </c>
      <c r="P23" s="68" t="s">
        <v>1971</v>
      </c>
      <c r="Q23" s="68" t="s">
        <v>1971</v>
      </c>
      <c r="R23" s="68" t="s">
        <v>1971</v>
      </c>
      <c r="S23" s="68" t="s">
        <v>1971</v>
      </c>
      <c r="T23" s="68" t="s">
        <v>1971</v>
      </c>
      <c r="U23" s="68" t="s">
        <v>1971</v>
      </c>
    </row>
    <row r="24" spans="1:21">
      <c r="A24" s="6" t="s">
        <v>1186</v>
      </c>
      <c r="B24" s="6" t="s">
        <v>1187</v>
      </c>
      <c r="C24" s="67" t="s">
        <v>1210</v>
      </c>
      <c r="D24" s="68">
        <v>2</v>
      </c>
      <c r="E24" s="175"/>
      <c r="F24" s="68" t="s">
        <v>1971</v>
      </c>
      <c r="G24" s="68" t="s">
        <v>1971</v>
      </c>
      <c r="H24" s="68" t="s">
        <v>1971</v>
      </c>
      <c r="I24" s="68" t="s">
        <v>1971</v>
      </c>
      <c r="J24" s="68" t="s">
        <v>1971</v>
      </c>
      <c r="K24" s="68" t="s">
        <v>1971</v>
      </c>
      <c r="L24" s="68" t="s">
        <v>1971</v>
      </c>
      <c r="M24" s="68" t="s">
        <v>1971</v>
      </c>
      <c r="N24" s="68" t="s">
        <v>1971</v>
      </c>
      <c r="O24" s="68" t="s">
        <v>1971</v>
      </c>
      <c r="P24" s="68" t="s">
        <v>1971</v>
      </c>
      <c r="Q24" s="68" t="s">
        <v>1971</v>
      </c>
      <c r="R24" s="68" t="s">
        <v>1971</v>
      </c>
      <c r="S24" s="68" t="s">
        <v>1971</v>
      </c>
      <c r="T24" s="68" t="s">
        <v>1971</v>
      </c>
      <c r="U24" s="68" t="s">
        <v>1971</v>
      </c>
    </row>
    <row r="25" spans="1:21">
      <c r="A25" s="6" t="s">
        <v>646</v>
      </c>
      <c r="B25" s="6" t="s">
        <v>40</v>
      </c>
      <c r="C25" s="67" t="s">
        <v>1210</v>
      </c>
      <c r="D25" s="68">
        <v>1</v>
      </c>
      <c r="E25" s="175"/>
      <c r="F25" s="68" t="s">
        <v>1971</v>
      </c>
      <c r="G25" s="68" t="s">
        <v>1971</v>
      </c>
      <c r="H25" s="68" t="s">
        <v>1971</v>
      </c>
      <c r="I25" s="68" t="s">
        <v>1971</v>
      </c>
      <c r="J25" s="68" t="s">
        <v>1971</v>
      </c>
      <c r="K25" s="68" t="s">
        <v>1971</v>
      </c>
      <c r="L25" s="68" t="s">
        <v>1971</v>
      </c>
      <c r="M25" s="68" t="s">
        <v>1971</v>
      </c>
      <c r="N25" s="68" t="s">
        <v>1971</v>
      </c>
      <c r="O25" s="68" t="s">
        <v>1971</v>
      </c>
      <c r="P25" s="68" t="s">
        <v>1971</v>
      </c>
      <c r="Q25" s="68" t="s">
        <v>1971</v>
      </c>
      <c r="R25" s="68" t="s">
        <v>1971</v>
      </c>
      <c r="S25" s="68" t="s">
        <v>1971</v>
      </c>
      <c r="T25" s="68" t="s">
        <v>1971</v>
      </c>
      <c r="U25" s="68" t="s">
        <v>1971</v>
      </c>
    </row>
    <row r="26" spans="1:21">
      <c r="A26" s="6" t="s">
        <v>631</v>
      </c>
      <c r="B26" s="6" t="s">
        <v>632</v>
      </c>
      <c r="C26" s="67" t="s">
        <v>1210</v>
      </c>
      <c r="D26" s="68">
        <v>9</v>
      </c>
      <c r="E26" s="175"/>
      <c r="F26" s="68" t="s">
        <v>1971</v>
      </c>
      <c r="G26" s="68" t="s">
        <v>1971</v>
      </c>
      <c r="H26" s="68" t="s">
        <v>1971</v>
      </c>
      <c r="I26" s="68" t="s">
        <v>1971</v>
      </c>
      <c r="J26" s="68" t="s">
        <v>1971</v>
      </c>
      <c r="K26" s="68" t="s">
        <v>1971</v>
      </c>
      <c r="L26" s="68" t="s">
        <v>1971</v>
      </c>
      <c r="M26" s="68" t="s">
        <v>1971</v>
      </c>
      <c r="N26" s="68" t="s">
        <v>1971</v>
      </c>
      <c r="O26" s="68" t="s">
        <v>1971</v>
      </c>
      <c r="P26" s="68" t="s">
        <v>1971</v>
      </c>
      <c r="Q26" s="68" t="s">
        <v>1971</v>
      </c>
      <c r="R26" s="68" t="s">
        <v>1971</v>
      </c>
      <c r="S26" s="68" t="s">
        <v>1971</v>
      </c>
      <c r="T26" s="68" t="s">
        <v>1971</v>
      </c>
      <c r="U26" s="68" t="s">
        <v>1971</v>
      </c>
    </row>
    <row r="27" spans="1:21">
      <c r="A27" s="6" t="s">
        <v>387</v>
      </c>
      <c r="B27" s="114" t="s">
        <v>5702</v>
      </c>
      <c r="C27" s="127" t="s">
        <v>1210</v>
      </c>
      <c r="D27" s="113">
        <v>6</v>
      </c>
      <c r="E27" s="175"/>
      <c r="F27" s="68"/>
      <c r="G27" s="68"/>
      <c r="H27" s="68"/>
      <c r="I27" s="68"/>
      <c r="J27" s="68"/>
      <c r="K27" s="68"/>
      <c r="L27" s="68"/>
      <c r="M27" s="68"/>
      <c r="N27" s="68"/>
      <c r="O27" s="68"/>
      <c r="P27" s="68"/>
      <c r="Q27" s="68"/>
      <c r="R27" s="68"/>
      <c r="S27" s="68"/>
      <c r="T27" s="68" t="s">
        <v>1971</v>
      </c>
      <c r="U27" s="68" t="s">
        <v>1971</v>
      </c>
    </row>
    <row r="28" spans="1:21">
      <c r="A28" s="6" t="s">
        <v>392</v>
      </c>
      <c r="B28" s="114" t="s">
        <v>5700</v>
      </c>
      <c r="C28" s="127" t="s">
        <v>2590</v>
      </c>
      <c r="D28" s="113"/>
      <c r="E28" s="175"/>
      <c r="F28" s="68"/>
      <c r="G28" s="68"/>
      <c r="H28" s="68"/>
      <c r="I28" s="68"/>
      <c r="J28" s="68"/>
      <c r="K28" s="68"/>
      <c r="L28" s="68"/>
      <c r="M28" s="68"/>
      <c r="N28" s="68"/>
      <c r="O28" s="68"/>
      <c r="P28" s="68"/>
      <c r="Q28" s="68"/>
      <c r="R28" s="68"/>
      <c r="S28" s="68"/>
      <c r="T28" s="68" t="s">
        <v>1971</v>
      </c>
      <c r="U28" s="68" t="s">
        <v>1971</v>
      </c>
    </row>
    <row r="29" spans="1:21">
      <c r="A29" s="521" t="s">
        <v>2189</v>
      </c>
      <c r="B29" s="521" t="s">
        <v>2190</v>
      </c>
      <c r="C29" s="67" t="s">
        <v>1210</v>
      </c>
      <c r="D29" s="523">
        <v>2</v>
      </c>
      <c r="E29" s="525"/>
      <c r="F29" s="523"/>
      <c r="G29" s="523"/>
      <c r="H29" s="523"/>
      <c r="I29" s="523"/>
      <c r="J29" s="523"/>
      <c r="K29" s="523"/>
      <c r="L29" s="523"/>
      <c r="M29" s="523"/>
      <c r="N29" s="523"/>
      <c r="O29" s="68" t="s">
        <v>1971</v>
      </c>
      <c r="P29" s="68" t="s">
        <v>1971</v>
      </c>
      <c r="Q29" s="68" t="s">
        <v>1971</v>
      </c>
      <c r="R29" s="68" t="s">
        <v>1971</v>
      </c>
      <c r="S29" s="68" t="s">
        <v>1971</v>
      </c>
      <c r="T29" s="68" t="s">
        <v>1971</v>
      </c>
      <c r="U29" s="68" t="s">
        <v>1971</v>
      </c>
    </row>
    <row r="30" spans="1:21">
      <c r="A30" s="6" t="s">
        <v>1162</v>
      </c>
      <c r="B30" s="6" t="s">
        <v>1163</v>
      </c>
      <c r="C30" s="67" t="s">
        <v>1210</v>
      </c>
      <c r="D30" s="68">
        <v>1</v>
      </c>
      <c r="E30" s="175"/>
      <c r="F30" s="68" t="s">
        <v>1971</v>
      </c>
      <c r="G30" s="68" t="s">
        <v>1971</v>
      </c>
      <c r="H30" s="68" t="s">
        <v>1971</v>
      </c>
      <c r="I30" s="68" t="s">
        <v>1971</v>
      </c>
      <c r="J30" s="68" t="s">
        <v>1971</v>
      </c>
      <c r="K30" s="68" t="s">
        <v>1971</v>
      </c>
      <c r="L30" s="68" t="s">
        <v>1971</v>
      </c>
      <c r="M30" s="68" t="s">
        <v>1971</v>
      </c>
      <c r="N30" s="68" t="s">
        <v>1971</v>
      </c>
      <c r="O30" s="68" t="s">
        <v>1971</v>
      </c>
      <c r="P30" s="68" t="s">
        <v>1971</v>
      </c>
      <c r="Q30" s="68" t="s">
        <v>1971</v>
      </c>
      <c r="R30" s="68" t="s">
        <v>1971</v>
      </c>
      <c r="S30" s="68" t="s">
        <v>1971</v>
      </c>
      <c r="T30" s="68" t="s">
        <v>1971</v>
      </c>
      <c r="U30" s="68" t="s">
        <v>1971</v>
      </c>
    </row>
    <row r="31" spans="1:21">
      <c r="A31" s="6" t="s">
        <v>1164</v>
      </c>
      <c r="B31" s="6" t="s">
        <v>1165</v>
      </c>
      <c r="C31" s="67" t="s">
        <v>1210</v>
      </c>
      <c r="D31" s="68">
        <v>1</v>
      </c>
      <c r="E31" s="175"/>
      <c r="F31" s="68" t="s">
        <v>1971</v>
      </c>
      <c r="G31" s="68" t="s">
        <v>1971</v>
      </c>
      <c r="H31" s="68" t="s">
        <v>1971</v>
      </c>
      <c r="I31" s="68" t="s">
        <v>1971</v>
      </c>
      <c r="J31" s="68" t="s">
        <v>1971</v>
      </c>
      <c r="K31" s="68" t="s">
        <v>1971</v>
      </c>
      <c r="L31" s="68" t="s">
        <v>1971</v>
      </c>
      <c r="M31" s="68" t="s">
        <v>1971</v>
      </c>
      <c r="N31" s="68" t="s">
        <v>1971</v>
      </c>
      <c r="O31" s="68" t="s">
        <v>1971</v>
      </c>
      <c r="P31" s="68" t="s">
        <v>1971</v>
      </c>
      <c r="Q31" s="68" t="s">
        <v>1971</v>
      </c>
      <c r="R31" s="68" t="s">
        <v>1971</v>
      </c>
      <c r="S31" s="68" t="s">
        <v>1971</v>
      </c>
      <c r="T31" s="68" t="s">
        <v>1971</v>
      </c>
      <c r="U31" s="68" t="s">
        <v>1971</v>
      </c>
    </row>
    <row r="32" spans="1:21">
      <c r="A32" s="6" t="s">
        <v>1166</v>
      </c>
      <c r="B32" s="6" t="s">
        <v>1167</v>
      </c>
      <c r="C32" s="67" t="s">
        <v>1210</v>
      </c>
      <c r="D32" s="68">
        <v>1</v>
      </c>
      <c r="E32" s="175"/>
      <c r="F32" s="68" t="s">
        <v>1971</v>
      </c>
      <c r="G32" s="68" t="s">
        <v>1971</v>
      </c>
      <c r="H32" s="68" t="s">
        <v>1971</v>
      </c>
      <c r="I32" s="68" t="s">
        <v>1971</v>
      </c>
      <c r="J32" s="68" t="s">
        <v>1971</v>
      </c>
      <c r="K32" s="68" t="s">
        <v>1971</v>
      </c>
      <c r="L32" s="68" t="s">
        <v>1971</v>
      </c>
      <c r="M32" s="68" t="s">
        <v>1971</v>
      </c>
      <c r="N32" s="68" t="s">
        <v>1971</v>
      </c>
      <c r="O32" s="68" t="s">
        <v>1971</v>
      </c>
      <c r="P32" s="68" t="s">
        <v>1971</v>
      </c>
      <c r="Q32" s="68" t="s">
        <v>1971</v>
      </c>
      <c r="R32" s="68" t="s">
        <v>1971</v>
      </c>
      <c r="S32" s="68" t="s">
        <v>1971</v>
      </c>
      <c r="T32" s="68" t="s">
        <v>1971</v>
      </c>
      <c r="U32" s="68" t="s">
        <v>1971</v>
      </c>
    </row>
    <row r="33" spans="1:23">
      <c r="A33" s="6" t="s">
        <v>1168</v>
      </c>
      <c r="B33" s="6" t="s">
        <v>1169</v>
      </c>
      <c r="C33" s="67" t="s">
        <v>1210</v>
      </c>
      <c r="D33" s="68">
        <v>1</v>
      </c>
      <c r="E33" s="175"/>
      <c r="F33" s="68" t="s">
        <v>1971</v>
      </c>
      <c r="G33" s="68" t="s">
        <v>1971</v>
      </c>
      <c r="H33" s="68" t="s">
        <v>1971</v>
      </c>
      <c r="I33" s="68" t="s">
        <v>1971</v>
      </c>
      <c r="J33" s="68" t="s">
        <v>1971</v>
      </c>
      <c r="K33" s="68" t="s">
        <v>1971</v>
      </c>
      <c r="L33" s="68" t="s">
        <v>1971</v>
      </c>
      <c r="M33" s="68" t="s">
        <v>1971</v>
      </c>
      <c r="N33" s="68" t="s">
        <v>1971</v>
      </c>
      <c r="O33" s="68" t="s">
        <v>1971</v>
      </c>
      <c r="P33" s="68" t="s">
        <v>1971</v>
      </c>
      <c r="Q33" s="68" t="s">
        <v>1971</v>
      </c>
      <c r="R33" s="68" t="s">
        <v>1971</v>
      </c>
      <c r="S33" s="68" t="s">
        <v>1971</v>
      </c>
      <c r="T33" s="68" t="s">
        <v>1971</v>
      </c>
      <c r="U33" s="68" t="s">
        <v>1971</v>
      </c>
    </row>
    <row r="34" spans="1:23">
      <c r="A34" s="6" t="s">
        <v>1067</v>
      </c>
      <c r="B34" s="6" t="s">
        <v>1068</v>
      </c>
      <c r="C34" s="67" t="s">
        <v>1210</v>
      </c>
      <c r="D34" s="68">
        <v>3</v>
      </c>
      <c r="E34" s="175"/>
      <c r="F34" s="68" t="s">
        <v>1971</v>
      </c>
      <c r="G34" s="68" t="s">
        <v>1971</v>
      </c>
      <c r="H34" s="68" t="s">
        <v>1971</v>
      </c>
      <c r="I34" s="68" t="s">
        <v>1971</v>
      </c>
      <c r="J34" s="68" t="s">
        <v>1971</v>
      </c>
      <c r="K34" s="68" t="s">
        <v>1971</v>
      </c>
      <c r="L34" s="68" t="s">
        <v>1971</v>
      </c>
      <c r="M34" s="68" t="s">
        <v>1971</v>
      </c>
      <c r="N34" s="68" t="s">
        <v>1971</v>
      </c>
      <c r="O34" s="68" t="s">
        <v>1971</v>
      </c>
      <c r="P34" s="68" t="s">
        <v>1971</v>
      </c>
      <c r="Q34" s="68" t="s">
        <v>1971</v>
      </c>
      <c r="R34" s="68" t="s">
        <v>1971</v>
      </c>
      <c r="S34" s="68" t="s">
        <v>1971</v>
      </c>
      <c r="T34" s="68" t="s">
        <v>1971</v>
      </c>
      <c r="U34" s="68" t="s">
        <v>1971</v>
      </c>
    </row>
    <row r="35" spans="1:23">
      <c r="A35" s="6" t="s">
        <v>642</v>
      </c>
      <c r="B35" s="6" t="s">
        <v>643</v>
      </c>
      <c r="C35" s="67" t="s">
        <v>1210</v>
      </c>
      <c r="D35" s="68">
        <v>1</v>
      </c>
      <c r="E35" s="175"/>
      <c r="F35" s="68" t="s">
        <v>1971</v>
      </c>
      <c r="G35" s="68" t="s">
        <v>1971</v>
      </c>
      <c r="H35" s="68" t="s">
        <v>1971</v>
      </c>
      <c r="I35" s="68" t="s">
        <v>1971</v>
      </c>
      <c r="J35" s="68" t="s">
        <v>1971</v>
      </c>
      <c r="K35" s="68" t="s">
        <v>1971</v>
      </c>
      <c r="L35" s="68" t="s">
        <v>1971</v>
      </c>
      <c r="M35" s="68" t="s">
        <v>1971</v>
      </c>
      <c r="N35" s="68" t="s">
        <v>1971</v>
      </c>
      <c r="O35" s="68" t="s">
        <v>1971</v>
      </c>
      <c r="P35" s="68" t="s">
        <v>1971</v>
      </c>
      <c r="Q35" s="68" t="s">
        <v>1971</v>
      </c>
      <c r="R35" s="68" t="s">
        <v>1971</v>
      </c>
      <c r="S35" s="68" t="s">
        <v>1971</v>
      </c>
      <c r="T35" s="68" t="s">
        <v>1971</v>
      </c>
      <c r="U35" s="68" t="s">
        <v>1971</v>
      </c>
    </row>
    <row r="36" spans="1:23">
      <c r="A36" s="6" t="s">
        <v>1105</v>
      </c>
      <c r="B36" s="6" t="s">
        <v>1106</v>
      </c>
      <c r="C36" s="67" t="s">
        <v>1210</v>
      </c>
      <c r="D36" s="68">
        <v>3</v>
      </c>
      <c r="E36" s="175"/>
      <c r="F36" s="68" t="s">
        <v>1971</v>
      </c>
      <c r="G36" s="68" t="s">
        <v>1971</v>
      </c>
      <c r="H36" s="68" t="s">
        <v>1971</v>
      </c>
      <c r="I36" s="68" t="s">
        <v>1971</v>
      </c>
      <c r="J36" s="68" t="s">
        <v>1971</v>
      </c>
      <c r="K36" s="68" t="s">
        <v>1971</v>
      </c>
      <c r="L36" s="68" t="s">
        <v>1971</v>
      </c>
      <c r="M36" s="68" t="s">
        <v>1971</v>
      </c>
      <c r="N36" s="68" t="s">
        <v>1971</v>
      </c>
      <c r="O36" s="68" t="s">
        <v>1971</v>
      </c>
      <c r="P36" s="68" t="s">
        <v>1971</v>
      </c>
      <c r="Q36" s="68" t="s">
        <v>1971</v>
      </c>
      <c r="R36" s="68" t="s">
        <v>1971</v>
      </c>
      <c r="S36" s="68" t="s">
        <v>1971</v>
      </c>
      <c r="T36" s="68" t="s">
        <v>1971</v>
      </c>
      <c r="U36" s="68" t="s">
        <v>1971</v>
      </c>
    </row>
    <row r="37" spans="1:23">
      <c r="A37" s="6" t="s">
        <v>1104</v>
      </c>
      <c r="B37" s="6" t="s">
        <v>626</v>
      </c>
      <c r="C37" s="67" t="s">
        <v>1210</v>
      </c>
      <c r="D37" s="68">
        <v>2</v>
      </c>
      <c r="E37" s="175"/>
      <c r="F37" s="68" t="s">
        <v>1971</v>
      </c>
      <c r="G37" s="68" t="s">
        <v>1971</v>
      </c>
      <c r="H37" s="68" t="s">
        <v>1971</v>
      </c>
      <c r="I37" s="68" t="s">
        <v>1971</v>
      </c>
      <c r="J37" s="68" t="s">
        <v>1971</v>
      </c>
      <c r="K37" s="68" t="s">
        <v>1971</v>
      </c>
      <c r="L37" s="68" t="s">
        <v>1971</v>
      </c>
      <c r="M37" s="68" t="s">
        <v>1971</v>
      </c>
      <c r="N37" s="68" t="s">
        <v>1971</v>
      </c>
      <c r="O37" s="68" t="s">
        <v>1971</v>
      </c>
      <c r="P37" s="68" t="s">
        <v>1971</v>
      </c>
      <c r="Q37" s="68" t="s">
        <v>1971</v>
      </c>
      <c r="R37" s="68" t="s">
        <v>1971</v>
      </c>
      <c r="S37" s="68" t="s">
        <v>1971</v>
      </c>
      <c r="T37" s="68" t="s">
        <v>1971</v>
      </c>
      <c r="U37" s="68" t="s">
        <v>1971</v>
      </c>
    </row>
    <row r="38" spans="1:23">
      <c r="A38" s="6" t="s">
        <v>649</v>
      </c>
      <c r="B38" s="6" t="s">
        <v>187</v>
      </c>
      <c r="C38" s="67" t="s">
        <v>1210</v>
      </c>
      <c r="D38" s="68">
        <v>1</v>
      </c>
      <c r="E38" s="175"/>
      <c r="F38" s="68" t="s">
        <v>1971</v>
      </c>
      <c r="G38" s="68" t="s">
        <v>1971</v>
      </c>
      <c r="H38" s="68" t="s">
        <v>1971</v>
      </c>
      <c r="I38" s="68" t="s">
        <v>1971</v>
      </c>
      <c r="J38" s="68" t="s">
        <v>1971</v>
      </c>
      <c r="K38" s="68" t="s">
        <v>1971</v>
      </c>
      <c r="L38" s="68" t="s">
        <v>1971</v>
      </c>
      <c r="M38" s="68" t="s">
        <v>1971</v>
      </c>
      <c r="N38" s="68" t="s">
        <v>1971</v>
      </c>
      <c r="O38" s="68" t="s">
        <v>1971</v>
      </c>
      <c r="P38" s="68" t="s">
        <v>1971</v>
      </c>
      <c r="Q38" s="68" t="s">
        <v>1971</v>
      </c>
      <c r="R38" s="68" t="s">
        <v>1971</v>
      </c>
      <c r="S38" s="68" t="s">
        <v>1971</v>
      </c>
      <c r="T38" s="68" t="s">
        <v>1971</v>
      </c>
      <c r="U38" s="68" t="s">
        <v>1971</v>
      </c>
    </row>
    <row r="39" spans="1:23">
      <c r="A39" s="6" t="s">
        <v>636</v>
      </c>
      <c r="B39" s="6" t="s">
        <v>1062</v>
      </c>
      <c r="C39" s="67" t="s">
        <v>1210</v>
      </c>
      <c r="D39" s="68">
        <v>10</v>
      </c>
      <c r="E39" s="175"/>
      <c r="F39" s="68" t="s">
        <v>1971</v>
      </c>
      <c r="G39" s="68" t="s">
        <v>1971</v>
      </c>
      <c r="H39" s="68" t="s">
        <v>1971</v>
      </c>
      <c r="I39" s="68" t="s">
        <v>1971</v>
      </c>
      <c r="J39" s="68" t="s">
        <v>1971</v>
      </c>
      <c r="K39" s="68" t="s">
        <v>1971</v>
      </c>
      <c r="L39" s="68" t="s">
        <v>1971</v>
      </c>
      <c r="M39" s="68" t="s">
        <v>1971</v>
      </c>
      <c r="N39" s="68" t="s">
        <v>1971</v>
      </c>
      <c r="O39" s="68" t="s">
        <v>1971</v>
      </c>
      <c r="P39" s="68" t="s">
        <v>1971</v>
      </c>
      <c r="Q39" s="68" t="s">
        <v>1971</v>
      </c>
      <c r="R39" s="68" t="s">
        <v>1971</v>
      </c>
      <c r="S39" s="68" t="s">
        <v>1971</v>
      </c>
      <c r="T39" s="68" t="s">
        <v>1971</v>
      </c>
      <c r="U39" s="68" t="s">
        <v>1971</v>
      </c>
    </row>
    <row r="40" spans="1:23">
      <c r="A40" s="6" t="s">
        <v>1065</v>
      </c>
      <c r="B40" s="6" t="s">
        <v>1066</v>
      </c>
      <c r="C40" s="67" t="s">
        <v>1210</v>
      </c>
      <c r="D40" s="68">
        <v>1</v>
      </c>
      <c r="E40" s="175"/>
      <c r="F40" s="68" t="s">
        <v>1971</v>
      </c>
      <c r="G40" s="68" t="s">
        <v>1971</v>
      </c>
      <c r="H40" s="68" t="s">
        <v>1971</v>
      </c>
      <c r="I40" s="68" t="s">
        <v>1971</v>
      </c>
      <c r="J40" s="68" t="s">
        <v>1971</v>
      </c>
      <c r="K40" s="68" t="s">
        <v>1971</v>
      </c>
      <c r="L40" s="68" t="s">
        <v>1971</v>
      </c>
      <c r="M40" s="68" t="s">
        <v>1971</v>
      </c>
      <c r="N40" s="68" t="s">
        <v>1971</v>
      </c>
      <c r="O40" s="68" t="s">
        <v>1971</v>
      </c>
      <c r="P40" s="68" t="s">
        <v>1971</v>
      </c>
      <c r="Q40" s="68" t="s">
        <v>1971</v>
      </c>
      <c r="R40" s="68" t="s">
        <v>1971</v>
      </c>
      <c r="S40" s="68" t="s">
        <v>1971</v>
      </c>
      <c r="T40" s="68"/>
      <c r="U40" s="68"/>
    </row>
    <row r="41" spans="1:23">
      <c r="A41" s="47" t="s">
        <v>690</v>
      </c>
      <c r="B41" s="47" t="s">
        <v>1133</v>
      </c>
      <c r="C41" s="67" t="s">
        <v>1210</v>
      </c>
      <c r="D41" s="17">
        <v>4</v>
      </c>
      <c r="E41" s="17"/>
      <c r="F41" s="17"/>
      <c r="G41" s="17"/>
      <c r="H41" s="17" t="s">
        <v>1971</v>
      </c>
      <c r="I41" s="17" t="s">
        <v>1971</v>
      </c>
      <c r="J41" s="17" t="s">
        <v>1971</v>
      </c>
      <c r="K41" s="17" t="s">
        <v>1971</v>
      </c>
      <c r="L41" s="17" t="s">
        <v>1971</v>
      </c>
      <c r="M41" s="17" t="s">
        <v>1971</v>
      </c>
      <c r="N41" s="17" t="s">
        <v>1971</v>
      </c>
      <c r="O41" s="68" t="s">
        <v>1971</v>
      </c>
      <c r="P41" s="68" t="s">
        <v>1971</v>
      </c>
      <c r="Q41" s="68" t="s">
        <v>1971</v>
      </c>
      <c r="R41" s="68" t="s">
        <v>1971</v>
      </c>
      <c r="S41" s="68" t="s">
        <v>1971</v>
      </c>
      <c r="T41" s="68"/>
      <c r="U41" s="68"/>
    </row>
    <row r="42" spans="1:23" s="45" customFormat="1">
      <c r="A42" s="47" t="s">
        <v>688</v>
      </c>
      <c r="B42" s="6" t="s">
        <v>1134</v>
      </c>
      <c r="C42" s="67" t="s">
        <v>1210</v>
      </c>
      <c r="D42" s="68">
        <v>2</v>
      </c>
      <c r="E42" s="17"/>
      <c r="F42" s="17"/>
      <c r="G42" s="17"/>
      <c r="H42" s="17" t="s">
        <v>1971</v>
      </c>
      <c r="I42" s="17" t="s">
        <v>1971</v>
      </c>
      <c r="J42" s="17" t="s">
        <v>1971</v>
      </c>
      <c r="K42" s="17" t="s">
        <v>1971</v>
      </c>
      <c r="L42" s="17" t="s">
        <v>1971</v>
      </c>
      <c r="M42" s="17" t="s">
        <v>1971</v>
      </c>
      <c r="N42" s="17" t="s">
        <v>1971</v>
      </c>
      <c r="O42" s="68" t="s">
        <v>1971</v>
      </c>
      <c r="P42" s="68" t="s">
        <v>1971</v>
      </c>
      <c r="Q42" s="68" t="s">
        <v>1971</v>
      </c>
      <c r="R42" s="68" t="s">
        <v>1971</v>
      </c>
      <c r="S42" s="68" t="s">
        <v>1971</v>
      </c>
      <c r="T42" s="68"/>
      <c r="U42" s="68"/>
      <c r="V42" s="278"/>
      <c r="W42" s="278"/>
    </row>
    <row r="43" spans="1:23" s="45" customFormat="1">
      <c r="A43" s="47" t="s">
        <v>1063</v>
      </c>
      <c r="B43" s="6" t="s">
        <v>1064</v>
      </c>
      <c r="C43" s="67" t="s">
        <v>1210</v>
      </c>
      <c r="D43" s="68">
        <v>1</v>
      </c>
      <c r="E43" s="17"/>
      <c r="F43" s="17" t="s">
        <v>1971</v>
      </c>
      <c r="G43" s="17" t="s">
        <v>1971</v>
      </c>
      <c r="H43" s="17" t="s">
        <v>1971</v>
      </c>
      <c r="I43" s="17" t="s">
        <v>1971</v>
      </c>
      <c r="J43" s="17" t="s">
        <v>1971</v>
      </c>
      <c r="K43" s="17" t="s">
        <v>1971</v>
      </c>
      <c r="L43" s="17" t="s">
        <v>1971</v>
      </c>
      <c r="M43" s="17" t="s">
        <v>1971</v>
      </c>
      <c r="N43" s="17" t="s">
        <v>1971</v>
      </c>
      <c r="O43" s="68" t="s">
        <v>1971</v>
      </c>
      <c r="P43" s="68" t="s">
        <v>1971</v>
      </c>
      <c r="Q43" s="68" t="s">
        <v>1971</v>
      </c>
      <c r="R43" s="68" t="s">
        <v>1971</v>
      </c>
      <c r="S43" s="68" t="s">
        <v>1971</v>
      </c>
      <c r="T43" s="68" t="s">
        <v>1971</v>
      </c>
      <c r="U43" s="68" t="s">
        <v>1971</v>
      </c>
      <c r="V43" s="278"/>
      <c r="W43" s="278"/>
    </row>
    <row r="44" spans="1:23" s="278" customFormat="1">
      <c r="A44" s="295"/>
      <c r="B44" s="295"/>
      <c r="C44" s="295"/>
      <c r="D44" s="295"/>
      <c r="E44" s="295"/>
      <c r="F44" s="295"/>
      <c r="G44" s="295"/>
      <c r="H44" s="295"/>
      <c r="I44" s="295"/>
      <c r="J44" s="295"/>
      <c r="K44" s="295"/>
      <c r="L44" s="295"/>
      <c r="M44" s="295"/>
      <c r="N44" s="295"/>
      <c r="O44" s="296"/>
      <c r="P44" s="296"/>
      <c r="Q44" s="296"/>
      <c r="R44" s="296"/>
      <c r="S44" s="296"/>
      <c r="T44" s="296"/>
      <c r="U44" s="296"/>
    </row>
    <row r="45" spans="1:23" s="278" customFormat="1"/>
    <row r="46" spans="1:23" s="278" customFormat="1" ht="38.25">
      <c r="A46" s="278" t="s">
        <v>2303</v>
      </c>
    </row>
    <row r="47" spans="1:23" s="278" customFormat="1" ht="89.25">
      <c r="A47" s="278" t="s">
        <v>2304</v>
      </c>
    </row>
    <row r="48" spans="1:23" s="278" customFormat="1"/>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tabColor theme="0"/>
    <pageSetUpPr fitToPage="1"/>
  </sheetPr>
  <dimension ref="A1:WVL33"/>
  <sheetViews>
    <sheetView zoomScaleNormal="100" workbookViewId="0">
      <selection activeCell="U5" sqref="U5:U30"/>
    </sheetView>
  </sheetViews>
  <sheetFormatPr baseColWidth="10" defaultColWidth="0" defaultRowHeight="12.75" zeroHeight="1"/>
  <cols>
    <col min="1" max="1" width="23.140625" style="23" customWidth="1"/>
    <col min="2" max="2" width="38.7109375" style="23" bestFit="1" customWidth="1"/>
    <col min="3" max="3" width="5.28515625" style="23" bestFit="1" customWidth="1"/>
    <col min="4" max="4" width="9.42578125" style="23" customWidth="1"/>
    <col min="5" max="5" width="18.140625" style="45" customWidth="1"/>
    <col min="6" max="17" width="5" style="23" bestFit="1" customWidth="1"/>
    <col min="18" max="21" width="5" style="45" customWidth="1"/>
    <col min="22" max="23" width="11.42578125" style="278" customWidth="1"/>
    <col min="24" max="257" width="11.42578125" style="23" hidden="1"/>
    <col min="258" max="258" width="20.28515625" style="23" hidden="1"/>
    <col min="259" max="259" width="57" style="23" hidden="1"/>
    <col min="260" max="260" width="13.42578125" style="23" hidden="1"/>
    <col min="261" max="513" width="11.42578125" style="23" hidden="1"/>
    <col min="514" max="514" width="20.28515625" style="23" hidden="1"/>
    <col min="515" max="515" width="57" style="23" hidden="1"/>
    <col min="516" max="516" width="13.42578125" style="23" hidden="1"/>
    <col min="517" max="769" width="11.42578125" style="23" hidden="1"/>
    <col min="770" max="770" width="20.28515625" style="23" hidden="1"/>
    <col min="771" max="771" width="57" style="23" hidden="1"/>
    <col min="772" max="772" width="13.42578125" style="23" hidden="1"/>
    <col min="773" max="1025" width="11.42578125" style="23" hidden="1"/>
    <col min="1026" max="1026" width="20.28515625" style="23" hidden="1"/>
    <col min="1027" max="1027" width="57" style="23" hidden="1"/>
    <col min="1028" max="1028" width="13.42578125" style="23" hidden="1"/>
    <col min="1029" max="1281" width="11.42578125" style="23" hidden="1"/>
    <col min="1282" max="1282" width="20.28515625" style="23" hidden="1"/>
    <col min="1283" max="1283" width="57" style="23" hidden="1"/>
    <col min="1284" max="1284" width="13.42578125" style="23" hidden="1"/>
    <col min="1285" max="1537" width="11.42578125" style="23" hidden="1"/>
    <col min="1538" max="1538" width="20.28515625" style="23" hidden="1"/>
    <col min="1539" max="1539" width="57" style="23" hidden="1"/>
    <col min="1540" max="1540" width="13.42578125" style="23" hidden="1"/>
    <col min="1541" max="1793" width="11.42578125" style="23" hidden="1"/>
    <col min="1794" max="1794" width="20.28515625" style="23" hidden="1"/>
    <col min="1795" max="1795" width="57" style="23" hidden="1"/>
    <col min="1796" max="1796" width="13.42578125" style="23" hidden="1"/>
    <col min="1797" max="2049" width="11.42578125" style="23" hidden="1"/>
    <col min="2050" max="2050" width="20.28515625" style="23" hidden="1"/>
    <col min="2051" max="2051" width="57" style="23" hidden="1"/>
    <col min="2052" max="2052" width="13.42578125" style="23" hidden="1"/>
    <col min="2053" max="2305" width="11.42578125" style="23" hidden="1"/>
    <col min="2306" max="2306" width="20.28515625" style="23" hidden="1"/>
    <col min="2307" max="2307" width="57" style="23" hidden="1"/>
    <col min="2308" max="2308" width="13.42578125" style="23" hidden="1"/>
    <col min="2309" max="2561" width="11.42578125" style="23" hidden="1"/>
    <col min="2562" max="2562" width="20.28515625" style="23" hidden="1"/>
    <col min="2563" max="2563" width="57" style="23" hidden="1"/>
    <col min="2564" max="2564" width="13.42578125" style="23" hidden="1"/>
    <col min="2565" max="2817" width="11.42578125" style="23" hidden="1"/>
    <col min="2818" max="2818" width="20.28515625" style="23" hidden="1"/>
    <col min="2819" max="2819" width="57" style="23" hidden="1"/>
    <col min="2820" max="2820" width="13.42578125" style="23" hidden="1"/>
    <col min="2821" max="3073" width="11.42578125" style="23" hidden="1"/>
    <col min="3074" max="3074" width="20.28515625" style="23" hidden="1"/>
    <col min="3075" max="3075" width="57" style="23" hidden="1"/>
    <col min="3076" max="3076" width="13.42578125" style="23" hidden="1"/>
    <col min="3077" max="3329" width="11.42578125" style="23" hidden="1"/>
    <col min="3330" max="3330" width="20.28515625" style="23" hidden="1"/>
    <col min="3331" max="3331" width="57" style="23" hidden="1"/>
    <col min="3332" max="3332" width="13.42578125" style="23" hidden="1"/>
    <col min="3333" max="3585" width="11.42578125" style="23" hidden="1"/>
    <col min="3586" max="3586" width="20.28515625" style="23" hidden="1"/>
    <col min="3587" max="3587" width="57" style="23" hidden="1"/>
    <col min="3588" max="3588" width="13.42578125" style="23" hidden="1"/>
    <col min="3589" max="3841" width="11.42578125" style="23" hidden="1"/>
    <col min="3842" max="3842" width="20.28515625" style="23" hidden="1"/>
    <col min="3843" max="3843" width="57" style="23" hidden="1"/>
    <col min="3844" max="3844" width="13.42578125" style="23" hidden="1"/>
    <col min="3845" max="4097" width="11.42578125" style="23" hidden="1"/>
    <col min="4098" max="4098" width="20.28515625" style="23" hidden="1"/>
    <col min="4099" max="4099" width="57" style="23" hidden="1"/>
    <col min="4100" max="4100" width="13.42578125" style="23" hidden="1"/>
    <col min="4101" max="4353" width="11.42578125" style="23" hidden="1"/>
    <col min="4354" max="4354" width="20.28515625" style="23" hidden="1"/>
    <col min="4355" max="4355" width="57" style="23" hidden="1"/>
    <col min="4356" max="4356" width="13.42578125" style="23" hidden="1"/>
    <col min="4357" max="4609" width="11.42578125" style="23" hidden="1"/>
    <col min="4610" max="4610" width="20.28515625" style="23" hidden="1"/>
    <col min="4611" max="4611" width="57" style="23" hidden="1"/>
    <col min="4612" max="4612" width="13.42578125" style="23" hidden="1"/>
    <col min="4613" max="4865" width="11.42578125" style="23" hidden="1"/>
    <col min="4866" max="4866" width="20.28515625" style="23" hidden="1"/>
    <col min="4867" max="4867" width="57" style="23" hidden="1"/>
    <col min="4868" max="4868" width="13.42578125" style="23" hidden="1"/>
    <col min="4869" max="5121" width="11.42578125" style="23" hidden="1"/>
    <col min="5122" max="5122" width="20.28515625" style="23" hidden="1"/>
    <col min="5123" max="5123" width="57" style="23" hidden="1"/>
    <col min="5124" max="5124" width="13.42578125" style="23" hidden="1"/>
    <col min="5125" max="5377" width="11.42578125" style="23" hidden="1"/>
    <col min="5378" max="5378" width="20.28515625" style="23" hidden="1"/>
    <col min="5379" max="5379" width="57" style="23" hidden="1"/>
    <col min="5380" max="5380" width="13.42578125" style="23" hidden="1"/>
    <col min="5381" max="5633" width="11.42578125" style="23" hidden="1"/>
    <col min="5634" max="5634" width="20.28515625" style="23" hidden="1"/>
    <col min="5635" max="5635" width="57" style="23" hidden="1"/>
    <col min="5636" max="5636" width="13.42578125" style="23" hidden="1"/>
    <col min="5637" max="5889" width="11.42578125" style="23" hidden="1"/>
    <col min="5890" max="5890" width="20.28515625" style="23" hidden="1"/>
    <col min="5891" max="5891" width="57" style="23" hidden="1"/>
    <col min="5892" max="5892" width="13.42578125" style="23" hidden="1"/>
    <col min="5893" max="6145" width="11.42578125" style="23" hidden="1"/>
    <col min="6146" max="6146" width="20.28515625" style="23" hidden="1"/>
    <col min="6147" max="6147" width="57" style="23" hidden="1"/>
    <col min="6148" max="6148" width="13.42578125" style="23" hidden="1"/>
    <col min="6149" max="6401" width="11.42578125" style="23" hidden="1"/>
    <col min="6402" max="6402" width="20.28515625" style="23" hidden="1"/>
    <col min="6403" max="6403" width="57" style="23" hidden="1"/>
    <col min="6404" max="6404" width="13.42578125" style="23" hidden="1"/>
    <col min="6405" max="6657" width="11.42578125" style="23" hidden="1"/>
    <col min="6658" max="6658" width="20.28515625" style="23" hidden="1"/>
    <col min="6659" max="6659" width="57" style="23" hidden="1"/>
    <col min="6660" max="6660" width="13.42578125" style="23" hidden="1"/>
    <col min="6661" max="6913" width="11.42578125" style="23" hidden="1"/>
    <col min="6914" max="6914" width="20.28515625" style="23" hidden="1"/>
    <col min="6915" max="6915" width="57" style="23" hidden="1"/>
    <col min="6916" max="6916" width="13.42578125" style="23" hidden="1"/>
    <col min="6917" max="7169" width="11.42578125" style="23" hidden="1"/>
    <col min="7170" max="7170" width="20.28515625" style="23" hidden="1"/>
    <col min="7171" max="7171" width="57" style="23" hidden="1"/>
    <col min="7172" max="7172" width="13.42578125" style="23" hidden="1"/>
    <col min="7173" max="7425" width="11.42578125" style="23" hidden="1"/>
    <col min="7426" max="7426" width="20.28515625" style="23" hidden="1"/>
    <col min="7427" max="7427" width="57" style="23" hidden="1"/>
    <col min="7428" max="7428" width="13.42578125" style="23" hidden="1"/>
    <col min="7429" max="7681" width="11.42578125" style="23" hidden="1"/>
    <col min="7682" max="7682" width="20.28515625" style="23" hidden="1"/>
    <col min="7683" max="7683" width="57" style="23" hidden="1"/>
    <col min="7684" max="7684" width="13.42578125" style="23" hidden="1"/>
    <col min="7685" max="7937" width="11.42578125" style="23" hidden="1"/>
    <col min="7938" max="7938" width="20.28515625" style="23" hidden="1"/>
    <col min="7939" max="7939" width="57" style="23" hidden="1"/>
    <col min="7940" max="7940" width="13.42578125" style="23" hidden="1"/>
    <col min="7941" max="8193" width="11.42578125" style="23" hidden="1"/>
    <col min="8194" max="8194" width="20.28515625" style="23" hidden="1"/>
    <col min="8195" max="8195" width="57" style="23" hidden="1"/>
    <col min="8196" max="8196" width="13.42578125" style="23" hidden="1"/>
    <col min="8197" max="8449" width="11.42578125" style="23" hidden="1"/>
    <col min="8450" max="8450" width="20.28515625" style="23" hidden="1"/>
    <col min="8451" max="8451" width="57" style="23" hidden="1"/>
    <col min="8452" max="8452" width="13.42578125" style="23" hidden="1"/>
    <col min="8453" max="8705" width="11.42578125" style="23" hidden="1"/>
    <col min="8706" max="8706" width="20.28515625" style="23" hidden="1"/>
    <col min="8707" max="8707" width="57" style="23" hidden="1"/>
    <col min="8708" max="8708" width="13.42578125" style="23" hidden="1"/>
    <col min="8709" max="8961" width="11.42578125" style="23" hidden="1"/>
    <col min="8962" max="8962" width="20.28515625" style="23" hidden="1"/>
    <col min="8963" max="8963" width="57" style="23" hidden="1"/>
    <col min="8964" max="8964" width="13.42578125" style="23" hidden="1"/>
    <col min="8965" max="9217" width="11.42578125" style="23" hidden="1"/>
    <col min="9218" max="9218" width="20.28515625" style="23" hidden="1"/>
    <col min="9219" max="9219" width="57" style="23" hidden="1"/>
    <col min="9220" max="9220" width="13.42578125" style="23" hidden="1"/>
    <col min="9221" max="9473" width="11.42578125" style="23" hidden="1"/>
    <col min="9474" max="9474" width="20.28515625" style="23" hidden="1"/>
    <col min="9475" max="9475" width="57" style="23" hidden="1"/>
    <col min="9476" max="9476" width="13.42578125" style="23" hidden="1"/>
    <col min="9477" max="9729" width="11.42578125" style="23" hidden="1"/>
    <col min="9730" max="9730" width="20.28515625" style="23" hidden="1"/>
    <col min="9731" max="9731" width="57" style="23" hidden="1"/>
    <col min="9732" max="9732" width="13.42578125" style="23" hidden="1"/>
    <col min="9733" max="9985" width="11.42578125" style="23" hidden="1"/>
    <col min="9986" max="9986" width="20.28515625" style="23" hidden="1"/>
    <col min="9987" max="9987" width="57" style="23" hidden="1"/>
    <col min="9988" max="9988" width="13.42578125" style="23" hidden="1"/>
    <col min="9989" max="10241" width="11.42578125" style="23" hidden="1"/>
    <col min="10242" max="10242" width="20.28515625" style="23" hidden="1"/>
    <col min="10243" max="10243" width="57" style="23" hidden="1"/>
    <col min="10244" max="10244" width="13.42578125" style="23" hidden="1"/>
    <col min="10245" max="10497" width="11.42578125" style="23" hidden="1"/>
    <col min="10498" max="10498" width="20.28515625" style="23" hidden="1"/>
    <col min="10499" max="10499" width="57" style="23" hidden="1"/>
    <col min="10500" max="10500" width="13.42578125" style="23" hidden="1"/>
    <col min="10501" max="10753" width="11.42578125" style="23" hidden="1"/>
    <col min="10754" max="10754" width="20.28515625" style="23" hidden="1"/>
    <col min="10755" max="10755" width="57" style="23" hidden="1"/>
    <col min="10756" max="10756" width="13.42578125" style="23" hidden="1"/>
    <col min="10757" max="11009" width="11.42578125" style="23" hidden="1"/>
    <col min="11010" max="11010" width="20.28515625" style="23" hidden="1"/>
    <col min="11011" max="11011" width="57" style="23" hidden="1"/>
    <col min="11012" max="11012" width="13.42578125" style="23" hidden="1"/>
    <col min="11013" max="11265" width="11.42578125" style="23" hidden="1"/>
    <col min="11266" max="11266" width="20.28515625" style="23" hidden="1"/>
    <col min="11267" max="11267" width="57" style="23" hidden="1"/>
    <col min="11268" max="11268" width="13.42578125" style="23" hidden="1"/>
    <col min="11269" max="11521" width="11.42578125" style="23" hidden="1"/>
    <col min="11522" max="11522" width="20.28515625" style="23" hidden="1"/>
    <col min="11523" max="11523" width="57" style="23" hidden="1"/>
    <col min="11524" max="11524" width="13.42578125" style="23" hidden="1"/>
    <col min="11525" max="11777" width="11.42578125" style="23" hidden="1"/>
    <col min="11778" max="11778" width="20.28515625" style="23" hidden="1"/>
    <col min="11779" max="11779" width="57" style="23" hidden="1"/>
    <col min="11780" max="11780" width="13.42578125" style="23" hidden="1"/>
    <col min="11781" max="12033" width="11.42578125" style="23" hidden="1"/>
    <col min="12034" max="12034" width="20.28515625" style="23" hidden="1"/>
    <col min="12035" max="12035" width="57" style="23" hidden="1"/>
    <col min="12036" max="12036" width="13.42578125" style="23" hidden="1"/>
    <col min="12037" max="12289" width="11.42578125" style="23" hidden="1"/>
    <col min="12290" max="12290" width="20.28515625" style="23" hidden="1"/>
    <col min="12291" max="12291" width="57" style="23" hidden="1"/>
    <col min="12292" max="12292" width="13.42578125" style="23" hidden="1"/>
    <col min="12293" max="12545" width="11.42578125" style="23" hidden="1"/>
    <col min="12546" max="12546" width="20.28515625" style="23" hidden="1"/>
    <col min="12547" max="12547" width="57" style="23" hidden="1"/>
    <col min="12548" max="12548" width="13.42578125" style="23" hidden="1"/>
    <col min="12549" max="12801" width="11.42578125" style="23" hidden="1"/>
    <col min="12802" max="12802" width="20.28515625" style="23" hidden="1"/>
    <col min="12803" max="12803" width="57" style="23" hidden="1"/>
    <col min="12804" max="12804" width="13.42578125" style="23" hidden="1"/>
    <col min="12805" max="13057" width="11.42578125" style="23" hidden="1"/>
    <col min="13058" max="13058" width="20.28515625" style="23" hidden="1"/>
    <col min="13059" max="13059" width="57" style="23" hidden="1"/>
    <col min="13060" max="13060" width="13.42578125" style="23" hidden="1"/>
    <col min="13061" max="13313" width="11.42578125" style="23" hidden="1"/>
    <col min="13314" max="13314" width="20.28515625" style="23" hidden="1"/>
    <col min="13315" max="13315" width="57" style="23" hidden="1"/>
    <col min="13316" max="13316" width="13.42578125" style="23" hidden="1"/>
    <col min="13317" max="13569" width="11.42578125" style="23" hidden="1"/>
    <col min="13570" max="13570" width="20.28515625" style="23" hidden="1"/>
    <col min="13571" max="13571" width="57" style="23" hidden="1"/>
    <col min="13572" max="13572" width="13.42578125" style="23" hidden="1"/>
    <col min="13573" max="13825" width="11.42578125" style="23" hidden="1"/>
    <col min="13826" max="13826" width="20.28515625" style="23" hidden="1"/>
    <col min="13827" max="13827" width="57" style="23" hidden="1"/>
    <col min="13828" max="13828" width="13.42578125" style="23" hidden="1"/>
    <col min="13829" max="14081" width="11.42578125" style="23" hidden="1"/>
    <col min="14082" max="14082" width="20.28515625" style="23" hidden="1"/>
    <col min="14083" max="14083" width="57" style="23" hidden="1"/>
    <col min="14084" max="14084" width="13.42578125" style="23" hidden="1"/>
    <col min="14085" max="14337" width="11.42578125" style="23" hidden="1"/>
    <col min="14338" max="14338" width="20.28515625" style="23" hidden="1"/>
    <col min="14339" max="14339" width="57" style="23" hidden="1"/>
    <col min="14340" max="14340" width="13.42578125" style="23" hidden="1"/>
    <col min="14341" max="14593" width="11.42578125" style="23" hidden="1"/>
    <col min="14594" max="14594" width="20.28515625" style="23" hidden="1"/>
    <col min="14595" max="14595" width="57" style="23" hidden="1"/>
    <col min="14596" max="14596" width="13.42578125" style="23" hidden="1"/>
    <col min="14597" max="14849" width="11.42578125" style="23" hidden="1"/>
    <col min="14850" max="14850" width="20.28515625" style="23" hidden="1"/>
    <col min="14851" max="14851" width="57" style="23" hidden="1"/>
    <col min="14852" max="14852" width="13.42578125" style="23" hidden="1"/>
    <col min="14853" max="15105" width="11.42578125" style="23" hidden="1"/>
    <col min="15106" max="15106" width="20.28515625" style="23" hidden="1"/>
    <col min="15107" max="15107" width="57" style="23" hidden="1"/>
    <col min="15108" max="15108" width="13.42578125" style="23" hidden="1"/>
    <col min="15109" max="15361" width="11.42578125" style="23" hidden="1"/>
    <col min="15362" max="15362" width="20.28515625" style="23" hidden="1"/>
    <col min="15363" max="15363" width="57" style="23" hidden="1"/>
    <col min="15364" max="15364" width="13.42578125" style="23" hidden="1"/>
    <col min="15365" max="15617" width="11.42578125" style="23" hidden="1"/>
    <col min="15618" max="15618" width="20.28515625" style="23" hidden="1"/>
    <col min="15619" max="15619" width="57" style="23" hidden="1"/>
    <col min="15620" max="15620" width="13.42578125" style="23" hidden="1"/>
    <col min="15621" max="15873" width="11.42578125" style="23" hidden="1"/>
    <col min="15874" max="15874" width="20.28515625" style="23" hidden="1"/>
    <col min="15875" max="15875" width="57" style="23" hidden="1"/>
    <col min="15876" max="15876" width="13.42578125" style="23" hidden="1"/>
    <col min="15877" max="16129" width="11.42578125" style="23" hidden="1"/>
    <col min="16130" max="16130" width="20.28515625" style="23" hidden="1"/>
    <col min="16131" max="16131" width="57" style="23" hidden="1"/>
    <col min="16132" max="16132" width="13.42578125" style="23" hidden="1"/>
    <col min="16133" max="16384" width="11.42578125" style="23" hidden="1"/>
  </cols>
  <sheetData>
    <row r="1" spans="1:23" ht="25.5">
      <c r="A1" s="293" t="s">
        <v>2891</v>
      </c>
      <c r="B1" s="266" t="s">
        <v>2892</v>
      </c>
      <c r="C1" s="626" t="s">
        <v>3182</v>
      </c>
      <c r="D1" s="627"/>
      <c r="E1" s="287"/>
      <c r="F1" s="278"/>
      <c r="G1" s="278"/>
      <c r="H1" s="278"/>
      <c r="I1" s="278"/>
      <c r="J1" s="278"/>
      <c r="K1" s="278"/>
      <c r="L1" s="278"/>
      <c r="M1" s="278"/>
      <c r="N1" s="278"/>
      <c r="O1" s="278"/>
      <c r="P1" s="278"/>
      <c r="Q1" s="278"/>
      <c r="R1" s="278"/>
      <c r="S1" s="278"/>
      <c r="T1" s="278"/>
      <c r="U1" s="278"/>
    </row>
    <row r="2" spans="1:23" s="45" customFormat="1" ht="15">
      <c r="A2" s="293"/>
      <c r="B2" s="266"/>
      <c r="C2" s="626" t="s">
        <v>3372</v>
      </c>
      <c r="D2" s="627"/>
      <c r="E2" s="287"/>
      <c r="F2" s="278"/>
      <c r="G2" s="278"/>
      <c r="H2" s="278"/>
      <c r="I2" s="278"/>
      <c r="J2" s="278"/>
      <c r="K2" s="278"/>
      <c r="L2" s="278"/>
      <c r="M2" s="278"/>
      <c r="N2" s="278"/>
      <c r="O2" s="278"/>
      <c r="P2" s="278"/>
      <c r="Q2" s="278"/>
      <c r="R2" s="278"/>
      <c r="S2" s="278"/>
      <c r="T2" s="278"/>
      <c r="U2" s="278"/>
      <c r="V2" s="278"/>
      <c r="W2" s="278"/>
    </row>
    <row r="3" spans="1:23">
      <c r="A3" s="278"/>
      <c r="B3" s="286"/>
      <c r="C3" s="286"/>
      <c r="D3" s="283"/>
      <c r="E3" s="283"/>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47" t="s">
        <v>2130</v>
      </c>
      <c r="B5" s="47" t="s">
        <v>2617</v>
      </c>
      <c r="C5" s="17" t="s">
        <v>1381</v>
      </c>
      <c r="D5" s="17">
        <v>5</v>
      </c>
      <c r="E5" s="17"/>
      <c r="F5" s="17"/>
      <c r="G5" s="17"/>
      <c r="H5" s="17"/>
      <c r="I5" s="17"/>
      <c r="J5" s="17"/>
      <c r="K5" s="17"/>
      <c r="L5" s="17"/>
      <c r="M5" s="17" t="s">
        <v>1971</v>
      </c>
      <c r="N5" s="17" t="s">
        <v>1971</v>
      </c>
      <c r="O5" s="17" t="s">
        <v>1971</v>
      </c>
      <c r="P5" s="17" t="s">
        <v>1971</v>
      </c>
      <c r="Q5" s="17" t="s">
        <v>1971</v>
      </c>
      <c r="R5" s="17" t="s">
        <v>1971</v>
      </c>
      <c r="S5" s="17" t="s">
        <v>1971</v>
      </c>
      <c r="T5" s="17" t="s">
        <v>1971</v>
      </c>
      <c r="U5" s="17" t="s">
        <v>1971</v>
      </c>
      <c r="V5" s="278"/>
      <c r="W5" s="278"/>
    </row>
    <row r="6" spans="1:23">
      <c r="A6" s="19" t="s">
        <v>1572</v>
      </c>
      <c r="B6" s="46" t="s">
        <v>1142</v>
      </c>
      <c r="C6" s="17" t="s">
        <v>1210</v>
      </c>
      <c r="D6" s="54">
        <v>4</v>
      </c>
      <c r="E6" s="54"/>
      <c r="F6" s="54"/>
      <c r="G6" s="54"/>
      <c r="H6" s="54" t="s">
        <v>1971</v>
      </c>
      <c r="I6" s="54" t="s">
        <v>1971</v>
      </c>
      <c r="J6" s="54" t="s">
        <v>1971</v>
      </c>
      <c r="K6" s="54" t="s">
        <v>1971</v>
      </c>
      <c r="L6" s="54" t="s">
        <v>1971</v>
      </c>
      <c r="M6" s="54" t="s">
        <v>1971</v>
      </c>
      <c r="N6" s="54" t="s">
        <v>1971</v>
      </c>
      <c r="O6" s="54" t="s">
        <v>1971</v>
      </c>
      <c r="P6" s="54" t="s">
        <v>1971</v>
      </c>
      <c r="Q6" s="54" t="s">
        <v>1971</v>
      </c>
      <c r="R6" s="54" t="s">
        <v>1971</v>
      </c>
      <c r="S6" s="54" t="s">
        <v>1971</v>
      </c>
      <c r="T6" s="54"/>
      <c r="U6" s="54"/>
    </row>
    <row r="7" spans="1:23">
      <c r="A7" s="19" t="s">
        <v>1570</v>
      </c>
      <c r="B7" s="46" t="s">
        <v>1143</v>
      </c>
      <c r="C7" s="17" t="s">
        <v>1210</v>
      </c>
      <c r="D7" s="54">
        <v>2</v>
      </c>
      <c r="E7" s="54"/>
      <c r="F7" s="54"/>
      <c r="G7" s="54"/>
      <c r="H7" s="54" t="s">
        <v>1971</v>
      </c>
      <c r="I7" s="54" t="s">
        <v>1971</v>
      </c>
      <c r="J7" s="54" t="s">
        <v>1971</v>
      </c>
      <c r="K7" s="54" t="s">
        <v>1971</v>
      </c>
      <c r="L7" s="54" t="s">
        <v>1971</v>
      </c>
      <c r="M7" s="54" t="s">
        <v>1971</v>
      </c>
      <c r="N7" s="54" t="s">
        <v>1971</v>
      </c>
      <c r="O7" s="54" t="s">
        <v>1971</v>
      </c>
      <c r="P7" s="54" t="s">
        <v>1971</v>
      </c>
      <c r="Q7" s="54" t="s">
        <v>1971</v>
      </c>
      <c r="R7" s="54" t="s">
        <v>1971</v>
      </c>
      <c r="S7" s="54" t="s">
        <v>1971</v>
      </c>
      <c r="T7" s="54"/>
      <c r="U7" s="54"/>
    </row>
    <row r="8" spans="1:23">
      <c r="A8" s="47" t="s">
        <v>631</v>
      </c>
      <c r="B8" s="47" t="s">
        <v>632</v>
      </c>
      <c r="C8" s="17" t="s">
        <v>1210</v>
      </c>
      <c r="D8" s="17">
        <v>9</v>
      </c>
      <c r="E8" s="17"/>
      <c r="F8" s="17" t="s">
        <v>1971</v>
      </c>
      <c r="G8" s="17" t="s">
        <v>1971</v>
      </c>
      <c r="H8" s="17" t="s">
        <v>1971</v>
      </c>
      <c r="I8" s="17" t="s">
        <v>1971</v>
      </c>
      <c r="J8" s="17" t="s">
        <v>1971</v>
      </c>
      <c r="K8" s="17" t="s">
        <v>1971</v>
      </c>
      <c r="L8" s="17" t="s">
        <v>1971</v>
      </c>
      <c r="M8" s="17" t="s">
        <v>1971</v>
      </c>
      <c r="N8" s="17" t="s">
        <v>1971</v>
      </c>
      <c r="O8" s="17" t="s">
        <v>1971</v>
      </c>
      <c r="P8" s="17" t="s">
        <v>1971</v>
      </c>
      <c r="Q8" s="17" t="s">
        <v>1971</v>
      </c>
      <c r="R8" s="17" t="s">
        <v>1971</v>
      </c>
      <c r="S8" s="17" t="s">
        <v>1971</v>
      </c>
      <c r="T8" s="17" t="s">
        <v>1971</v>
      </c>
      <c r="U8" s="17" t="s">
        <v>1971</v>
      </c>
    </row>
    <row r="9" spans="1:23">
      <c r="A9" s="47" t="s">
        <v>387</v>
      </c>
      <c r="B9" s="47" t="s">
        <v>5702</v>
      </c>
      <c r="C9" s="17" t="s">
        <v>1210</v>
      </c>
      <c r="D9" s="17">
        <v>6</v>
      </c>
      <c r="E9" s="17"/>
      <c r="F9" s="17"/>
      <c r="G9" s="17"/>
      <c r="H9" s="17"/>
      <c r="I9" s="17"/>
      <c r="J9" s="17"/>
      <c r="K9" s="17"/>
      <c r="L9" s="17"/>
      <c r="M9" s="17"/>
      <c r="N9" s="17"/>
      <c r="O9" s="17"/>
      <c r="P9" s="17"/>
      <c r="Q9" s="17"/>
      <c r="R9" s="17"/>
      <c r="S9" s="17"/>
      <c r="T9" s="17" t="s">
        <v>1971</v>
      </c>
      <c r="U9" s="17" t="s">
        <v>1971</v>
      </c>
    </row>
    <row r="10" spans="1:23">
      <c r="A10" s="47" t="s">
        <v>392</v>
      </c>
      <c r="B10" s="47" t="s">
        <v>5700</v>
      </c>
      <c r="C10" s="17" t="s">
        <v>2590</v>
      </c>
      <c r="D10" s="17"/>
      <c r="E10" s="17"/>
      <c r="F10" s="17"/>
      <c r="G10" s="17"/>
      <c r="H10" s="17"/>
      <c r="I10" s="17"/>
      <c r="J10" s="17"/>
      <c r="K10" s="17"/>
      <c r="L10" s="17"/>
      <c r="M10" s="17"/>
      <c r="N10" s="17"/>
      <c r="O10" s="17"/>
      <c r="P10" s="17"/>
      <c r="Q10" s="17"/>
      <c r="R10" s="17"/>
      <c r="S10" s="17"/>
      <c r="T10" s="17" t="s">
        <v>1971</v>
      </c>
      <c r="U10" s="17" t="s">
        <v>1971</v>
      </c>
    </row>
    <row r="11" spans="1:23">
      <c r="A11" s="47" t="s">
        <v>1123</v>
      </c>
      <c r="B11" s="47" t="s">
        <v>1208</v>
      </c>
      <c r="C11" s="55" t="s">
        <v>1381</v>
      </c>
      <c r="D11" s="17">
        <v>8</v>
      </c>
      <c r="E11" s="17"/>
      <c r="F11" s="17"/>
      <c r="G11" s="17"/>
      <c r="H11" s="17" t="s">
        <v>1971</v>
      </c>
      <c r="I11" s="17" t="s">
        <v>1971</v>
      </c>
      <c r="J11" s="17" t="s">
        <v>1971</v>
      </c>
      <c r="K11" s="17" t="s">
        <v>1971</v>
      </c>
      <c r="L11" s="17" t="s">
        <v>1971</v>
      </c>
      <c r="M11" s="17" t="s">
        <v>1971</v>
      </c>
      <c r="N11" s="17" t="s">
        <v>1971</v>
      </c>
      <c r="O11" s="17" t="s">
        <v>1971</v>
      </c>
      <c r="P11" s="17" t="s">
        <v>1971</v>
      </c>
      <c r="Q11" s="17" t="s">
        <v>1971</v>
      </c>
      <c r="R11" s="17" t="s">
        <v>1971</v>
      </c>
      <c r="S11" s="17" t="s">
        <v>1971</v>
      </c>
      <c r="T11" s="17" t="s">
        <v>1971</v>
      </c>
      <c r="U11" s="17" t="s">
        <v>1971</v>
      </c>
    </row>
    <row r="12" spans="1:23">
      <c r="A12" s="46" t="s">
        <v>1788</v>
      </c>
      <c r="B12" s="46" t="s">
        <v>1789</v>
      </c>
      <c r="C12" s="55" t="s">
        <v>1381</v>
      </c>
      <c r="D12" s="55">
        <v>11</v>
      </c>
      <c r="E12" s="55"/>
      <c r="F12" s="54" t="s">
        <v>1971</v>
      </c>
      <c r="G12" s="54" t="s">
        <v>1971</v>
      </c>
      <c r="H12" s="54"/>
      <c r="I12" s="54"/>
      <c r="J12" s="54"/>
      <c r="K12" s="54"/>
      <c r="L12" s="54"/>
      <c r="M12" s="54"/>
      <c r="N12" s="54"/>
      <c r="O12" s="54"/>
      <c r="P12" s="54"/>
      <c r="Q12" s="54"/>
      <c r="R12" s="54"/>
      <c r="S12" s="54"/>
      <c r="T12" s="54"/>
      <c r="U12" s="54"/>
    </row>
    <row r="13" spans="1:23">
      <c r="A13" s="46" t="s">
        <v>1796</v>
      </c>
      <c r="B13" s="46" t="s">
        <v>1797</v>
      </c>
      <c r="C13" s="55" t="s">
        <v>1381</v>
      </c>
      <c r="D13" s="55">
        <v>11</v>
      </c>
      <c r="E13" s="55"/>
      <c r="F13" s="54" t="s">
        <v>1971</v>
      </c>
      <c r="G13" s="54" t="s">
        <v>1971</v>
      </c>
      <c r="H13" s="54"/>
      <c r="I13" s="54"/>
      <c r="J13" s="54"/>
      <c r="K13" s="54"/>
      <c r="L13" s="54"/>
      <c r="M13" s="54"/>
      <c r="N13" s="54"/>
      <c r="O13" s="54"/>
      <c r="P13" s="54"/>
      <c r="Q13" s="54"/>
      <c r="R13" s="54"/>
      <c r="S13" s="54"/>
      <c r="T13" s="54"/>
      <c r="U13" s="54"/>
    </row>
    <row r="14" spans="1:23">
      <c r="A14" s="47" t="s">
        <v>1202</v>
      </c>
      <c r="B14" s="47" t="s">
        <v>1203</v>
      </c>
      <c r="C14" s="17" t="s">
        <v>1210</v>
      </c>
      <c r="D14" s="17">
        <v>13</v>
      </c>
      <c r="E14" s="17"/>
      <c r="F14" s="17"/>
      <c r="G14" s="17"/>
      <c r="H14" s="17" t="s">
        <v>1971</v>
      </c>
      <c r="I14" s="17" t="s">
        <v>1971</v>
      </c>
      <c r="J14" s="17" t="s">
        <v>1971</v>
      </c>
      <c r="K14" s="17" t="s">
        <v>1971</v>
      </c>
      <c r="L14" s="17" t="s">
        <v>1971</v>
      </c>
      <c r="M14" s="17" t="s">
        <v>1971</v>
      </c>
      <c r="N14" s="17" t="s">
        <v>1971</v>
      </c>
      <c r="O14" s="17" t="s">
        <v>1971</v>
      </c>
      <c r="P14" s="17" t="s">
        <v>1971</v>
      </c>
      <c r="Q14" s="17" t="s">
        <v>1971</v>
      </c>
      <c r="R14" s="17" t="s">
        <v>1971</v>
      </c>
      <c r="S14" s="17" t="s">
        <v>1971</v>
      </c>
      <c r="T14" s="17" t="s">
        <v>1971</v>
      </c>
      <c r="U14" s="17" t="s">
        <v>1971</v>
      </c>
    </row>
    <row r="15" spans="1:23">
      <c r="A15" s="46" t="s">
        <v>1782</v>
      </c>
      <c r="B15" s="46" t="s">
        <v>1783</v>
      </c>
      <c r="C15" s="17" t="s">
        <v>1210</v>
      </c>
      <c r="D15" s="54">
        <v>13</v>
      </c>
      <c r="E15" s="54"/>
      <c r="F15" s="54" t="s">
        <v>1971</v>
      </c>
      <c r="G15" s="54" t="s">
        <v>1971</v>
      </c>
      <c r="H15" s="54"/>
      <c r="I15" s="54"/>
      <c r="J15" s="54"/>
      <c r="K15" s="54"/>
      <c r="L15" s="54"/>
      <c r="M15" s="54"/>
      <c r="N15" s="54"/>
      <c r="O15" s="54"/>
      <c r="P15" s="54"/>
      <c r="Q15" s="54"/>
      <c r="R15" s="54"/>
      <c r="S15" s="54"/>
      <c r="T15" s="54"/>
      <c r="U15" s="54"/>
    </row>
    <row r="16" spans="1:23">
      <c r="A16" s="46" t="s">
        <v>1790</v>
      </c>
      <c r="B16" s="46" t="s">
        <v>1791</v>
      </c>
      <c r="C16" s="17" t="s">
        <v>1210</v>
      </c>
      <c r="D16" s="54">
        <v>13</v>
      </c>
      <c r="E16" s="54"/>
      <c r="F16" s="54" t="s">
        <v>1971</v>
      </c>
      <c r="G16" s="54" t="s">
        <v>1971</v>
      </c>
      <c r="H16" s="54"/>
      <c r="I16" s="54"/>
      <c r="J16" s="54"/>
      <c r="K16" s="54"/>
      <c r="L16" s="54"/>
      <c r="M16" s="54"/>
      <c r="N16" s="54"/>
      <c r="O16" s="54"/>
      <c r="P16" s="54"/>
      <c r="Q16" s="54"/>
      <c r="R16" s="54"/>
      <c r="S16" s="54"/>
      <c r="T16" s="54"/>
      <c r="U16" s="54"/>
    </row>
    <row r="17" spans="1:23">
      <c r="A17" s="47" t="s">
        <v>1209</v>
      </c>
      <c r="B17" s="47" t="s">
        <v>562</v>
      </c>
      <c r="C17" s="55" t="s">
        <v>1381</v>
      </c>
      <c r="D17" s="17">
        <v>8</v>
      </c>
      <c r="E17" s="17"/>
      <c r="F17" s="17"/>
      <c r="G17" s="17"/>
      <c r="H17" s="17" t="s">
        <v>1971</v>
      </c>
      <c r="I17" s="17" t="s">
        <v>1971</v>
      </c>
      <c r="J17" s="17" t="s">
        <v>1971</v>
      </c>
      <c r="K17" s="17" t="s">
        <v>1971</v>
      </c>
      <c r="L17" s="17" t="s">
        <v>1971</v>
      </c>
      <c r="M17" s="17" t="s">
        <v>1971</v>
      </c>
      <c r="N17" s="17" t="s">
        <v>1971</v>
      </c>
      <c r="O17" s="17" t="s">
        <v>1971</v>
      </c>
      <c r="P17" s="17" t="s">
        <v>1971</v>
      </c>
      <c r="Q17" s="17" t="s">
        <v>1971</v>
      </c>
      <c r="R17" s="17" t="s">
        <v>1971</v>
      </c>
      <c r="S17" s="17" t="s">
        <v>1971</v>
      </c>
      <c r="T17" s="17" t="s">
        <v>1971</v>
      </c>
      <c r="U17" s="17" t="s">
        <v>1971</v>
      </c>
    </row>
    <row r="18" spans="1:23">
      <c r="A18" s="46" t="s">
        <v>1786</v>
      </c>
      <c r="B18" s="46" t="s">
        <v>2802</v>
      </c>
      <c r="C18" s="55" t="s">
        <v>1381</v>
      </c>
      <c r="D18" s="55">
        <v>11</v>
      </c>
      <c r="E18" s="55"/>
      <c r="F18" s="54" t="s">
        <v>1971</v>
      </c>
      <c r="G18" s="54" t="s">
        <v>1971</v>
      </c>
      <c r="H18" s="54"/>
      <c r="I18" s="54"/>
      <c r="J18" s="54"/>
      <c r="K18" s="54"/>
      <c r="L18" s="54"/>
      <c r="M18" s="54"/>
      <c r="N18" s="54"/>
      <c r="O18" s="54"/>
      <c r="P18" s="54"/>
      <c r="Q18" s="54"/>
      <c r="R18" s="54"/>
      <c r="S18" s="54"/>
      <c r="T18" s="54"/>
      <c r="U18" s="54"/>
    </row>
    <row r="19" spans="1:23">
      <c r="A19" s="46" t="s">
        <v>1794</v>
      </c>
      <c r="B19" s="46" t="s">
        <v>2803</v>
      </c>
      <c r="C19" s="55" t="s">
        <v>1381</v>
      </c>
      <c r="D19" s="55">
        <v>11</v>
      </c>
      <c r="E19" s="55"/>
      <c r="F19" s="54" t="s">
        <v>1971</v>
      </c>
      <c r="G19" s="54" t="s">
        <v>1971</v>
      </c>
      <c r="H19" s="54"/>
      <c r="I19" s="54"/>
      <c r="J19" s="54"/>
      <c r="K19" s="54"/>
      <c r="L19" s="54"/>
      <c r="M19" s="54"/>
      <c r="N19" s="54"/>
      <c r="O19" s="54"/>
      <c r="P19" s="54"/>
      <c r="Q19" s="54"/>
      <c r="R19" s="54"/>
      <c r="S19" s="54"/>
      <c r="T19" s="54"/>
      <c r="U19" s="54"/>
    </row>
    <row r="20" spans="1:23">
      <c r="A20" s="47" t="s">
        <v>1206</v>
      </c>
      <c r="B20" s="47" t="s">
        <v>1207</v>
      </c>
      <c r="C20" s="55" t="s">
        <v>1381</v>
      </c>
      <c r="D20" s="17">
        <v>8</v>
      </c>
      <c r="E20" s="17"/>
      <c r="F20" s="17"/>
      <c r="G20" s="17"/>
      <c r="H20" s="17" t="s">
        <v>1971</v>
      </c>
      <c r="I20" s="17" t="s">
        <v>1971</v>
      </c>
      <c r="J20" s="17" t="s">
        <v>1971</v>
      </c>
      <c r="K20" s="17" t="s">
        <v>1971</v>
      </c>
      <c r="L20" s="17" t="s">
        <v>1971</v>
      </c>
      <c r="M20" s="17" t="s">
        <v>1971</v>
      </c>
      <c r="N20" s="17" t="s">
        <v>1971</v>
      </c>
      <c r="O20" s="17" t="s">
        <v>1971</v>
      </c>
      <c r="P20" s="17" t="s">
        <v>1971</v>
      </c>
      <c r="Q20" s="17" t="s">
        <v>1971</v>
      </c>
      <c r="R20" s="17" t="s">
        <v>1971</v>
      </c>
      <c r="S20" s="17" t="s">
        <v>1971</v>
      </c>
      <c r="T20" s="17" t="s">
        <v>1971</v>
      </c>
      <c r="U20" s="17" t="s">
        <v>1971</v>
      </c>
    </row>
    <row r="21" spans="1:23">
      <c r="A21" s="47" t="s">
        <v>1205</v>
      </c>
      <c r="B21" s="47" t="s">
        <v>1110</v>
      </c>
      <c r="C21" s="55" t="s">
        <v>1381</v>
      </c>
      <c r="D21" s="17">
        <v>8</v>
      </c>
      <c r="E21" s="17"/>
      <c r="F21" s="17"/>
      <c r="G21" s="17"/>
      <c r="H21" s="17" t="s">
        <v>1971</v>
      </c>
      <c r="I21" s="17" t="s">
        <v>1971</v>
      </c>
      <c r="J21" s="17" t="s">
        <v>1971</v>
      </c>
      <c r="K21" s="17" t="s">
        <v>1971</v>
      </c>
      <c r="L21" s="17" t="s">
        <v>1971</v>
      </c>
      <c r="M21" s="17" t="s">
        <v>1971</v>
      </c>
      <c r="N21" s="17" t="s">
        <v>1971</v>
      </c>
      <c r="O21" s="17" t="s">
        <v>1971</v>
      </c>
      <c r="P21" s="17" t="s">
        <v>1971</v>
      </c>
      <c r="Q21" s="17" t="s">
        <v>1971</v>
      </c>
      <c r="R21" s="17" t="s">
        <v>1971</v>
      </c>
      <c r="S21" s="17" t="s">
        <v>1971</v>
      </c>
      <c r="T21" s="17" t="s">
        <v>1971</v>
      </c>
      <c r="U21" s="17" t="s">
        <v>1971</v>
      </c>
    </row>
    <row r="22" spans="1:23">
      <c r="A22" s="46" t="s">
        <v>1784</v>
      </c>
      <c r="B22" s="46" t="s">
        <v>1785</v>
      </c>
      <c r="C22" s="55" t="s">
        <v>1381</v>
      </c>
      <c r="D22" s="54">
        <v>3</v>
      </c>
      <c r="E22" s="54"/>
      <c r="F22" s="54" t="s">
        <v>1971</v>
      </c>
      <c r="G22" s="54" t="s">
        <v>1971</v>
      </c>
      <c r="H22" s="54"/>
      <c r="I22" s="54"/>
      <c r="J22" s="54"/>
      <c r="K22" s="54"/>
      <c r="L22" s="54"/>
      <c r="M22" s="54"/>
      <c r="N22" s="54"/>
      <c r="O22" s="54"/>
      <c r="P22" s="54"/>
      <c r="Q22" s="54"/>
      <c r="R22" s="54"/>
      <c r="S22" s="54"/>
      <c r="T22" s="54"/>
      <c r="U22" s="54"/>
    </row>
    <row r="23" spans="1:23">
      <c r="A23" s="46" t="s">
        <v>1792</v>
      </c>
      <c r="B23" s="46" t="s">
        <v>1793</v>
      </c>
      <c r="C23" s="55" t="s">
        <v>1381</v>
      </c>
      <c r="D23" s="54">
        <v>3</v>
      </c>
      <c r="E23" s="54"/>
      <c r="F23" s="54" t="s">
        <v>1971</v>
      </c>
      <c r="G23" s="54" t="s">
        <v>1971</v>
      </c>
      <c r="H23" s="54"/>
      <c r="I23" s="54"/>
      <c r="J23" s="54"/>
      <c r="K23" s="54"/>
      <c r="L23" s="54"/>
      <c r="M23" s="54"/>
      <c r="N23" s="54"/>
      <c r="O23" s="54"/>
      <c r="P23" s="54"/>
      <c r="Q23" s="54"/>
      <c r="R23" s="54"/>
      <c r="S23" s="54"/>
      <c r="T23" s="54"/>
      <c r="U23" s="54"/>
    </row>
    <row r="24" spans="1:23">
      <c r="A24" s="47" t="s">
        <v>1149</v>
      </c>
      <c r="B24" s="47" t="s">
        <v>570</v>
      </c>
      <c r="C24" s="55" t="s">
        <v>1381</v>
      </c>
      <c r="D24" s="17">
        <v>8</v>
      </c>
      <c r="E24" s="17"/>
      <c r="F24" s="17"/>
      <c r="G24" s="17"/>
      <c r="H24" s="17" t="s">
        <v>1971</v>
      </c>
      <c r="I24" s="17" t="s">
        <v>1971</v>
      </c>
      <c r="J24" s="17" t="s">
        <v>1971</v>
      </c>
      <c r="K24" s="17" t="s">
        <v>1971</v>
      </c>
      <c r="L24" s="17" t="s">
        <v>1971</v>
      </c>
      <c r="M24" s="17" t="s">
        <v>1971</v>
      </c>
      <c r="N24" s="17" t="s">
        <v>1971</v>
      </c>
      <c r="O24" s="17" t="s">
        <v>1971</v>
      </c>
      <c r="P24" s="17" t="s">
        <v>1971</v>
      </c>
      <c r="Q24" s="17" t="s">
        <v>1971</v>
      </c>
      <c r="R24" s="17" t="s">
        <v>1971</v>
      </c>
      <c r="S24" s="17" t="s">
        <v>1971</v>
      </c>
      <c r="T24" s="17" t="s">
        <v>1971</v>
      </c>
      <c r="U24" s="17" t="s">
        <v>1971</v>
      </c>
    </row>
    <row r="25" spans="1:23">
      <c r="A25" s="47" t="s">
        <v>1067</v>
      </c>
      <c r="B25" s="47" t="s">
        <v>1068</v>
      </c>
      <c r="C25" s="17" t="s">
        <v>1210</v>
      </c>
      <c r="D25" s="17">
        <v>3</v>
      </c>
      <c r="E25" s="17"/>
      <c r="F25" s="17" t="s">
        <v>1971</v>
      </c>
      <c r="G25" s="17" t="s">
        <v>1971</v>
      </c>
      <c r="H25" s="17" t="s">
        <v>1971</v>
      </c>
      <c r="I25" s="17" t="s">
        <v>1971</v>
      </c>
      <c r="J25" s="17" t="s">
        <v>1971</v>
      </c>
      <c r="K25" s="17" t="s">
        <v>1971</v>
      </c>
      <c r="L25" s="17" t="s">
        <v>1971</v>
      </c>
      <c r="M25" s="17" t="s">
        <v>1971</v>
      </c>
      <c r="N25" s="17" t="s">
        <v>1971</v>
      </c>
      <c r="O25" s="17" t="s">
        <v>1971</v>
      </c>
      <c r="P25" s="17" t="s">
        <v>1971</v>
      </c>
      <c r="Q25" s="17" t="s">
        <v>1971</v>
      </c>
      <c r="R25" s="17" t="s">
        <v>1971</v>
      </c>
      <c r="S25" s="17" t="s">
        <v>1971</v>
      </c>
      <c r="T25" s="17" t="s">
        <v>1971</v>
      </c>
      <c r="U25" s="17" t="s">
        <v>1971</v>
      </c>
    </row>
    <row r="26" spans="1:23">
      <c r="A26" s="47" t="s">
        <v>636</v>
      </c>
      <c r="B26" s="47" t="s">
        <v>2799</v>
      </c>
      <c r="C26" s="17" t="s">
        <v>1210</v>
      </c>
      <c r="D26" s="17">
        <v>10</v>
      </c>
      <c r="E26" s="17"/>
      <c r="F26" s="17" t="s">
        <v>1971</v>
      </c>
      <c r="G26" s="17" t="s">
        <v>1971</v>
      </c>
      <c r="H26" s="17" t="s">
        <v>1971</v>
      </c>
      <c r="I26" s="17" t="s">
        <v>1971</v>
      </c>
      <c r="J26" s="17" t="s">
        <v>1971</v>
      </c>
      <c r="K26" s="17" t="s">
        <v>1971</v>
      </c>
      <c r="L26" s="17" t="s">
        <v>1971</v>
      </c>
      <c r="M26" s="17" t="s">
        <v>1971</v>
      </c>
      <c r="N26" s="17" t="s">
        <v>1971</v>
      </c>
      <c r="O26" s="17" t="s">
        <v>1971</v>
      </c>
      <c r="P26" s="17" t="s">
        <v>1971</v>
      </c>
      <c r="Q26" s="17" t="s">
        <v>1971</v>
      </c>
      <c r="R26" s="17" t="s">
        <v>1971</v>
      </c>
      <c r="S26" s="17" t="s">
        <v>1971</v>
      </c>
      <c r="T26" s="17" t="s">
        <v>1971</v>
      </c>
      <c r="U26" s="17" t="s">
        <v>1971</v>
      </c>
    </row>
    <row r="27" spans="1:23">
      <c r="A27" s="47" t="s">
        <v>1065</v>
      </c>
      <c r="B27" s="47" t="s">
        <v>1066</v>
      </c>
      <c r="C27" s="17" t="s">
        <v>1210</v>
      </c>
      <c r="D27" s="17">
        <v>1</v>
      </c>
      <c r="E27" s="17"/>
      <c r="F27" s="17" t="s">
        <v>1971</v>
      </c>
      <c r="G27" s="17" t="s">
        <v>1971</v>
      </c>
      <c r="H27" s="17" t="s">
        <v>1971</v>
      </c>
      <c r="I27" s="17" t="s">
        <v>1971</v>
      </c>
      <c r="J27" s="17" t="s">
        <v>1971</v>
      </c>
      <c r="K27" s="17" t="s">
        <v>1971</v>
      </c>
      <c r="L27" s="17" t="s">
        <v>1971</v>
      </c>
      <c r="M27" s="17" t="s">
        <v>1971</v>
      </c>
      <c r="N27" s="17" t="s">
        <v>1971</v>
      </c>
      <c r="O27" s="17" t="s">
        <v>1971</v>
      </c>
      <c r="P27" s="17" t="s">
        <v>1971</v>
      </c>
      <c r="Q27" s="17" t="s">
        <v>1971</v>
      </c>
      <c r="R27" s="17" t="s">
        <v>1971</v>
      </c>
      <c r="S27" s="17" t="s">
        <v>1971</v>
      </c>
      <c r="T27" s="17"/>
      <c r="U27" s="17"/>
    </row>
    <row r="28" spans="1:23">
      <c r="A28" s="47" t="s">
        <v>553</v>
      </c>
      <c r="B28" s="47" t="s">
        <v>1204</v>
      </c>
      <c r="C28" s="55" t="s">
        <v>1381</v>
      </c>
      <c r="D28" s="17">
        <v>13</v>
      </c>
      <c r="E28" s="17"/>
      <c r="F28" s="17" t="s">
        <v>1971</v>
      </c>
      <c r="G28" s="17" t="s">
        <v>1971</v>
      </c>
      <c r="H28" s="17" t="s">
        <v>1971</v>
      </c>
      <c r="I28" s="17" t="s">
        <v>1971</v>
      </c>
      <c r="J28" s="17" t="s">
        <v>1971</v>
      </c>
      <c r="K28" s="17" t="s">
        <v>1971</v>
      </c>
      <c r="L28" s="17" t="s">
        <v>1971</v>
      </c>
      <c r="M28" s="17" t="s">
        <v>1971</v>
      </c>
      <c r="N28" s="17" t="s">
        <v>1971</v>
      </c>
      <c r="O28" s="17" t="s">
        <v>1971</v>
      </c>
      <c r="P28" s="17" t="s">
        <v>1971</v>
      </c>
      <c r="Q28" s="17" t="s">
        <v>1971</v>
      </c>
      <c r="R28" s="17" t="s">
        <v>1971</v>
      </c>
      <c r="S28" s="17" t="s">
        <v>1971</v>
      </c>
      <c r="T28" s="17" t="s">
        <v>1971</v>
      </c>
      <c r="U28" s="17" t="s">
        <v>1971</v>
      </c>
    </row>
    <row r="29" spans="1:23" s="45" customFormat="1">
      <c r="A29" s="47" t="s">
        <v>1150</v>
      </c>
      <c r="B29" s="47" t="s">
        <v>568</v>
      </c>
      <c r="C29" s="55" t="s">
        <v>1381</v>
      </c>
      <c r="D29" s="17">
        <v>8</v>
      </c>
      <c r="E29" s="17"/>
      <c r="F29" s="17"/>
      <c r="G29" s="17"/>
      <c r="H29" s="17" t="s">
        <v>1971</v>
      </c>
      <c r="I29" s="17" t="s">
        <v>1971</v>
      </c>
      <c r="J29" s="17" t="s">
        <v>1971</v>
      </c>
      <c r="K29" s="17" t="s">
        <v>1971</v>
      </c>
      <c r="L29" s="17" t="s">
        <v>1971</v>
      </c>
      <c r="M29" s="17" t="s">
        <v>1971</v>
      </c>
      <c r="N29" s="17" t="s">
        <v>1971</v>
      </c>
      <c r="O29" s="17" t="s">
        <v>1971</v>
      </c>
      <c r="P29" s="17" t="s">
        <v>1971</v>
      </c>
      <c r="Q29" s="17" t="s">
        <v>1971</v>
      </c>
      <c r="R29" s="17" t="s">
        <v>1971</v>
      </c>
      <c r="S29" s="17" t="s">
        <v>1971</v>
      </c>
      <c r="T29" s="17" t="s">
        <v>1971</v>
      </c>
      <c r="U29" s="17" t="s">
        <v>1971</v>
      </c>
      <c r="V29" s="278"/>
      <c r="W29" s="278"/>
    </row>
    <row r="30" spans="1:23" s="45" customFormat="1">
      <c r="A30" s="47" t="s">
        <v>1063</v>
      </c>
      <c r="B30" s="47" t="s">
        <v>1064</v>
      </c>
      <c r="C30" s="17" t="s">
        <v>1210</v>
      </c>
      <c r="D30" s="17">
        <v>1</v>
      </c>
      <c r="E30" s="17"/>
      <c r="F30" s="17" t="s">
        <v>1971</v>
      </c>
      <c r="G30" s="17" t="s">
        <v>1971</v>
      </c>
      <c r="H30" s="17" t="s">
        <v>1971</v>
      </c>
      <c r="I30" s="17" t="s">
        <v>1971</v>
      </c>
      <c r="J30" s="17" t="s">
        <v>1971</v>
      </c>
      <c r="K30" s="17" t="s">
        <v>1971</v>
      </c>
      <c r="L30" s="17" t="s">
        <v>1971</v>
      </c>
      <c r="M30" s="17" t="s">
        <v>1971</v>
      </c>
      <c r="N30" s="17" t="s">
        <v>1971</v>
      </c>
      <c r="O30" s="17" t="s">
        <v>1971</v>
      </c>
      <c r="P30" s="17" t="s">
        <v>1971</v>
      </c>
      <c r="Q30" s="17" t="s">
        <v>1971</v>
      </c>
      <c r="R30" s="17" t="s">
        <v>1971</v>
      </c>
      <c r="S30" s="17" t="s">
        <v>1971</v>
      </c>
      <c r="T30" s="17" t="s">
        <v>1971</v>
      </c>
      <c r="U30" s="17" t="s">
        <v>1971</v>
      </c>
      <c r="V30" s="278"/>
      <c r="W30" s="278"/>
    </row>
    <row r="31" spans="1:23" s="278" customFormat="1"/>
    <row r="32" spans="1:23" s="278" customFormat="1">
      <c r="A32" s="283"/>
    </row>
    <row r="33" s="278" customFormat="1"/>
  </sheetData>
  <sortState ref="A5:T30">
    <sortCondition ref="A5:A3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tabColor theme="0"/>
    <pageSetUpPr fitToPage="1"/>
  </sheetPr>
  <dimension ref="A1:WVO54"/>
  <sheetViews>
    <sheetView zoomScaleNormal="100" workbookViewId="0"/>
  </sheetViews>
  <sheetFormatPr baseColWidth="10" defaultColWidth="0" defaultRowHeight="12.75" zeroHeight="1"/>
  <cols>
    <col min="1" max="1" width="25.28515625" style="23" customWidth="1"/>
    <col min="2" max="2" width="44.28515625" style="23" customWidth="1"/>
    <col min="3" max="3" width="5.28515625" style="23" bestFit="1" customWidth="1"/>
    <col min="4" max="4" width="9.28515625" style="23" bestFit="1" customWidth="1"/>
    <col min="5" max="5" width="17" style="45" customWidth="1"/>
    <col min="6" max="17" width="5" style="33" bestFit="1" customWidth="1"/>
    <col min="18" max="21" width="5" style="33" customWidth="1"/>
    <col min="22" max="23" width="11.42578125" style="278" customWidth="1"/>
    <col min="24" max="259" width="11.42578125" style="23" hidden="1"/>
    <col min="260" max="260" width="15.5703125" style="23" hidden="1"/>
    <col min="261" max="261" width="56.28515625" style="23" hidden="1"/>
    <col min="262" max="262" width="15.140625" style="23" hidden="1"/>
    <col min="263" max="263" width="9.85546875" style="23" hidden="1"/>
    <col min="264" max="515" width="11.42578125" style="23" hidden="1"/>
    <col min="516" max="516" width="15.5703125" style="23" hidden="1"/>
    <col min="517" max="517" width="56.28515625" style="23" hidden="1"/>
    <col min="518" max="518" width="15.140625" style="23" hidden="1"/>
    <col min="519" max="519" width="9.85546875" style="23" hidden="1"/>
    <col min="520" max="771" width="11.42578125" style="23" hidden="1"/>
    <col min="772" max="772" width="15.5703125" style="23" hidden="1"/>
    <col min="773" max="773" width="56.28515625" style="23" hidden="1"/>
    <col min="774" max="774" width="15.140625" style="23" hidden="1"/>
    <col min="775" max="775" width="9.85546875" style="23" hidden="1"/>
    <col min="776" max="1027" width="11.42578125" style="23" hidden="1"/>
    <col min="1028" max="1028" width="15.5703125" style="23" hidden="1"/>
    <col min="1029" max="1029" width="56.28515625" style="23" hidden="1"/>
    <col min="1030" max="1030" width="15.140625" style="23" hidden="1"/>
    <col min="1031" max="1031" width="9.85546875" style="23" hidden="1"/>
    <col min="1032" max="1283" width="11.42578125" style="23" hidden="1"/>
    <col min="1284" max="1284" width="15.5703125" style="23" hidden="1"/>
    <col min="1285" max="1285" width="56.28515625" style="23" hidden="1"/>
    <col min="1286" max="1286" width="15.140625" style="23" hidden="1"/>
    <col min="1287" max="1287" width="9.85546875" style="23" hidden="1"/>
    <col min="1288" max="1539" width="11.42578125" style="23" hidden="1"/>
    <col min="1540" max="1540" width="15.5703125" style="23" hidden="1"/>
    <col min="1541" max="1541" width="56.28515625" style="23" hidden="1"/>
    <col min="1542" max="1542" width="15.140625" style="23" hidden="1"/>
    <col min="1543" max="1543" width="9.85546875" style="23" hidden="1"/>
    <col min="1544" max="1795" width="11.42578125" style="23" hidden="1"/>
    <col min="1796" max="1796" width="15.5703125" style="23" hidden="1"/>
    <col min="1797" max="1797" width="56.28515625" style="23" hidden="1"/>
    <col min="1798" max="1798" width="15.140625" style="23" hidden="1"/>
    <col min="1799" max="1799" width="9.85546875" style="23" hidden="1"/>
    <col min="1800" max="2051" width="11.42578125" style="23" hidden="1"/>
    <col min="2052" max="2052" width="15.5703125" style="23" hidden="1"/>
    <col min="2053" max="2053" width="56.28515625" style="23" hidden="1"/>
    <col min="2054" max="2054" width="15.140625" style="23" hidden="1"/>
    <col min="2055" max="2055" width="9.85546875" style="23" hidden="1"/>
    <col min="2056" max="2307" width="11.42578125" style="23" hidden="1"/>
    <col min="2308" max="2308" width="15.5703125" style="23" hidden="1"/>
    <col min="2309" max="2309" width="56.28515625" style="23" hidden="1"/>
    <col min="2310" max="2310" width="15.140625" style="23" hidden="1"/>
    <col min="2311" max="2311" width="9.85546875" style="23" hidden="1"/>
    <col min="2312" max="2563" width="11.42578125" style="23" hidden="1"/>
    <col min="2564" max="2564" width="15.5703125" style="23" hidden="1"/>
    <col min="2565" max="2565" width="56.28515625" style="23" hidden="1"/>
    <col min="2566" max="2566" width="15.140625" style="23" hidden="1"/>
    <col min="2567" max="2567" width="9.85546875" style="23" hidden="1"/>
    <col min="2568" max="2819" width="11.42578125" style="23" hidden="1"/>
    <col min="2820" max="2820" width="15.5703125" style="23" hidden="1"/>
    <col min="2821" max="2821" width="56.28515625" style="23" hidden="1"/>
    <col min="2822" max="2822" width="15.140625" style="23" hidden="1"/>
    <col min="2823" max="2823" width="9.85546875" style="23" hidden="1"/>
    <col min="2824" max="3075" width="11.42578125" style="23" hidden="1"/>
    <col min="3076" max="3076" width="15.5703125" style="23" hidden="1"/>
    <col min="3077" max="3077" width="56.28515625" style="23" hidden="1"/>
    <col min="3078" max="3078" width="15.140625" style="23" hidden="1"/>
    <col min="3079" max="3079" width="9.85546875" style="23" hidden="1"/>
    <col min="3080" max="3331" width="11.42578125" style="23" hidden="1"/>
    <col min="3332" max="3332" width="15.5703125" style="23" hidden="1"/>
    <col min="3333" max="3333" width="56.28515625" style="23" hidden="1"/>
    <col min="3334" max="3334" width="15.140625" style="23" hidden="1"/>
    <col min="3335" max="3335" width="9.85546875" style="23" hidden="1"/>
    <col min="3336" max="3587" width="11.42578125" style="23" hidden="1"/>
    <col min="3588" max="3588" width="15.5703125" style="23" hidden="1"/>
    <col min="3589" max="3589" width="56.28515625" style="23" hidden="1"/>
    <col min="3590" max="3590" width="15.140625" style="23" hidden="1"/>
    <col min="3591" max="3591" width="9.85546875" style="23" hidden="1"/>
    <col min="3592" max="3843" width="11.42578125" style="23" hidden="1"/>
    <col min="3844" max="3844" width="15.5703125" style="23" hidden="1"/>
    <col min="3845" max="3845" width="56.28515625" style="23" hidden="1"/>
    <col min="3846" max="3846" width="15.140625" style="23" hidden="1"/>
    <col min="3847" max="3847" width="9.85546875" style="23" hidden="1"/>
    <col min="3848" max="4099" width="11.42578125" style="23" hidden="1"/>
    <col min="4100" max="4100" width="15.5703125" style="23" hidden="1"/>
    <col min="4101" max="4101" width="56.28515625" style="23" hidden="1"/>
    <col min="4102" max="4102" width="15.140625" style="23" hidden="1"/>
    <col min="4103" max="4103" width="9.85546875" style="23" hidden="1"/>
    <col min="4104" max="4355" width="11.42578125" style="23" hidden="1"/>
    <col min="4356" max="4356" width="15.5703125" style="23" hidden="1"/>
    <col min="4357" max="4357" width="56.28515625" style="23" hidden="1"/>
    <col min="4358" max="4358" width="15.140625" style="23" hidden="1"/>
    <col min="4359" max="4359" width="9.85546875" style="23" hidden="1"/>
    <col min="4360" max="4611" width="11.42578125" style="23" hidden="1"/>
    <col min="4612" max="4612" width="15.5703125" style="23" hidden="1"/>
    <col min="4613" max="4613" width="56.28515625" style="23" hidden="1"/>
    <col min="4614" max="4614" width="15.140625" style="23" hidden="1"/>
    <col min="4615" max="4615" width="9.85546875" style="23" hidden="1"/>
    <col min="4616" max="4867" width="11.42578125" style="23" hidden="1"/>
    <col min="4868" max="4868" width="15.5703125" style="23" hidden="1"/>
    <col min="4869" max="4869" width="56.28515625" style="23" hidden="1"/>
    <col min="4870" max="4870" width="15.140625" style="23" hidden="1"/>
    <col min="4871" max="4871" width="9.85546875" style="23" hidden="1"/>
    <col min="4872" max="5123" width="11.42578125" style="23" hidden="1"/>
    <col min="5124" max="5124" width="15.5703125" style="23" hidden="1"/>
    <col min="5125" max="5125" width="56.28515625" style="23" hidden="1"/>
    <col min="5126" max="5126" width="15.140625" style="23" hidden="1"/>
    <col min="5127" max="5127" width="9.85546875" style="23" hidden="1"/>
    <col min="5128" max="5379" width="11.42578125" style="23" hidden="1"/>
    <col min="5380" max="5380" width="15.5703125" style="23" hidden="1"/>
    <col min="5381" max="5381" width="56.28515625" style="23" hidden="1"/>
    <col min="5382" max="5382" width="15.140625" style="23" hidden="1"/>
    <col min="5383" max="5383" width="9.85546875" style="23" hidden="1"/>
    <col min="5384" max="5635" width="11.42578125" style="23" hidden="1"/>
    <col min="5636" max="5636" width="15.5703125" style="23" hidden="1"/>
    <col min="5637" max="5637" width="56.28515625" style="23" hidden="1"/>
    <col min="5638" max="5638" width="15.140625" style="23" hidden="1"/>
    <col min="5639" max="5639" width="9.85546875" style="23" hidden="1"/>
    <col min="5640" max="5891" width="11.42578125" style="23" hidden="1"/>
    <col min="5892" max="5892" width="15.5703125" style="23" hidden="1"/>
    <col min="5893" max="5893" width="56.28515625" style="23" hidden="1"/>
    <col min="5894" max="5894" width="15.140625" style="23" hidden="1"/>
    <col min="5895" max="5895" width="9.85546875" style="23" hidden="1"/>
    <col min="5896" max="6147" width="11.42578125" style="23" hidden="1"/>
    <col min="6148" max="6148" width="15.5703125" style="23" hidden="1"/>
    <col min="6149" max="6149" width="56.28515625" style="23" hidden="1"/>
    <col min="6150" max="6150" width="15.140625" style="23" hidden="1"/>
    <col min="6151" max="6151" width="9.85546875" style="23" hidden="1"/>
    <col min="6152" max="6403" width="11.42578125" style="23" hidden="1"/>
    <col min="6404" max="6404" width="15.5703125" style="23" hidden="1"/>
    <col min="6405" max="6405" width="56.28515625" style="23" hidden="1"/>
    <col min="6406" max="6406" width="15.140625" style="23" hidden="1"/>
    <col min="6407" max="6407" width="9.85546875" style="23" hidden="1"/>
    <col min="6408" max="6659" width="11.42578125" style="23" hidden="1"/>
    <col min="6660" max="6660" width="15.5703125" style="23" hidden="1"/>
    <col min="6661" max="6661" width="56.28515625" style="23" hidden="1"/>
    <col min="6662" max="6662" width="15.140625" style="23" hidden="1"/>
    <col min="6663" max="6663" width="9.85546875" style="23" hidden="1"/>
    <col min="6664" max="6915" width="11.42578125" style="23" hidden="1"/>
    <col min="6916" max="6916" width="15.5703125" style="23" hidden="1"/>
    <col min="6917" max="6917" width="56.28515625" style="23" hidden="1"/>
    <col min="6918" max="6918" width="15.140625" style="23" hidden="1"/>
    <col min="6919" max="6919" width="9.85546875" style="23" hidden="1"/>
    <col min="6920" max="7171" width="11.42578125" style="23" hidden="1"/>
    <col min="7172" max="7172" width="15.5703125" style="23" hidden="1"/>
    <col min="7173" max="7173" width="56.28515625" style="23" hidden="1"/>
    <col min="7174" max="7174" width="15.140625" style="23" hidden="1"/>
    <col min="7175" max="7175" width="9.85546875" style="23" hidden="1"/>
    <col min="7176" max="7427" width="11.42578125" style="23" hidden="1"/>
    <col min="7428" max="7428" width="15.5703125" style="23" hidden="1"/>
    <col min="7429" max="7429" width="56.28515625" style="23" hidden="1"/>
    <col min="7430" max="7430" width="15.140625" style="23" hidden="1"/>
    <col min="7431" max="7431" width="9.85546875" style="23" hidden="1"/>
    <col min="7432" max="7683" width="11.42578125" style="23" hidden="1"/>
    <col min="7684" max="7684" width="15.5703125" style="23" hidden="1"/>
    <col min="7685" max="7685" width="56.28515625" style="23" hidden="1"/>
    <col min="7686" max="7686" width="15.140625" style="23" hidden="1"/>
    <col min="7687" max="7687" width="9.85546875" style="23" hidden="1"/>
    <col min="7688" max="7939" width="11.42578125" style="23" hidden="1"/>
    <col min="7940" max="7940" width="15.5703125" style="23" hidden="1"/>
    <col min="7941" max="7941" width="56.28515625" style="23" hidden="1"/>
    <col min="7942" max="7942" width="15.140625" style="23" hidden="1"/>
    <col min="7943" max="7943" width="9.85546875" style="23" hidden="1"/>
    <col min="7944" max="8195" width="11.42578125" style="23" hidden="1"/>
    <col min="8196" max="8196" width="15.5703125" style="23" hidden="1"/>
    <col min="8197" max="8197" width="56.28515625" style="23" hidden="1"/>
    <col min="8198" max="8198" width="15.140625" style="23" hidden="1"/>
    <col min="8199" max="8199" width="9.85546875" style="23" hidden="1"/>
    <col min="8200" max="8451" width="11.42578125" style="23" hidden="1"/>
    <col min="8452" max="8452" width="15.5703125" style="23" hidden="1"/>
    <col min="8453" max="8453" width="56.28515625" style="23" hidden="1"/>
    <col min="8454" max="8454" width="15.140625" style="23" hidden="1"/>
    <col min="8455" max="8455" width="9.85546875" style="23" hidden="1"/>
    <col min="8456" max="8707" width="11.42578125" style="23" hidden="1"/>
    <col min="8708" max="8708" width="15.5703125" style="23" hidden="1"/>
    <col min="8709" max="8709" width="56.28515625" style="23" hidden="1"/>
    <col min="8710" max="8710" width="15.140625" style="23" hidden="1"/>
    <col min="8711" max="8711" width="9.85546875" style="23" hidden="1"/>
    <col min="8712" max="8963" width="11.42578125" style="23" hidden="1"/>
    <col min="8964" max="8964" width="15.5703125" style="23" hidden="1"/>
    <col min="8965" max="8965" width="56.28515625" style="23" hidden="1"/>
    <col min="8966" max="8966" width="15.140625" style="23" hidden="1"/>
    <col min="8967" max="8967" width="9.85546875" style="23" hidden="1"/>
    <col min="8968" max="9219" width="11.42578125" style="23" hidden="1"/>
    <col min="9220" max="9220" width="15.5703125" style="23" hidden="1"/>
    <col min="9221" max="9221" width="56.28515625" style="23" hidden="1"/>
    <col min="9222" max="9222" width="15.140625" style="23" hidden="1"/>
    <col min="9223" max="9223" width="9.85546875" style="23" hidden="1"/>
    <col min="9224" max="9475" width="11.42578125" style="23" hidden="1"/>
    <col min="9476" max="9476" width="15.5703125" style="23" hidden="1"/>
    <col min="9477" max="9477" width="56.28515625" style="23" hidden="1"/>
    <col min="9478" max="9478" width="15.140625" style="23" hidden="1"/>
    <col min="9479" max="9479" width="9.85546875" style="23" hidden="1"/>
    <col min="9480" max="9731" width="11.42578125" style="23" hidden="1"/>
    <col min="9732" max="9732" width="15.5703125" style="23" hidden="1"/>
    <col min="9733" max="9733" width="56.28515625" style="23" hidden="1"/>
    <col min="9734" max="9734" width="15.140625" style="23" hidden="1"/>
    <col min="9735" max="9735" width="9.85546875" style="23" hidden="1"/>
    <col min="9736" max="9987" width="11.42578125" style="23" hidden="1"/>
    <col min="9988" max="9988" width="15.5703125" style="23" hidden="1"/>
    <col min="9989" max="9989" width="56.28515625" style="23" hidden="1"/>
    <col min="9990" max="9990" width="15.140625" style="23" hidden="1"/>
    <col min="9991" max="9991" width="9.85546875" style="23" hidden="1"/>
    <col min="9992" max="10243" width="11.42578125" style="23" hidden="1"/>
    <col min="10244" max="10244" width="15.5703125" style="23" hidden="1"/>
    <col min="10245" max="10245" width="56.28515625" style="23" hidden="1"/>
    <col min="10246" max="10246" width="15.140625" style="23" hidden="1"/>
    <col min="10247" max="10247" width="9.85546875" style="23" hidden="1"/>
    <col min="10248" max="10499" width="11.42578125" style="23" hidden="1"/>
    <col min="10500" max="10500" width="15.5703125" style="23" hidden="1"/>
    <col min="10501" max="10501" width="56.28515625" style="23" hidden="1"/>
    <col min="10502" max="10502" width="15.140625" style="23" hidden="1"/>
    <col min="10503" max="10503" width="9.85546875" style="23" hidden="1"/>
    <col min="10504" max="10755" width="11.42578125" style="23" hidden="1"/>
    <col min="10756" max="10756" width="15.5703125" style="23" hidden="1"/>
    <col min="10757" max="10757" width="56.28515625" style="23" hidden="1"/>
    <col min="10758" max="10758" width="15.140625" style="23" hidden="1"/>
    <col min="10759" max="10759" width="9.85546875" style="23" hidden="1"/>
    <col min="10760" max="11011" width="11.42578125" style="23" hidden="1"/>
    <col min="11012" max="11012" width="15.5703125" style="23" hidden="1"/>
    <col min="11013" max="11013" width="56.28515625" style="23" hidden="1"/>
    <col min="11014" max="11014" width="15.140625" style="23" hidden="1"/>
    <col min="11015" max="11015" width="9.85546875" style="23" hidden="1"/>
    <col min="11016" max="11267" width="11.42578125" style="23" hidden="1"/>
    <col min="11268" max="11268" width="15.5703125" style="23" hidden="1"/>
    <col min="11269" max="11269" width="56.28515625" style="23" hidden="1"/>
    <col min="11270" max="11270" width="15.140625" style="23" hidden="1"/>
    <col min="11271" max="11271" width="9.85546875" style="23" hidden="1"/>
    <col min="11272" max="11523" width="11.42578125" style="23" hidden="1"/>
    <col min="11524" max="11524" width="15.5703125" style="23" hidden="1"/>
    <col min="11525" max="11525" width="56.28515625" style="23" hidden="1"/>
    <col min="11526" max="11526" width="15.140625" style="23" hidden="1"/>
    <col min="11527" max="11527" width="9.85546875" style="23" hidden="1"/>
    <col min="11528" max="11779" width="11.42578125" style="23" hidden="1"/>
    <col min="11780" max="11780" width="15.5703125" style="23" hidden="1"/>
    <col min="11781" max="11781" width="56.28515625" style="23" hidden="1"/>
    <col min="11782" max="11782" width="15.140625" style="23" hidden="1"/>
    <col min="11783" max="11783" width="9.85546875" style="23" hidden="1"/>
    <col min="11784" max="12035" width="11.42578125" style="23" hidden="1"/>
    <col min="12036" max="12036" width="15.5703125" style="23" hidden="1"/>
    <col min="12037" max="12037" width="56.28515625" style="23" hidden="1"/>
    <col min="12038" max="12038" width="15.140625" style="23" hidden="1"/>
    <col min="12039" max="12039" width="9.85546875" style="23" hidden="1"/>
    <col min="12040" max="12291" width="11.42578125" style="23" hidden="1"/>
    <col min="12292" max="12292" width="15.5703125" style="23" hidden="1"/>
    <col min="12293" max="12293" width="56.28515625" style="23" hidden="1"/>
    <col min="12294" max="12294" width="15.140625" style="23" hidden="1"/>
    <col min="12295" max="12295" width="9.85546875" style="23" hidden="1"/>
    <col min="12296" max="12547" width="11.42578125" style="23" hidden="1"/>
    <col min="12548" max="12548" width="15.5703125" style="23" hidden="1"/>
    <col min="12549" max="12549" width="56.28515625" style="23" hidden="1"/>
    <col min="12550" max="12550" width="15.140625" style="23" hidden="1"/>
    <col min="12551" max="12551" width="9.85546875" style="23" hidden="1"/>
    <col min="12552" max="12803" width="11.42578125" style="23" hidden="1"/>
    <col min="12804" max="12804" width="15.5703125" style="23" hidden="1"/>
    <col min="12805" max="12805" width="56.28515625" style="23" hidden="1"/>
    <col min="12806" max="12806" width="15.140625" style="23" hidden="1"/>
    <col min="12807" max="12807" width="9.85546875" style="23" hidden="1"/>
    <col min="12808" max="13059" width="11.42578125" style="23" hidden="1"/>
    <col min="13060" max="13060" width="15.5703125" style="23" hidden="1"/>
    <col min="13061" max="13061" width="56.28515625" style="23" hidden="1"/>
    <col min="13062" max="13062" width="15.140625" style="23" hidden="1"/>
    <col min="13063" max="13063" width="9.85546875" style="23" hidden="1"/>
    <col min="13064" max="13315" width="11.42578125" style="23" hidden="1"/>
    <col min="13316" max="13316" width="15.5703125" style="23" hidden="1"/>
    <col min="13317" max="13317" width="56.28515625" style="23" hidden="1"/>
    <col min="13318" max="13318" width="15.140625" style="23" hidden="1"/>
    <col min="13319" max="13319" width="9.85546875" style="23" hidden="1"/>
    <col min="13320" max="13571" width="11.42578125" style="23" hidden="1"/>
    <col min="13572" max="13572" width="15.5703125" style="23" hidden="1"/>
    <col min="13573" max="13573" width="56.28515625" style="23" hidden="1"/>
    <col min="13574" max="13574" width="15.140625" style="23" hidden="1"/>
    <col min="13575" max="13575" width="9.85546875" style="23" hidden="1"/>
    <col min="13576" max="13827" width="11.42578125" style="23" hidden="1"/>
    <col min="13828" max="13828" width="15.5703125" style="23" hidden="1"/>
    <col min="13829" max="13829" width="56.28515625" style="23" hidden="1"/>
    <col min="13830" max="13830" width="15.140625" style="23" hidden="1"/>
    <col min="13831" max="13831" width="9.85546875" style="23" hidden="1"/>
    <col min="13832" max="14083" width="11.42578125" style="23" hidden="1"/>
    <col min="14084" max="14084" width="15.5703125" style="23" hidden="1"/>
    <col min="14085" max="14085" width="56.28515625" style="23" hidden="1"/>
    <col min="14086" max="14086" width="15.140625" style="23" hidden="1"/>
    <col min="14087" max="14087" width="9.85546875" style="23" hidden="1"/>
    <col min="14088" max="14339" width="11.42578125" style="23" hidden="1"/>
    <col min="14340" max="14340" width="15.5703125" style="23" hidden="1"/>
    <col min="14341" max="14341" width="56.28515625" style="23" hidden="1"/>
    <col min="14342" max="14342" width="15.140625" style="23" hidden="1"/>
    <col min="14343" max="14343" width="9.85546875" style="23" hidden="1"/>
    <col min="14344" max="14595" width="11.42578125" style="23" hidden="1"/>
    <col min="14596" max="14596" width="15.5703125" style="23" hidden="1"/>
    <col min="14597" max="14597" width="56.28515625" style="23" hidden="1"/>
    <col min="14598" max="14598" width="15.140625" style="23" hidden="1"/>
    <col min="14599" max="14599" width="9.85546875" style="23" hidden="1"/>
    <col min="14600" max="14851" width="11.42578125" style="23" hidden="1"/>
    <col min="14852" max="14852" width="15.5703125" style="23" hidden="1"/>
    <col min="14853" max="14853" width="56.28515625" style="23" hidden="1"/>
    <col min="14854" max="14854" width="15.140625" style="23" hidden="1"/>
    <col min="14855" max="14855" width="9.85546875" style="23" hidden="1"/>
    <col min="14856" max="15107" width="11.42578125" style="23" hidden="1"/>
    <col min="15108" max="15108" width="15.5703125" style="23" hidden="1"/>
    <col min="15109" max="15109" width="56.28515625" style="23" hidden="1"/>
    <col min="15110" max="15110" width="15.140625" style="23" hidden="1"/>
    <col min="15111" max="15111" width="9.85546875" style="23" hidden="1"/>
    <col min="15112" max="15363" width="11.42578125" style="23" hidden="1"/>
    <col min="15364" max="15364" width="15.5703125" style="23" hidden="1"/>
    <col min="15365" max="15365" width="56.28515625" style="23" hidden="1"/>
    <col min="15366" max="15366" width="15.140625" style="23" hidden="1"/>
    <col min="15367" max="15367" width="9.85546875" style="23" hidden="1"/>
    <col min="15368" max="15619" width="11.42578125" style="23" hidden="1"/>
    <col min="15620" max="15620" width="15.5703125" style="23" hidden="1"/>
    <col min="15621" max="15621" width="56.28515625" style="23" hidden="1"/>
    <col min="15622" max="15622" width="15.140625" style="23" hidden="1"/>
    <col min="15623" max="15623" width="9.85546875" style="23" hidden="1"/>
    <col min="15624" max="15875" width="11.42578125" style="23" hidden="1"/>
    <col min="15876" max="15876" width="15.5703125" style="23" hidden="1"/>
    <col min="15877" max="15877" width="56.28515625" style="23" hidden="1"/>
    <col min="15878" max="15878" width="15.140625" style="23" hidden="1"/>
    <col min="15879" max="15879" width="9.85546875" style="23" hidden="1"/>
    <col min="15880" max="16131" width="11.42578125" style="23" hidden="1"/>
    <col min="16132" max="16132" width="15.5703125" style="23" hidden="1"/>
    <col min="16133" max="16133" width="56.28515625" style="23" hidden="1"/>
    <col min="16134" max="16134" width="15.140625" style="23" hidden="1"/>
    <col min="16135" max="16135" width="9.85546875" style="23" hidden="1"/>
    <col min="16136" max="16384" width="11.42578125" style="23" hidden="1"/>
  </cols>
  <sheetData>
    <row r="1" spans="1:23" s="283" customFormat="1" ht="25.5">
      <c r="A1" s="293" t="s">
        <v>2639</v>
      </c>
      <c r="B1" s="293" t="s">
        <v>2640</v>
      </c>
      <c r="C1" s="626" t="s">
        <v>3182</v>
      </c>
      <c r="D1" s="627"/>
      <c r="E1" s="287"/>
      <c r="F1" s="317"/>
      <c r="G1" s="317"/>
      <c r="H1" s="317"/>
      <c r="I1" s="317"/>
      <c r="J1" s="317"/>
      <c r="K1" s="317"/>
      <c r="L1" s="317"/>
      <c r="M1" s="317"/>
      <c r="N1" s="317"/>
      <c r="O1" s="317"/>
      <c r="P1" s="317"/>
      <c r="Q1" s="317"/>
      <c r="R1" s="317"/>
      <c r="S1" s="317"/>
      <c r="T1" s="317"/>
      <c r="U1" s="317"/>
    </row>
    <row r="2" spans="1:23" s="283" customFormat="1" ht="15">
      <c r="A2" s="293"/>
      <c r="B2" s="293"/>
      <c r="C2" s="626" t="s">
        <v>3372</v>
      </c>
      <c r="D2" s="627"/>
      <c r="E2" s="287"/>
      <c r="F2" s="317"/>
      <c r="G2" s="317"/>
      <c r="H2" s="317"/>
      <c r="I2" s="317"/>
      <c r="J2" s="317"/>
      <c r="K2" s="317"/>
      <c r="L2" s="317"/>
      <c r="M2" s="317"/>
      <c r="N2" s="317"/>
      <c r="O2" s="317"/>
      <c r="P2" s="317"/>
      <c r="Q2" s="317"/>
      <c r="R2" s="317"/>
      <c r="S2" s="317"/>
      <c r="T2" s="317"/>
      <c r="U2" s="317"/>
    </row>
    <row r="3" spans="1:23" s="278" customFormat="1" ht="15.75">
      <c r="B3" s="297"/>
      <c r="C3" s="297"/>
      <c r="D3" s="298"/>
      <c r="E3" s="298"/>
      <c r="F3" s="300"/>
      <c r="G3" s="300"/>
      <c r="H3" s="300"/>
      <c r="I3" s="300"/>
      <c r="J3" s="300"/>
      <c r="K3" s="300"/>
      <c r="L3" s="300"/>
      <c r="M3" s="300"/>
      <c r="N3" s="300"/>
      <c r="O3" s="300"/>
      <c r="P3" s="300"/>
      <c r="Q3" s="300"/>
      <c r="R3" s="300"/>
      <c r="S3" s="300"/>
      <c r="T3" s="300"/>
      <c r="U3" s="300"/>
    </row>
    <row r="4" spans="1:23" ht="15">
      <c r="A4" s="4" t="s">
        <v>627</v>
      </c>
      <c r="B4" s="4" t="s">
        <v>628</v>
      </c>
      <c r="C4" s="169" t="s">
        <v>629</v>
      </c>
      <c r="D4" s="169" t="s">
        <v>1061</v>
      </c>
      <c r="E4" s="170" t="s">
        <v>630</v>
      </c>
      <c r="F4" s="169">
        <v>2006</v>
      </c>
      <c r="G4" s="169">
        <v>2007</v>
      </c>
      <c r="H4" s="169">
        <v>2008</v>
      </c>
      <c r="I4" s="169">
        <v>2009</v>
      </c>
      <c r="J4" s="169">
        <v>2010</v>
      </c>
      <c r="K4" s="169">
        <v>2011</v>
      </c>
      <c r="L4" s="169">
        <v>2012</v>
      </c>
      <c r="M4" s="169">
        <v>2013</v>
      </c>
      <c r="N4" s="169">
        <v>2014</v>
      </c>
      <c r="O4" s="169">
        <v>2015</v>
      </c>
      <c r="P4" s="169">
        <v>2016</v>
      </c>
      <c r="Q4" s="169">
        <v>2017</v>
      </c>
      <c r="R4" s="169">
        <v>2018</v>
      </c>
      <c r="S4" s="169">
        <v>2019</v>
      </c>
      <c r="T4" s="169">
        <v>2020</v>
      </c>
      <c r="U4" s="169">
        <v>2021</v>
      </c>
    </row>
    <row r="5" spans="1:23" s="45" customFormat="1">
      <c r="A5" s="115" t="s">
        <v>2447</v>
      </c>
      <c r="B5" s="115" t="s">
        <v>2643</v>
      </c>
      <c r="C5" s="168" t="s">
        <v>1210</v>
      </c>
      <c r="D5" s="168">
        <v>6</v>
      </c>
      <c r="E5" s="77"/>
      <c r="F5" s="66"/>
      <c r="G5" s="66"/>
      <c r="H5" s="66"/>
      <c r="I5" s="66" t="s">
        <v>1971</v>
      </c>
      <c r="J5" s="66" t="s">
        <v>1971</v>
      </c>
      <c r="K5" s="66"/>
      <c r="L5" s="66"/>
      <c r="M5" s="66"/>
      <c r="N5" s="66"/>
      <c r="O5" s="66"/>
      <c r="P5" s="66"/>
      <c r="Q5" s="66"/>
      <c r="R5" s="66"/>
      <c r="S5" s="66"/>
      <c r="T5" s="66"/>
      <c r="U5" s="438"/>
      <c r="V5" s="278"/>
      <c r="W5" s="278"/>
    </row>
    <row r="6" spans="1:23" s="45" customFormat="1">
      <c r="A6" s="116" t="s">
        <v>815</v>
      </c>
      <c r="B6" s="116" t="s">
        <v>1219</v>
      </c>
      <c r="C6" s="168" t="s">
        <v>1210</v>
      </c>
      <c r="D6" s="168">
        <v>8</v>
      </c>
      <c r="E6" s="77"/>
      <c r="F6" s="168"/>
      <c r="G6" s="168"/>
      <c r="H6" s="168"/>
      <c r="I6" s="168" t="s">
        <v>1971</v>
      </c>
      <c r="J6" s="168" t="s">
        <v>1971</v>
      </c>
      <c r="K6" s="168" t="s">
        <v>1971</v>
      </c>
      <c r="L6" s="168" t="s">
        <v>1971</v>
      </c>
      <c r="M6" s="168" t="s">
        <v>1971</v>
      </c>
      <c r="N6" s="168" t="s">
        <v>1971</v>
      </c>
      <c r="O6" s="168" t="s">
        <v>1971</v>
      </c>
      <c r="P6" s="168" t="s">
        <v>1971</v>
      </c>
      <c r="Q6" s="168" t="s">
        <v>1971</v>
      </c>
      <c r="R6" s="168" t="s">
        <v>1971</v>
      </c>
      <c r="S6" s="168" t="s">
        <v>1971</v>
      </c>
      <c r="T6" s="168" t="s">
        <v>1971</v>
      </c>
      <c r="U6" s="410" t="s">
        <v>1971</v>
      </c>
      <c r="V6" s="278"/>
      <c r="W6" s="278"/>
    </row>
    <row r="7" spans="1:23" ht="25.5">
      <c r="A7" s="116" t="s">
        <v>1216</v>
      </c>
      <c r="B7" s="116" t="s">
        <v>809</v>
      </c>
      <c r="C7" s="168" t="s">
        <v>1210</v>
      </c>
      <c r="D7" s="168">
        <v>1</v>
      </c>
      <c r="E7" s="77"/>
      <c r="F7" s="168"/>
      <c r="G7" s="168"/>
      <c r="H7" s="168"/>
      <c r="I7" s="168" t="s">
        <v>1971</v>
      </c>
      <c r="J7" s="168" t="s">
        <v>1971</v>
      </c>
      <c r="K7" s="168" t="s">
        <v>1971</v>
      </c>
      <c r="L7" s="168" t="s">
        <v>1971</v>
      </c>
      <c r="M7" s="168" t="s">
        <v>1971</v>
      </c>
      <c r="N7" s="168" t="s">
        <v>1971</v>
      </c>
      <c r="O7" s="168" t="s">
        <v>1971</v>
      </c>
      <c r="P7" s="168" t="s">
        <v>1971</v>
      </c>
      <c r="Q7" s="168" t="s">
        <v>1971</v>
      </c>
      <c r="R7" s="168" t="s">
        <v>1971</v>
      </c>
      <c r="S7" s="168" t="s">
        <v>1971</v>
      </c>
      <c r="T7" s="168" t="s">
        <v>1971</v>
      </c>
      <c r="U7" s="410" t="s">
        <v>1971</v>
      </c>
    </row>
    <row r="8" spans="1:23">
      <c r="A8" s="116" t="s">
        <v>631</v>
      </c>
      <c r="B8" s="116" t="s">
        <v>783</v>
      </c>
      <c r="C8" s="168" t="s">
        <v>1210</v>
      </c>
      <c r="D8" s="168">
        <v>9</v>
      </c>
      <c r="E8" s="77"/>
      <c r="F8" s="168"/>
      <c r="G8" s="168"/>
      <c r="H8" s="168" t="s">
        <v>1971</v>
      </c>
      <c r="I8" s="168" t="s">
        <v>1971</v>
      </c>
      <c r="J8" s="168" t="s">
        <v>1971</v>
      </c>
      <c r="K8" s="168" t="s">
        <v>1971</v>
      </c>
      <c r="L8" s="168" t="s">
        <v>1971</v>
      </c>
      <c r="M8" s="168" t="s">
        <v>1971</v>
      </c>
      <c r="N8" s="168" t="s">
        <v>1971</v>
      </c>
      <c r="O8" s="168" t="s">
        <v>1971</v>
      </c>
      <c r="P8" s="168" t="s">
        <v>1971</v>
      </c>
      <c r="Q8" s="168" t="s">
        <v>1971</v>
      </c>
      <c r="R8" s="168" t="s">
        <v>1971</v>
      </c>
      <c r="S8" s="168" t="s">
        <v>1971</v>
      </c>
      <c r="T8" s="168" t="s">
        <v>1971</v>
      </c>
      <c r="U8" s="410" t="s">
        <v>1971</v>
      </c>
    </row>
    <row r="9" spans="1:23">
      <c r="A9" s="116" t="s">
        <v>387</v>
      </c>
      <c r="B9" s="116" t="s">
        <v>2643</v>
      </c>
      <c r="C9" s="168" t="s">
        <v>1210</v>
      </c>
      <c r="D9" s="168">
        <v>6</v>
      </c>
      <c r="E9" s="77"/>
      <c r="F9" s="168"/>
      <c r="G9" s="168"/>
      <c r="H9" s="168"/>
      <c r="I9" s="168" t="s">
        <v>1971</v>
      </c>
      <c r="J9" s="168" t="s">
        <v>1971</v>
      </c>
      <c r="K9" s="168" t="s">
        <v>1971</v>
      </c>
      <c r="L9" s="168" t="s">
        <v>1971</v>
      </c>
      <c r="M9" s="168" t="s">
        <v>1971</v>
      </c>
      <c r="N9" s="168" t="s">
        <v>1971</v>
      </c>
      <c r="O9" s="168" t="s">
        <v>1971</v>
      </c>
      <c r="P9" s="168" t="s">
        <v>1971</v>
      </c>
      <c r="Q9" s="168" t="s">
        <v>1971</v>
      </c>
      <c r="R9" s="168" t="s">
        <v>1971</v>
      </c>
      <c r="S9" s="168" t="s">
        <v>1971</v>
      </c>
      <c r="T9" s="168" t="s">
        <v>1971</v>
      </c>
      <c r="U9" s="410" t="s">
        <v>1971</v>
      </c>
    </row>
    <row r="10" spans="1:23">
      <c r="A10" s="116" t="s">
        <v>390</v>
      </c>
      <c r="B10" s="116" t="s">
        <v>2644</v>
      </c>
      <c r="C10" s="168" t="s">
        <v>1210</v>
      </c>
      <c r="D10" s="168">
        <v>6</v>
      </c>
      <c r="E10" s="77"/>
      <c r="F10" s="168"/>
      <c r="G10" s="168"/>
      <c r="H10" s="168"/>
      <c r="I10" s="168" t="s">
        <v>1971</v>
      </c>
      <c r="J10" s="168" t="s">
        <v>1971</v>
      </c>
      <c r="K10" s="168" t="s">
        <v>1971</v>
      </c>
      <c r="L10" s="168" t="s">
        <v>1971</v>
      </c>
      <c r="M10" s="168" t="s">
        <v>1971</v>
      </c>
      <c r="N10" s="168" t="s">
        <v>1971</v>
      </c>
      <c r="O10" s="168" t="s">
        <v>1971</v>
      </c>
      <c r="P10" s="168" t="s">
        <v>1971</v>
      </c>
      <c r="Q10" s="168" t="s">
        <v>1971</v>
      </c>
      <c r="R10" s="168" t="s">
        <v>1971</v>
      </c>
      <c r="S10" s="168" t="s">
        <v>1971</v>
      </c>
      <c r="T10" s="168" t="s">
        <v>1971</v>
      </c>
      <c r="U10" s="410" t="s">
        <v>1971</v>
      </c>
    </row>
    <row r="11" spans="1:23" ht="15.75" customHeight="1">
      <c r="A11" s="116" t="s">
        <v>392</v>
      </c>
      <c r="B11" s="116" t="s">
        <v>1219</v>
      </c>
      <c r="C11" s="168" t="s">
        <v>2590</v>
      </c>
      <c r="D11" s="168"/>
      <c r="E11" s="77"/>
      <c r="F11" s="168"/>
      <c r="G11" s="168"/>
      <c r="H11" s="168"/>
      <c r="I11" s="168" t="s">
        <v>1971</v>
      </c>
      <c r="J11" s="168" t="s">
        <v>1971</v>
      </c>
      <c r="K11" s="168" t="s">
        <v>1971</v>
      </c>
      <c r="L11" s="168" t="s">
        <v>1971</v>
      </c>
      <c r="M11" s="168" t="s">
        <v>1971</v>
      </c>
      <c r="N11" s="168" t="s">
        <v>1971</v>
      </c>
      <c r="O11" s="168" t="s">
        <v>1971</v>
      </c>
      <c r="P11" s="168" t="s">
        <v>1971</v>
      </c>
      <c r="Q11" s="168" t="s">
        <v>1971</v>
      </c>
      <c r="R11" s="168" t="s">
        <v>1971</v>
      </c>
      <c r="S11" s="168" t="s">
        <v>1971</v>
      </c>
      <c r="T11" s="168" t="s">
        <v>1971</v>
      </c>
      <c r="U11" s="410" t="s">
        <v>1971</v>
      </c>
    </row>
    <row r="12" spans="1:23">
      <c r="A12" s="116" t="s">
        <v>395</v>
      </c>
      <c r="B12" s="116" t="s">
        <v>1220</v>
      </c>
      <c r="C12" s="168" t="s">
        <v>2590</v>
      </c>
      <c r="D12" s="168"/>
      <c r="E12" s="77"/>
      <c r="F12" s="168"/>
      <c r="G12" s="168"/>
      <c r="H12" s="168"/>
      <c r="I12" s="168" t="s">
        <v>1971</v>
      </c>
      <c r="J12" s="168" t="s">
        <v>1971</v>
      </c>
      <c r="K12" s="168" t="s">
        <v>1971</v>
      </c>
      <c r="L12" s="168" t="s">
        <v>1971</v>
      </c>
      <c r="M12" s="168" t="s">
        <v>1971</v>
      </c>
      <c r="N12" s="168" t="s">
        <v>1971</v>
      </c>
      <c r="O12" s="168" t="s">
        <v>1971</v>
      </c>
      <c r="P12" s="168" t="s">
        <v>1971</v>
      </c>
      <c r="Q12" s="168" t="s">
        <v>1971</v>
      </c>
      <c r="R12" s="168" t="s">
        <v>1971</v>
      </c>
      <c r="S12" s="168" t="s">
        <v>1971</v>
      </c>
      <c r="T12" s="168" t="s">
        <v>1971</v>
      </c>
      <c r="U12" s="410" t="s">
        <v>1971</v>
      </c>
    </row>
    <row r="13" spans="1:23" ht="51">
      <c r="A13" s="115" t="s">
        <v>5042</v>
      </c>
      <c r="B13" s="115" t="s">
        <v>5068</v>
      </c>
      <c r="C13" s="168" t="s">
        <v>633</v>
      </c>
      <c r="D13" s="168">
        <v>8</v>
      </c>
      <c r="E13" s="77" t="s">
        <v>5214</v>
      </c>
      <c r="F13" s="66"/>
      <c r="G13" s="66"/>
      <c r="H13" s="66"/>
      <c r="I13" s="66"/>
      <c r="J13" s="66"/>
      <c r="K13" s="66"/>
      <c r="L13" s="66"/>
      <c r="M13" s="66"/>
      <c r="N13" s="66"/>
      <c r="O13" s="66"/>
      <c r="P13" s="66"/>
      <c r="Q13" s="66"/>
      <c r="R13" s="66" t="s">
        <v>1971</v>
      </c>
      <c r="S13" s="66" t="s">
        <v>1971</v>
      </c>
      <c r="T13" s="66" t="s">
        <v>1971</v>
      </c>
      <c r="U13" s="438" t="s">
        <v>1971</v>
      </c>
    </row>
    <row r="14" spans="1:23">
      <c r="A14" s="115" t="s">
        <v>5202</v>
      </c>
      <c r="B14" s="115" t="s">
        <v>5070</v>
      </c>
      <c r="C14" s="168" t="s">
        <v>633</v>
      </c>
      <c r="D14" s="168">
        <v>1</v>
      </c>
      <c r="E14" s="77"/>
      <c r="F14" s="66"/>
      <c r="G14" s="66"/>
      <c r="H14" s="66"/>
      <c r="I14" s="66"/>
      <c r="J14" s="66"/>
      <c r="K14" s="66"/>
      <c r="L14" s="66"/>
      <c r="M14" s="66"/>
      <c r="N14" s="66"/>
      <c r="O14" s="66"/>
      <c r="P14" s="66"/>
      <c r="Q14" s="66"/>
      <c r="R14" s="66" t="s">
        <v>1971</v>
      </c>
      <c r="S14" s="66" t="s">
        <v>1971</v>
      </c>
      <c r="T14" s="66" t="s">
        <v>1971</v>
      </c>
      <c r="U14" s="438" t="s">
        <v>1971</v>
      </c>
    </row>
    <row r="15" spans="1:23" ht="51">
      <c r="A15" s="115" t="s">
        <v>5044</v>
      </c>
      <c r="B15" s="115" t="s">
        <v>5071</v>
      </c>
      <c r="C15" s="168" t="s">
        <v>633</v>
      </c>
      <c r="D15" s="168">
        <v>8</v>
      </c>
      <c r="E15" s="77" t="s">
        <v>5215</v>
      </c>
      <c r="F15" s="66"/>
      <c r="G15" s="66"/>
      <c r="H15" s="66"/>
      <c r="I15" s="66"/>
      <c r="J15" s="66"/>
      <c r="K15" s="66"/>
      <c r="L15" s="66"/>
      <c r="M15" s="66"/>
      <c r="N15" s="66"/>
      <c r="O15" s="66"/>
      <c r="P15" s="66"/>
      <c r="Q15" s="66"/>
      <c r="R15" s="66" t="s">
        <v>1971</v>
      </c>
      <c r="S15" s="66" t="s">
        <v>1971</v>
      </c>
      <c r="T15" s="66" t="s">
        <v>1971</v>
      </c>
      <c r="U15" s="438" t="s">
        <v>1971</v>
      </c>
    </row>
    <row r="16" spans="1:23">
      <c r="A16" s="115" t="s">
        <v>5203</v>
      </c>
      <c r="B16" s="115" t="s">
        <v>5073</v>
      </c>
      <c r="C16" s="168" t="s">
        <v>633</v>
      </c>
      <c r="D16" s="168">
        <v>1</v>
      </c>
      <c r="E16" s="77"/>
      <c r="F16" s="66"/>
      <c r="G16" s="66"/>
      <c r="H16" s="66"/>
      <c r="I16" s="66"/>
      <c r="J16" s="66"/>
      <c r="K16" s="66"/>
      <c r="L16" s="66"/>
      <c r="M16" s="66"/>
      <c r="N16" s="66"/>
      <c r="O16" s="66"/>
      <c r="P16" s="66"/>
      <c r="Q16" s="66"/>
      <c r="R16" s="66" t="s">
        <v>1971</v>
      </c>
      <c r="S16" s="66" t="s">
        <v>1971</v>
      </c>
      <c r="T16" s="66" t="s">
        <v>1971</v>
      </c>
      <c r="U16" s="438" t="s">
        <v>1971</v>
      </c>
    </row>
    <row r="17" spans="1:23" ht="51">
      <c r="A17" s="115" t="s">
        <v>5046</v>
      </c>
      <c r="B17" s="115" t="s">
        <v>5074</v>
      </c>
      <c r="C17" s="168" t="s">
        <v>633</v>
      </c>
      <c r="D17" s="168">
        <v>8</v>
      </c>
      <c r="E17" s="77" t="s">
        <v>5216</v>
      </c>
      <c r="F17" s="66"/>
      <c r="G17" s="66"/>
      <c r="H17" s="66"/>
      <c r="I17" s="66"/>
      <c r="J17" s="66"/>
      <c r="K17" s="66"/>
      <c r="L17" s="66"/>
      <c r="M17" s="66"/>
      <c r="N17" s="66"/>
      <c r="O17" s="66"/>
      <c r="P17" s="66"/>
      <c r="Q17" s="66"/>
      <c r="R17" s="66" t="s">
        <v>1971</v>
      </c>
      <c r="S17" s="66" t="s">
        <v>1971</v>
      </c>
      <c r="T17" s="66" t="s">
        <v>1971</v>
      </c>
      <c r="U17" s="438" t="s">
        <v>1971</v>
      </c>
    </row>
    <row r="18" spans="1:23">
      <c r="A18" s="115" t="s">
        <v>5204</v>
      </c>
      <c r="B18" s="115" t="s">
        <v>5076</v>
      </c>
      <c r="C18" s="168" t="s">
        <v>633</v>
      </c>
      <c r="D18" s="168">
        <v>1</v>
      </c>
      <c r="E18" s="77"/>
      <c r="F18" s="66"/>
      <c r="G18" s="66"/>
      <c r="H18" s="66"/>
      <c r="I18" s="66"/>
      <c r="J18" s="66"/>
      <c r="K18" s="66"/>
      <c r="L18" s="66"/>
      <c r="M18" s="66"/>
      <c r="N18" s="66"/>
      <c r="O18" s="66"/>
      <c r="P18" s="66"/>
      <c r="Q18" s="66"/>
      <c r="R18" s="66" t="s">
        <v>1971</v>
      </c>
      <c r="S18" s="66" t="s">
        <v>1971</v>
      </c>
      <c r="T18" s="66" t="s">
        <v>1971</v>
      </c>
      <c r="U18" s="438" t="s">
        <v>1971</v>
      </c>
    </row>
    <row r="19" spans="1:23" ht="25.5">
      <c r="A19" s="12" t="s">
        <v>1214</v>
      </c>
      <c r="B19" s="12" t="s">
        <v>1215</v>
      </c>
      <c r="C19" s="77" t="s">
        <v>1210</v>
      </c>
      <c r="D19" s="77">
        <v>1</v>
      </c>
      <c r="E19" s="77"/>
      <c r="F19" s="77"/>
      <c r="G19" s="77"/>
      <c r="H19" s="77" t="s">
        <v>1971</v>
      </c>
      <c r="I19" s="77" t="s">
        <v>1971</v>
      </c>
      <c r="J19" s="77" t="s">
        <v>1971</v>
      </c>
      <c r="K19" s="77" t="s">
        <v>1971</v>
      </c>
      <c r="L19" s="77" t="s">
        <v>1971</v>
      </c>
      <c r="M19" s="77" t="s">
        <v>1971</v>
      </c>
      <c r="N19" s="77" t="s">
        <v>1971</v>
      </c>
      <c r="O19" s="77" t="s">
        <v>1971</v>
      </c>
      <c r="P19" s="77" t="s">
        <v>1971</v>
      </c>
      <c r="Q19" s="77" t="s">
        <v>1971</v>
      </c>
      <c r="R19" s="77" t="s">
        <v>1971</v>
      </c>
      <c r="S19" s="77" t="s">
        <v>1971</v>
      </c>
      <c r="T19" s="77" t="s">
        <v>1971</v>
      </c>
      <c r="U19" s="410" t="s">
        <v>1971</v>
      </c>
    </row>
    <row r="20" spans="1:23" ht="89.25">
      <c r="A20" s="15" t="s">
        <v>5034</v>
      </c>
      <c r="B20" s="15" t="s">
        <v>5036</v>
      </c>
      <c r="C20" s="77" t="s">
        <v>633</v>
      </c>
      <c r="D20" s="77">
        <v>44</v>
      </c>
      <c r="E20" s="77" t="s">
        <v>5222</v>
      </c>
      <c r="F20" s="63"/>
      <c r="G20" s="63"/>
      <c r="H20" s="63"/>
      <c r="I20" s="63"/>
      <c r="J20" s="63"/>
      <c r="K20" s="63"/>
      <c r="L20" s="63"/>
      <c r="M20" s="63"/>
      <c r="N20" s="63"/>
      <c r="O20" s="63"/>
      <c r="P20" s="63"/>
      <c r="Q20" s="63"/>
      <c r="R20" s="63"/>
      <c r="S20" s="63" t="s">
        <v>1971</v>
      </c>
      <c r="T20" s="63" t="s">
        <v>1971</v>
      </c>
      <c r="U20" s="438" t="s">
        <v>1971</v>
      </c>
    </row>
    <row r="21" spans="1:23" ht="89.25">
      <c r="A21" s="15" t="s">
        <v>5035</v>
      </c>
      <c r="B21" s="15" t="s">
        <v>5037</v>
      </c>
      <c r="C21" s="77" t="s">
        <v>633</v>
      </c>
      <c r="D21" s="77">
        <v>1</v>
      </c>
      <c r="E21" s="77" t="s">
        <v>5222</v>
      </c>
      <c r="F21" s="63"/>
      <c r="G21" s="63"/>
      <c r="H21" s="63"/>
      <c r="I21" s="63"/>
      <c r="J21" s="63"/>
      <c r="K21" s="63"/>
      <c r="L21" s="63"/>
      <c r="M21" s="63"/>
      <c r="N21" s="63"/>
      <c r="O21" s="63"/>
      <c r="P21" s="63"/>
      <c r="Q21" s="63"/>
      <c r="R21" s="63"/>
      <c r="S21" s="63" t="s">
        <v>1971</v>
      </c>
      <c r="T21" s="63" t="s">
        <v>1971</v>
      </c>
      <c r="U21" s="438" t="s">
        <v>1971</v>
      </c>
    </row>
    <row r="22" spans="1:23">
      <c r="A22" s="12" t="s">
        <v>793</v>
      </c>
      <c r="B22" s="12" t="s">
        <v>1212</v>
      </c>
      <c r="C22" s="168" t="s">
        <v>1210</v>
      </c>
      <c r="D22" s="168">
        <v>1</v>
      </c>
      <c r="E22" s="77"/>
      <c r="F22" s="77"/>
      <c r="G22" s="77"/>
      <c r="H22" s="77" t="s">
        <v>1971</v>
      </c>
      <c r="I22" s="77" t="s">
        <v>1971</v>
      </c>
      <c r="J22" s="77" t="s">
        <v>1971</v>
      </c>
      <c r="K22" s="77" t="s">
        <v>1971</v>
      </c>
      <c r="L22" s="77" t="s">
        <v>1971</v>
      </c>
      <c r="M22" s="77" t="s">
        <v>1971</v>
      </c>
      <c r="N22" s="77" t="s">
        <v>1971</v>
      </c>
      <c r="O22" s="77" t="s">
        <v>1971</v>
      </c>
      <c r="P22" s="77" t="s">
        <v>1971</v>
      </c>
      <c r="Q22" s="77" t="s">
        <v>1971</v>
      </c>
      <c r="R22" s="77" t="s">
        <v>1971</v>
      </c>
      <c r="S22" s="77" t="s">
        <v>1971</v>
      </c>
      <c r="T22" s="77" t="s">
        <v>1971</v>
      </c>
      <c r="U22" s="410" t="s">
        <v>1971</v>
      </c>
    </row>
    <row r="23" spans="1:23" ht="63.75">
      <c r="A23" s="15" t="s">
        <v>5048</v>
      </c>
      <c r="B23" s="15" t="s">
        <v>5077</v>
      </c>
      <c r="C23" s="168" t="s">
        <v>633</v>
      </c>
      <c r="D23" s="168">
        <v>1</v>
      </c>
      <c r="E23" s="77" t="s">
        <v>5217</v>
      </c>
      <c r="F23" s="63"/>
      <c r="G23" s="63"/>
      <c r="H23" s="63"/>
      <c r="I23" s="63"/>
      <c r="J23" s="63"/>
      <c r="K23" s="63"/>
      <c r="L23" s="63"/>
      <c r="M23" s="63"/>
      <c r="N23" s="63"/>
      <c r="O23" s="63"/>
      <c r="P23" s="63"/>
      <c r="Q23" s="63"/>
      <c r="R23" s="63" t="s">
        <v>1971</v>
      </c>
      <c r="S23" s="63" t="s">
        <v>1971</v>
      </c>
      <c r="T23" s="63" t="s">
        <v>1971</v>
      </c>
      <c r="U23" s="438" t="s">
        <v>1971</v>
      </c>
    </row>
    <row r="24" spans="1:23" s="45" customFormat="1">
      <c r="A24" s="15" t="s">
        <v>5205</v>
      </c>
      <c r="B24" s="15" t="s">
        <v>5079</v>
      </c>
      <c r="C24" s="168" t="s">
        <v>633</v>
      </c>
      <c r="D24" s="168">
        <v>1</v>
      </c>
      <c r="E24" s="77"/>
      <c r="F24" s="63"/>
      <c r="G24" s="63"/>
      <c r="H24" s="63"/>
      <c r="I24" s="63"/>
      <c r="J24" s="63"/>
      <c r="K24" s="63"/>
      <c r="L24" s="63"/>
      <c r="M24" s="63"/>
      <c r="N24" s="63"/>
      <c r="O24" s="63"/>
      <c r="P24" s="63"/>
      <c r="Q24" s="63"/>
      <c r="R24" s="63" t="s">
        <v>1971</v>
      </c>
      <c r="S24" s="63" t="s">
        <v>1971</v>
      </c>
      <c r="T24" s="63" t="s">
        <v>1971</v>
      </c>
      <c r="U24" s="438" t="s">
        <v>1971</v>
      </c>
      <c r="V24" s="278"/>
      <c r="W24" s="278"/>
    </row>
    <row r="25" spans="1:23" s="45" customFormat="1">
      <c r="A25" s="12" t="s">
        <v>810</v>
      </c>
      <c r="B25" s="12" t="s">
        <v>1217</v>
      </c>
      <c r="C25" s="168" t="s">
        <v>1210</v>
      </c>
      <c r="D25" s="168">
        <v>17</v>
      </c>
      <c r="E25" s="77"/>
      <c r="F25" s="77"/>
      <c r="G25" s="77"/>
      <c r="H25" s="77" t="s">
        <v>1971</v>
      </c>
      <c r="I25" s="77" t="s">
        <v>1971</v>
      </c>
      <c r="J25" s="77" t="s">
        <v>1971</v>
      </c>
      <c r="K25" s="77" t="s">
        <v>1971</v>
      </c>
      <c r="L25" s="77" t="s">
        <v>1971</v>
      </c>
      <c r="M25" s="77" t="s">
        <v>1971</v>
      </c>
      <c r="N25" s="77" t="s">
        <v>1971</v>
      </c>
      <c r="O25" s="77" t="s">
        <v>1971</v>
      </c>
      <c r="P25" s="77" t="s">
        <v>1971</v>
      </c>
      <c r="Q25" s="77" t="s">
        <v>1971</v>
      </c>
      <c r="R25" s="77" t="s">
        <v>1971</v>
      </c>
      <c r="S25" s="77" t="s">
        <v>1971</v>
      </c>
      <c r="T25" s="77" t="s">
        <v>1971</v>
      </c>
      <c r="U25" s="410" t="s">
        <v>1971</v>
      </c>
      <c r="V25" s="278"/>
      <c r="W25" s="278"/>
    </row>
    <row r="26" spans="1:23" s="45" customFormat="1">
      <c r="A26" s="12" t="s">
        <v>790</v>
      </c>
      <c r="B26" s="12" t="s">
        <v>1211</v>
      </c>
      <c r="C26" s="168" t="s">
        <v>1210</v>
      </c>
      <c r="D26" s="168">
        <v>1</v>
      </c>
      <c r="E26" s="77"/>
      <c r="F26" s="77"/>
      <c r="G26" s="77"/>
      <c r="H26" s="77" t="s">
        <v>1971</v>
      </c>
      <c r="I26" s="77" t="s">
        <v>1971</v>
      </c>
      <c r="J26" s="77" t="s">
        <v>1971</v>
      </c>
      <c r="K26" s="77" t="s">
        <v>1971</v>
      </c>
      <c r="L26" s="77" t="s">
        <v>1971</v>
      </c>
      <c r="M26" s="77" t="s">
        <v>1971</v>
      </c>
      <c r="N26" s="77" t="s">
        <v>1971</v>
      </c>
      <c r="O26" s="77" t="s">
        <v>1971</v>
      </c>
      <c r="P26" s="77" t="s">
        <v>1971</v>
      </c>
      <c r="Q26" s="77" t="s">
        <v>1971</v>
      </c>
      <c r="R26" s="77" t="s">
        <v>1971</v>
      </c>
      <c r="S26" s="77" t="s">
        <v>1971</v>
      </c>
      <c r="T26" s="77" t="s">
        <v>1971</v>
      </c>
      <c r="U26" s="410" t="s">
        <v>1971</v>
      </c>
      <c r="V26" s="278"/>
      <c r="W26" s="278"/>
    </row>
    <row r="27" spans="1:23" s="45" customFormat="1" ht="63.75">
      <c r="A27" s="15" t="s">
        <v>5050</v>
      </c>
      <c r="B27" s="15" t="s">
        <v>5080</v>
      </c>
      <c r="C27" s="168" t="s">
        <v>633</v>
      </c>
      <c r="D27" s="168">
        <v>8</v>
      </c>
      <c r="E27" s="77" t="s">
        <v>5218</v>
      </c>
      <c r="F27" s="63"/>
      <c r="G27" s="63"/>
      <c r="H27" s="63"/>
      <c r="I27" s="63"/>
      <c r="J27" s="63"/>
      <c r="K27" s="63"/>
      <c r="L27" s="63"/>
      <c r="M27" s="63"/>
      <c r="N27" s="63"/>
      <c r="O27" s="63"/>
      <c r="P27" s="63"/>
      <c r="Q27" s="63"/>
      <c r="R27" s="63" t="s">
        <v>1971</v>
      </c>
      <c r="S27" s="63" t="s">
        <v>1971</v>
      </c>
      <c r="T27" s="63" t="s">
        <v>1971</v>
      </c>
      <c r="U27" s="438" t="s">
        <v>1971</v>
      </c>
      <c r="V27" s="278"/>
      <c r="W27" s="278"/>
    </row>
    <row r="28" spans="1:23" s="45" customFormat="1">
      <c r="A28" s="15" t="s">
        <v>5206</v>
      </c>
      <c r="B28" s="15" t="s">
        <v>5082</v>
      </c>
      <c r="C28" s="168" t="s">
        <v>633</v>
      </c>
      <c r="D28" s="168">
        <v>1</v>
      </c>
      <c r="E28" s="77"/>
      <c r="F28" s="63"/>
      <c r="G28" s="63"/>
      <c r="H28" s="63"/>
      <c r="I28" s="63"/>
      <c r="J28" s="63"/>
      <c r="K28" s="63"/>
      <c r="L28" s="63"/>
      <c r="M28" s="63"/>
      <c r="N28" s="63"/>
      <c r="O28" s="63"/>
      <c r="P28" s="63"/>
      <c r="Q28" s="63"/>
      <c r="R28" s="63" t="s">
        <v>1971</v>
      </c>
      <c r="S28" s="63" t="s">
        <v>1971</v>
      </c>
      <c r="T28" s="63" t="s">
        <v>1971</v>
      </c>
      <c r="U28" s="438" t="s">
        <v>1971</v>
      </c>
      <c r="V28" s="278"/>
      <c r="W28" s="278"/>
    </row>
    <row r="29" spans="1:23" s="45" customFormat="1" ht="63.75">
      <c r="A29" s="15" t="s">
        <v>5052</v>
      </c>
      <c r="B29" s="15" t="s">
        <v>5083</v>
      </c>
      <c r="C29" s="168" t="s">
        <v>633</v>
      </c>
      <c r="D29" s="168">
        <v>8</v>
      </c>
      <c r="E29" s="77" t="s">
        <v>5219</v>
      </c>
      <c r="F29" s="63"/>
      <c r="G29" s="63"/>
      <c r="H29" s="63"/>
      <c r="I29" s="63"/>
      <c r="J29" s="63"/>
      <c r="K29" s="63"/>
      <c r="L29" s="63"/>
      <c r="M29" s="63"/>
      <c r="N29" s="63"/>
      <c r="O29" s="63"/>
      <c r="P29" s="63"/>
      <c r="Q29" s="63"/>
      <c r="R29" s="63" t="s">
        <v>1971</v>
      </c>
      <c r="S29" s="63" t="s">
        <v>1971</v>
      </c>
      <c r="T29" s="63" t="s">
        <v>1971</v>
      </c>
      <c r="U29" s="438" t="s">
        <v>1971</v>
      </c>
      <c r="V29" s="278"/>
      <c r="W29" s="278"/>
    </row>
    <row r="30" spans="1:23" s="45" customFormat="1">
      <c r="A30" s="15" t="s">
        <v>5207</v>
      </c>
      <c r="B30" s="15" t="s">
        <v>5085</v>
      </c>
      <c r="C30" s="168" t="s">
        <v>633</v>
      </c>
      <c r="D30" s="168">
        <v>1</v>
      </c>
      <c r="E30" s="77"/>
      <c r="F30" s="63"/>
      <c r="G30" s="63"/>
      <c r="H30" s="63"/>
      <c r="I30" s="63"/>
      <c r="J30" s="63"/>
      <c r="K30" s="63"/>
      <c r="L30" s="63"/>
      <c r="M30" s="63"/>
      <c r="N30" s="63"/>
      <c r="O30" s="63"/>
      <c r="P30" s="63"/>
      <c r="Q30" s="63"/>
      <c r="R30" s="63" t="s">
        <v>1971</v>
      </c>
      <c r="S30" s="63" t="s">
        <v>1971</v>
      </c>
      <c r="T30" s="63" t="s">
        <v>1971</v>
      </c>
      <c r="U30" s="438" t="s">
        <v>1971</v>
      </c>
      <c r="V30" s="278"/>
      <c r="W30" s="278"/>
    </row>
    <row r="31" spans="1:23" s="45" customFormat="1" ht="76.5">
      <c r="A31" s="15" t="s">
        <v>5054</v>
      </c>
      <c r="B31" s="15" t="s">
        <v>5086</v>
      </c>
      <c r="C31" s="168" t="s">
        <v>633</v>
      </c>
      <c r="D31" s="168">
        <v>8</v>
      </c>
      <c r="E31" s="77" t="s">
        <v>5220</v>
      </c>
      <c r="F31" s="63"/>
      <c r="G31" s="63"/>
      <c r="H31" s="63"/>
      <c r="I31" s="63"/>
      <c r="J31" s="63"/>
      <c r="K31" s="63"/>
      <c r="L31" s="63"/>
      <c r="M31" s="63"/>
      <c r="N31" s="63"/>
      <c r="O31" s="63"/>
      <c r="P31" s="63"/>
      <c r="Q31" s="63"/>
      <c r="R31" s="63" t="s">
        <v>1971</v>
      </c>
      <c r="S31" s="63" t="s">
        <v>1971</v>
      </c>
      <c r="T31" s="63" t="s">
        <v>1971</v>
      </c>
      <c r="U31" s="438" t="s">
        <v>1971</v>
      </c>
      <c r="V31" s="278"/>
      <c r="W31" s="278"/>
    </row>
    <row r="32" spans="1:23" s="45" customFormat="1">
      <c r="A32" s="15" t="s">
        <v>5208</v>
      </c>
      <c r="B32" s="15" t="s">
        <v>5088</v>
      </c>
      <c r="C32" s="168" t="s">
        <v>633</v>
      </c>
      <c r="D32" s="168">
        <v>1</v>
      </c>
      <c r="E32" s="77"/>
      <c r="F32" s="63"/>
      <c r="G32" s="63"/>
      <c r="H32" s="63"/>
      <c r="I32" s="63"/>
      <c r="J32" s="63"/>
      <c r="K32" s="63"/>
      <c r="L32" s="63"/>
      <c r="M32" s="63"/>
      <c r="N32" s="63"/>
      <c r="O32" s="63"/>
      <c r="P32" s="63"/>
      <c r="Q32" s="63"/>
      <c r="R32" s="63" t="s">
        <v>1971</v>
      </c>
      <c r="S32" s="63" t="s">
        <v>1971</v>
      </c>
      <c r="T32" s="63" t="s">
        <v>1971</v>
      </c>
      <c r="U32" s="438" t="s">
        <v>1971</v>
      </c>
      <c r="V32" s="278"/>
      <c r="W32" s="278"/>
    </row>
    <row r="33" spans="1:23" s="45" customFormat="1" ht="409.5">
      <c r="A33" s="15" t="s">
        <v>5056</v>
      </c>
      <c r="B33" s="15" t="s">
        <v>5089</v>
      </c>
      <c r="C33" s="168" t="s">
        <v>633</v>
      </c>
      <c r="D33" s="168">
        <v>3</v>
      </c>
      <c r="E33" s="77" t="s">
        <v>5090</v>
      </c>
      <c r="F33" s="63"/>
      <c r="G33" s="63"/>
      <c r="H33" s="63"/>
      <c r="I33" s="63"/>
      <c r="J33" s="63"/>
      <c r="K33" s="63"/>
      <c r="L33" s="63"/>
      <c r="M33" s="63"/>
      <c r="N33" s="63"/>
      <c r="O33" s="63"/>
      <c r="P33" s="63"/>
      <c r="Q33" s="63"/>
      <c r="R33" s="63" t="s">
        <v>1971</v>
      </c>
      <c r="S33" s="63" t="s">
        <v>1971</v>
      </c>
      <c r="T33" s="63" t="s">
        <v>1971</v>
      </c>
      <c r="U33" s="438" t="s">
        <v>1971</v>
      </c>
      <c r="V33" s="278"/>
      <c r="W33" s="278"/>
    </row>
    <row r="34" spans="1:23" s="45" customFormat="1">
      <c r="A34" s="15" t="s">
        <v>5209</v>
      </c>
      <c r="B34" s="15" t="s">
        <v>5091</v>
      </c>
      <c r="C34" s="168" t="s">
        <v>633</v>
      </c>
      <c r="D34" s="168">
        <v>1</v>
      </c>
      <c r="E34" s="77"/>
      <c r="F34" s="63"/>
      <c r="G34" s="63"/>
      <c r="H34" s="63"/>
      <c r="I34" s="63"/>
      <c r="J34" s="63"/>
      <c r="K34" s="63"/>
      <c r="L34" s="63"/>
      <c r="M34" s="63"/>
      <c r="N34" s="63"/>
      <c r="O34" s="63"/>
      <c r="P34" s="63"/>
      <c r="Q34" s="63"/>
      <c r="R34" s="63" t="s">
        <v>1971</v>
      </c>
      <c r="S34" s="63" t="s">
        <v>1971</v>
      </c>
      <c r="T34" s="63" t="s">
        <v>1971</v>
      </c>
      <c r="U34" s="438" t="s">
        <v>1971</v>
      </c>
      <c r="V34" s="278"/>
      <c r="W34" s="278"/>
    </row>
    <row r="35" spans="1:23" s="45" customFormat="1" ht="63.75">
      <c r="A35" s="15" t="s">
        <v>5058</v>
      </c>
      <c r="B35" s="15" t="s">
        <v>5092</v>
      </c>
      <c r="C35" s="168" t="s">
        <v>5024</v>
      </c>
      <c r="D35" s="168">
        <v>8</v>
      </c>
      <c r="E35" s="77" t="s">
        <v>5221</v>
      </c>
      <c r="F35" s="63"/>
      <c r="G35" s="63"/>
      <c r="H35" s="63"/>
      <c r="I35" s="63"/>
      <c r="J35" s="63"/>
      <c r="K35" s="63"/>
      <c r="L35" s="63"/>
      <c r="M35" s="63"/>
      <c r="N35" s="63"/>
      <c r="O35" s="63"/>
      <c r="P35" s="63"/>
      <c r="Q35" s="63"/>
      <c r="R35" s="63" t="s">
        <v>1971</v>
      </c>
      <c r="S35" s="63" t="s">
        <v>1971</v>
      </c>
      <c r="T35" s="63" t="s">
        <v>1971</v>
      </c>
      <c r="U35" s="438" t="s">
        <v>1971</v>
      </c>
      <c r="V35" s="278"/>
      <c r="W35" s="278"/>
    </row>
    <row r="36" spans="1:23" s="45" customFormat="1" ht="25.5">
      <c r="A36" s="15" t="s">
        <v>5210</v>
      </c>
      <c r="B36" s="15" t="s">
        <v>5094</v>
      </c>
      <c r="C36" s="168" t="s">
        <v>633</v>
      </c>
      <c r="D36" s="168">
        <v>1</v>
      </c>
      <c r="E36" s="77"/>
      <c r="F36" s="63"/>
      <c r="G36" s="63"/>
      <c r="H36" s="63"/>
      <c r="I36" s="63"/>
      <c r="J36" s="63"/>
      <c r="K36" s="63"/>
      <c r="L36" s="63"/>
      <c r="M36" s="63"/>
      <c r="N36" s="63"/>
      <c r="O36" s="63"/>
      <c r="P36" s="63"/>
      <c r="Q36" s="63"/>
      <c r="R36" s="63" t="s">
        <v>1971</v>
      </c>
      <c r="S36" s="63" t="s">
        <v>1971</v>
      </c>
      <c r="T36" s="63" t="s">
        <v>1971</v>
      </c>
      <c r="U36" s="438" t="s">
        <v>1971</v>
      </c>
      <c r="V36" s="278"/>
      <c r="W36" s="278"/>
    </row>
    <row r="37" spans="1:23" s="45" customFormat="1">
      <c r="A37" s="15" t="s">
        <v>2141</v>
      </c>
      <c r="B37" s="15" t="s">
        <v>341</v>
      </c>
      <c r="C37" s="66" t="s">
        <v>1210</v>
      </c>
      <c r="D37" s="66">
        <v>3</v>
      </c>
      <c r="E37" s="63"/>
      <c r="F37" s="63"/>
      <c r="G37" s="63"/>
      <c r="H37" s="63"/>
      <c r="I37" s="63"/>
      <c r="J37" s="63"/>
      <c r="K37" s="63"/>
      <c r="L37" s="63"/>
      <c r="M37" s="63"/>
      <c r="N37" s="63"/>
      <c r="O37" s="63"/>
      <c r="P37" s="77" t="s">
        <v>1971</v>
      </c>
      <c r="Q37" s="77" t="s">
        <v>1971</v>
      </c>
      <c r="R37" s="77" t="s">
        <v>1971</v>
      </c>
      <c r="S37" s="77" t="s">
        <v>1971</v>
      </c>
      <c r="T37" s="77" t="s">
        <v>1971</v>
      </c>
      <c r="U37" s="410" t="s">
        <v>1971</v>
      </c>
      <c r="V37" s="278"/>
      <c r="W37" s="278"/>
    </row>
    <row r="38" spans="1:23" s="45" customFormat="1">
      <c r="A38" s="15" t="s">
        <v>2143</v>
      </c>
      <c r="B38" s="15" t="s">
        <v>2295</v>
      </c>
      <c r="C38" s="66" t="s">
        <v>1210</v>
      </c>
      <c r="D38" s="66">
        <v>1</v>
      </c>
      <c r="E38" s="63"/>
      <c r="F38" s="63"/>
      <c r="G38" s="63"/>
      <c r="H38" s="63"/>
      <c r="I38" s="63"/>
      <c r="J38" s="63"/>
      <c r="K38" s="63"/>
      <c r="L38" s="63"/>
      <c r="M38" s="63"/>
      <c r="N38" s="63"/>
      <c r="O38" s="63"/>
      <c r="P38" s="77" t="s">
        <v>1971</v>
      </c>
      <c r="Q38" s="77" t="s">
        <v>1971</v>
      </c>
      <c r="R38" s="77" t="s">
        <v>1971</v>
      </c>
      <c r="S38" s="77" t="s">
        <v>1971</v>
      </c>
      <c r="T38" s="77" t="s">
        <v>1971</v>
      </c>
      <c r="U38" s="410" t="s">
        <v>1971</v>
      </c>
      <c r="V38" s="278"/>
      <c r="W38" s="278"/>
    </row>
    <row r="39" spans="1:23" s="45" customFormat="1">
      <c r="A39" s="12" t="s">
        <v>812</v>
      </c>
      <c r="B39" s="12" t="s">
        <v>813</v>
      </c>
      <c r="C39" s="168" t="s">
        <v>1210</v>
      </c>
      <c r="D39" s="168">
        <v>5</v>
      </c>
      <c r="E39" s="77"/>
      <c r="F39" s="77"/>
      <c r="G39" s="77"/>
      <c r="H39" s="77"/>
      <c r="I39" s="77" t="s">
        <v>1971</v>
      </c>
      <c r="J39" s="77" t="s">
        <v>1971</v>
      </c>
      <c r="K39" s="77" t="s">
        <v>1971</v>
      </c>
      <c r="L39" s="77" t="s">
        <v>1971</v>
      </c>
      <c r="M39" s="77" t="s">
        <v>1971</v>
      </c>
      <c r="N39" s="77" t="s">
        <v>1971</v>
      </c>
      <c r="O39" s="77" t="s">
        <v>1971</v>
      </c>
      <c r="P39" s="77" t="s">
        <v>1971</v>
      </c>
      <c r="Q39" s="77" t="s">
        <v>1971</v>
      </c>
      <c r="R39" s="77" t="s">
        <v>1971</v>
      </c>
      <c r="S39" s="77" t="s">
        <v>1971</v>
      </c>
      <c r="T39" s="77" t="s">
        <v>1971</v>
      </c>
      <c r="U39" s="410" t="s">
        <v>1971</v>
      </c>
      <c r="V39" s="278"/>
      <c r="W39" s="278"/>
    </row>
    <row r="40" spans="1:23" s="45" customFormat="1">
      <c r="A40" s="12" t="s">
        <v>1218</v>
      </c>
      <c r="B40" s="12" t="s">
        <v>1158</v>
      </c>
      <c r="C40" s="168" t="s">
        <v>1210</v>
      </c>
      <c r="D40" s="168">
        <v>8</v>
      </c>
      <c r="E40" s="77"/>
      <c r="F40" s="77"/>
      <c r="G40" s="77"/>
      <c r="H40" s="77" t="s">
        <v>1971</v>
      </c>
      <c r="I40" s="77" t="s">
        <v>1971</v>
      </c>
      <c r="J40" s="77" t="s">
        <v>1971</v>
      </c>
      <c r="K40" s="77" t="s">
        <v>1971</v>
      </c>
      <c r="L40" s="77" t="s">
        <v>1971</v>
      </c>
      <c r="M40" s="77" t="s">
        <v>1971</v>
      </c>
      <c r="N40" s="77" t="s">
        <v>1971</v>
      </c>
      <c r="O40" s="77" t="s">
        <v>1971</v>
      </c>
      <c r="P40" s="77" t="s">
        <v>1971</v>
      </c>
      <c r="Q40" s="77" t="s">
        <v>1971</v>
      </c>
      <c r="R40" s="77" t="s">
        <v>1971</v>
      </c>
      <c r="S40" s="77" t="s">
        <v>1971</v>
      </c>
      <c r="T40" s="77" t="s">
        <v>1971</v>
      </c>
      <c r="U40" s="410" t="s">
        <v>1971</v>
      </c>
      <c r="V40" s="278"/>
      <c r="W40" s="278"/>
    </row>
    <row r="41" spans="1:23" s="45" customFormat="1">
      <c r="A41" s="12" t="s">
        <v>796</v>
      </c>
      <c r="B41" s="12" t="s">
        <v>1213</v>
      </c>
      <c r="C41" s="168" t="s">
        <v>1210</v>
      </c>
      <c r="D41" s="168">
        <v>1</v>
      </c>
      <c r="E41" s="77"/>
      <c r="F41" s="77"/>
      <c r="G41" s="77"/>
      <c r="H41" s="77" t="s">
        <v>1971</v>
      </c>
      <c r="I41" s="77" t="s">
        <v>1971</v>
      </c>
      <c r="J41" s="77" t="s">
        <v>1971</v>
      </c>
      <c r="K41" s="77" t="s">
        <v>1971</v>
      </c>
      <c r="L41" s="77" t="s">
        <v>1971</v>
      </c>
      <c r="M41" s="77" t="s">
        <v>1971</v>
      </c>
      <c r="N41" s="77" t="s">
        <v>1971</v>
      </c>
      <c r="O41" s="77" t="s">
        <v>1971</v>
      </c>
      <c r="P41" s="77" t="s">
        <v>1971</v>
      </c>
      <c r="Q41" s="77" t="s">
        <v>1971</v>
      </c>
      <c r="R41" s="77" t="s">
        <v>1971</v>
      </c>
      <c r="S41" s="77" t="s">
        <v>1971</v>
      </c>
      <c r="T41" s="77" t="s">
        <v>1971</v>
      </c>
      <c r="U41" s="410" t="s">
        <v>1971</v>
      </c>
      <c r="V41" s="278"/>
      <c r="W41" s="278"/>
    </row>
    <row r="42" spans="1:23" s="45" customFormat="1">
      <c r="A42" s="15" t="s">
        <v>2448</v>
      </c>
      <c r="B42" s="15" t="s">
        <v>2644</v>
      </c>
      <c r="C42" s="168" t="s">
        <v>1210</v>
      </c>
      <c r="D42" s="168">
        <v>6</v>
      </c>
      <c r="E42" s="77"/>
      <c r="F42" s="63"/>
      <c r="G42" s="63"/>
      <c r="H42" s="63"/>
      <c r="I42" s="63" t="s">
        <v>1971</v>
      </c>
      <c r="J42" s="63" t="s">
        <v>1971</v>
      </c>
      <c r="K42" s="63"/>
      <c r="L42" s="63"/>
      <c r="M42" s="63"/>
      <c r="N42" s="63"/>
      <c r="O42" s="63"/>
      <c r="P42" s="63"/>
      <c r="Q42" s="63"/>
      <c r="R42" s="63"/>
      <c r="S42" s="63"/>
      <c r="T42" s="63"/>
      <c r="U42" s="438"/>
      <c r="V42" s="278"/>
      <c r="W42" s="278"/>
    </row>
    <row r="43" spans="1:23" s="45" customFormat="1">
      <c r="A43" s="12" t="s">
        <v>818</v>
      </c>
      <c r="B43" s="12" t="s">
        <v>1220</v>
      </c>
      <c r="C43" s="168" t="s">
        <v>1210</v>
      </c>
      <c r="D43" s="168">
        <v>8</v>
      </c>
      <c r="E43" s="77"/>
      <c r="F43" s="77"/>
      <c r="G43" s="77"/>
      <c r="H43" s="77"/>
      <c r="I43" s="77" t="s">
        <v>1971</v>
      </c>
      <c r="J43" s="77" t="s">
        <v>1971</v>
      </c>
      <c r="K43" s="77" t="s">
        <v>1971</v>
      </c>
      <c r="L43" s="77" t="s">
        <v>1971</v>
      </c>
      <c r="M43" s="77" t="s">
        <v>1971</v>
      </c>
      <c r="N43" s="77" t="s">
        <v>1971</v>
      </c>
      <c r="O43" s="77" t="s">
        <v>1971</v>
      </c>
      <c r="P43" s="77" t="s">
        <v>1971</v>
      </c>
      <c r="Q43" s="77" t="s">
        <v>1971</v>
      </c>
      <c r="R43" s="77" t="s">
        <v>1971</v>
      </c>
      <c r="S43" s="77" t="s">
        <v>1971</v>
      </c>
      <c r="T43" s="77" t="s">
        <v>1971</v>
      </c>
      <c r="U43" s="410" t="s">
        <v>1971</v>
      </c>
      <c r="V43" s="278"/>
      <c r="W43" s="278"/>
    </row>
    <row r="44" spans="1:23" s="45" customFormat="1" ht="140.25">
      <c r="A44" s="15" t="s">
        <v>5060</v>
      </c>
      <c r="B44" s="15" t="s">
        <v>5095</v>
      </c>
      <c r="C44" s="168" t="s">
        <v>633</v>
      </c>
      <c r="D44" s="168">
        <v>1</v>
      </c>
      <c r="E44" s="77" t="s">
        <v>5096</v>
      </c>
      <c r="F44" s="63"/>
      <c r="G44" s="63"/>
      <c r="H44" s="63"/>
      <c r="I44" s="63"/>
      <c r="J44" s="63"/>
      <c r="K44" s="63"/>
      <c r="L44" s="63"/>
      <c r="M44" s="63"/>
      <c r="N44" s="63"/>
      <c r="O44" s="63"/>
      <c r="P44" s="63"/>
      <c r="Q44" s="63"/>
      <c r="R44" s="63" t="s">
        <v>1971</v>
      </c>
      <c r="S44" s="63" t="s">
        <v>1971</v>
      </c>
      <c r="T44" s="63" t="s">
        <v>1971</v>
      </c>
      <c r="U44" s="438" t="s">
        <v>1971</v>
      </c>
      <c r="V44" s="278"/>
      <c r="W44" s="278"/>
    </row>
    <row r="45" spans="1:23" s="45" customFormat="1">
      <c r="A45" s="15" t="s">
        <v>5211</v>
      </c>
      <c r="B45" s="15" t="s">
        <v>5097</v>
      </c>
      <c r="C45" s="168" t="s">
        <v>633</v>
      </c>
      <c r="D45" s="168">
        <v>1</v>
      </c>
      <c r="E45" s="77">
        <v>0</v>
      </c>
      <c r="F45" s="63"/>
      <c r="G45" s="63"/>
      <c r="H45" s="63"/>
      <c r="I45" s="63"/>
      <c r="J45" s="63"/>
      <c r="K45" s="63"/>
      <c r="L45" s="63"/>
      <c r="M45" s="63"/>
      <c r="N45" s="63"/>
      <c r="O45" s="63"/>
      <c r="P45" s="63"/>
      <c r="Q45" s="63"/>
      <c r="R45" s="63" t="s">
        <v>1971</v>
      </c>
      <c r="S45" s="63" t="s">
        <v>1971</v>
      </c>
      <c r="T45" s="63" t="s">
        <v>1971</v>
      </c>
      <c r="U45" s="438" t="s">
        <v>1971</v>
      </c>
      <c r="V45" s="278"/>
      <c r="W45" s="278"/>
    </row>
    <row r="46" spans="1:23" s="45" customFormat="1" ht="140.25">
      <c r="A46" s="15" t="s">
        <v>5062</v>
      </c>
      <c r="B46" s="15" t="s">
        <v>5098</v>
      </c>
      <c r="C46" s="168" t="s">
        <v>633</v>
      </c>
      <c r="D46" s="168">
        <v>1</v>
      </c>
      <c r="E46" s="77" t="s">
        <v>5096</v>
      </c>
      <c r="F46" s="63"/>
      <c r="G46" s="63"/>
      <c r="H46" s="63"/>
      <c r="I46" s="63"/>
      <c r="J46" s="63"/>
      <c r="K46" s="63"/>
      <c r="L46" s="63"/>
      <c r="M46" s="63"/>
      <c r="N46" s="63"/>
      <c r="O46" s="63"/>
      <c r="P46" s="63"/>
      <c r="Q46" s="63"/>
      <c r="R46" s="63" t="s">
        <v>1971</v>
      </c>
      <c r="S46" s="63" t="s">
        <v>1971</v>
      </c>
      <c r="T46" s="63" t="s">
        <v>1971</v>
      </c>
      <c r="U46" s="438" t="s">
        <v>1971</v>
      </c>
      <c r="V46" s="278"/>
      <c r="W46" s="278"/>
    </row>
    <row r="47" spans="1:23" s="45" customFormat="1">
      <c r="A47" s="15" t="s">
        <v>5212</v>
      </c>
      <c r="B47" s="15" t="s">
        <v>5099</v>
      </c>
      <c r="C47" s="168" t="s">
        <v>633</v>
      </c>
      <c r="D47" s="168">
        <v>1</v>
      </c>
      <c r="E47" s="77">
        <v>0</v>
      </c>
      <c r="F47" s="63"/>
      <c r="G47" s="63"/>
      <c r="H47" s="63"/>
      <c r="I47" s="63"/>
      <c r="J47" s="63"/>
      <c r="K47" s="63"/>
      <c r="L47" s="63"/>
      <c r="M47" s="63"/>
      <c r="N47" s="63"/>
      <c r="O47" s="63"/>
      <c r="P47" s="63"/>
      <c r="Q47" s="63"/>
      <c r="R47" s="63" t="s">
        <v>1971</v>
      </c>
      <c r="S47" s="63" t="s">
        <v>1971</v>
      </c>
      <c r="T47" s="63" t="s">
        <v>1971</v>
      </c>
      <c r="U47" s="438" t="s">
        <v>1971</v>
      </c>
      <c r="V47" s="278"/>
      <c r="W47" s="278"/>
    </row>
    <row r="48" spans="1:23" s="45" customFormat="1" ht="140.25">
      <c r="A48" s="15" t="s">
        <v>5064</v>
      </c>
      <c r="B48" s="15" t="s">
        <v>5100</v>
      </c>
      <c r="C48" s="168" t="s">
        <v>633</v>
      </c>
      <c r="D48" s="168">
        <v>1</v>
      </c>
      <c r="E48" s="77" t="s">
        <v>5096</v>
      </c>
      <c r="F48" s="63"/>
      <c r="G48" s="63"/>
      <c r="H48" s="63"/>
      <c r="I48" s="63"/>
      <c r="J48" s="63"/>
      <c r="K48" s="63"/>
      <c r="L48" s="63"/>
      <c r="M48" s="63"/>
      <c r="N48" s="63"/>
      <c r="O48" s="63"/>
      <c r="P48" s="63"/>
      <c r="Q48" s="63"/>
      <c r="R48" s="63" t="s">
        <v>1971</v>
      </c>
      <c r="S48" s="63" t="s">
        <v>1971</v>
      </c>
      <c r="T48" s="63" t="s">
        <v>1971</v>
      </c>
      <c r="U48" s="438" t="s">
        <v>1971</v>
      </c>
      <c r="V48" s="278"/>
      <c r="W48" s="278"/>
    </row>
    <row r="49" spans="1:23" s="45" customFormat="1">
      <c r="A49" s="15" t="s">
        <v>5213</v>
      </c>
      <c r="B49" s="15" t="s">
        <v>5101</v>
      </c>
      <c r="C49" s="168" t="s">
        <v>633</v>
      </c>
      <c r="D49" s="168">
        <v>1</v>
      </c>
      <c r="E49" s="77">
        <v>0</v>
      </c>
      <c r="F49" s="63"/>
      <c r="G49" s="63"/>
      <c r="H49" s="63"/>
      <c r="I49" s="63"/>
      <c r="J49" s="63"/>
      <c r="K49" s="63"/>
      <c r="L49" s="63"/>
      <c r="M49" s="63"/>
      <c r="N49" s="63"/>
      <c r="O49" s="63"/>
      <c r="P49" s="63"/>
      <c r="Q49" s="63"/>
      <c r="R49" s="63" t="s">
        <v>1971</v>
      </c>
      <c r="S49" s="63" t="s">
        <v>1971</v>
      </c>
      <c r="T49" s="63" t="s">
        <v>1971</v>
      </c>
      <c r="U49" s="438" t="s">
        <v>1971</v>
      </c>
      <c r="V49" s="278"/>
      <c r="W49" s="278"/>
    </row>
    <row r="50" spans="1:23" s="45" customFormat="1">
      <c r="A50" s="295"/>
      <c r="B50" s="295"/>
      <c r="C50" s="430"/>
      <c r="D50" s="430"/>
      <c r="E50" s="430"/>
      <c r="F50" s="443"/>
      <c r="G50" s="443"/>
      <c r="H50" s="443"/>
      <c r="I50" s="443"/>
      <c r="J50" s="443"/>
      <c r="K50" s="443"/>
      <c r="L50" s="443"/>
      <c r="M50" s="443"/>
      <c r="N50" s="443"/>
      <c r="O50" s="443"/>
      <c r="P50" s="443"/>
      <c r="Q50" s="443"/>
      <c r="R50" s="443"/>
      <c r="S50" s="443"/>
      <c r="T50" s="443"/>
      <c r="U50" s="443"/>
      <c r="V50" s="278"/>
      <c r="W50" s="278"/>
    </row>
    <row r="51" spans="1:23" s="45" customFormat="1">
      <c r="A51" s="295"/>
      <c r="B51" s="295"/>
      <c r="C51" s="430"/>
      <c r="D51" s="430"/>
      <c r="E51" s="430"/>
      <c r="F51" s="443"/>
      <c r="G51" s="443"/>
      <c r="H51" s="443"/>
      <c r="I51" s="443"/>
      <c r="J51" s="443"/>
      <c r="K51" s="443"/>
      <c r="L51" s="443"/>
      <c r="M51" s="443"/>
      <c r="N51" s="443"/>
      <c r="O51" s="443"/>
      <c r="P51" s="443"/>
      <c r="Q51" s="443"/>
      <c r="R51" s="443"/>
      <c r="S51" s="443"/>
      <c r="T51" s="443"/>
      <c r="U51" s="443"/>
      <c r="V51" s="278"/>
      <c r="W51" s="278"/>
    </row>
    <row r="52" spans="1:23" s="278" customFormat="1">
      <c r="F52" s="300"/>
      <c r="G52" s="300"/>
      <c r="H52" s="300"/>
      <c r="I52" s="300"/>
      <c r="J52" s="300"/>
      <c r="K52" s="300"/>
      <c r="L52" s="300"/>
      <c r="M52" s="300"/>
      <c r="N52" s="300"/>
      <c r="O52" s="300"/>
      <c r="P52" s="300"/>
      <c r="Q52" s="300"/>
      <c r="R52" s="300"/>
      <c r="S52" s="300"/>
      <c r="T52" s="300"/>
      <c r="U52" s="300"/>
    </row>
    <row r="53" spans="1:23" s="278" customFormat="1">
      <c r="F53" s="300"/>
      <c r="G53" s="300"/>
      <c r="H53" s="300"/>
      <c r="I53" s="300"/>
      <c r="J53" s="300"/>
      <c r="K53" s="300"/>
      <c r="L53" s="300"/>
      <c r="M53" s="300"/>
      <c r="N53" s="300"/>
      <c r="O53" s="300"/>
      <c r="P53" s="300"/>
      <c r="Q53" s="300"/>
      <c r="R53" s="300"/>
      <c r="S53" s="300"/>
      <c r="T53" s="300"/>
      <c r="U53" s="300"/>
    </row>
    <row r="54" spans="1:23" s="278" customFormat="1">
      <c r="F54" s="300"/>
      <c r="G54" s="300"/>
      <c r="H54" s="300"/>
      <c r="I54" s="300"/>
      <c r="J54" s="300"/>
      <c r="K54" s="300"/>
      <c r="L54" s="300"/>
      <c r="M54" s="300"/>
      <c r="N54" s="300"/>
      <c r="O54" s="300"/>
      <c r="P54" s="300"/>
      <c r="Q54" s="300"/>
      <c r="R54" s="300"/>
      <c r="S54" s="300"/>
      <c r="T54" s="300"/>
      <c r="U54" s="300"/>
    </row>
  </sheetData>
  <sortState ref="A5:S49">
    <sortCondition ref="A5:A4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tabColor theme="0"/>
    <pageSetUpPr fitToPage="1"/>
  </sheetPr>
  <dimension ref="A1:WVO56"/>
  <sheetViews>
    <sheetView zoomScaleNormal="100" workbookViewId="0"/>
  </sheetViews>
  <sheetFormatPr baseColWidth="10" defaultColWidth="0" defaultRowHeight="12.75" zeroHeight="1"/>
  <cols>
    <col min="1" max="1" width="28.42578125" style="23" customWidth="1"/>
    <col min="2" max="2" width="67.28515625" style="23" customWidth="1"/>
    <col min="3" max="3" width="5.28515625" style="23" bestFit="1" customWidth="1"/>
    <col min="4" max="4" width="9.28515625" style="23" bestFit="1" customWidth="1"/>
    <col min="5" max="5" width="40.7109375" style="23" customWidth="1"/>
    <col min="6" max="17" width="5" style="23" bestFit="1" customWidth="1"/>
    <col min="18" max="21" width="5" style="45" customWidth="1"/>
    <col min="22" max="23" width="11.42578125" style="278" customWidth="1"/>
    <col min="24" max="256" width="11.42578125" style="23" hidden="1"/>
    <col min="257" max="257" width="15.42578125" style="23" hidden="1"/>
    <col min="258" max="258" width="58.7109375" style="23" hidden="1"/>
    <col min="259" max="259" width="15" style="23" hidden="1"/>
    <col min="260" max="262" width="11.42578125" style="23" hidden="1"/>
    <col min="263" max="263" width="70.140625" style="23" hidden="1"/>
    <col min="264" max="512" width="11.42578125" style="23" hidden="1"/>
    <col min="513" max="513" width="15.42578125" style="23" hidden="1"/>
    <col min="514" max="514" width="58.7109375" style="23" hidden="1"/>
    <col min="515" max="515" width="15" style="23" hidden="1"/>
    <col min="516" max="518" width="11.42578125" style="23" hidden="1"/>
    <col min="519" max="519" width="70.140625" style="23" hidden="1"/>
    <col min="520" max="768" width="11.42578125" style="23" hidden="1"/>
    <col min="769" max="769" width="15.42578125" style="23" hidden="1"/>
    <col min="770" max="770" width="58.7109375" style="23" hidden="1"/>
    <col min="771" max="771" width="15" style="23" hidden="1"/>
    <col min="772" max="774" width="11.42578125" style="23" hidden="1"/>
    <col min="775" max="775" width="70.140625" style="23" hidden="1"/>
    <col min="776" max="1024" width="11.42578125" style="23" hidden="1"/>
    <col min="1025" max="1025" width="15.42578125" style="23" hidden="1"/>
    <col min="1026" max="1026" width="58.7109375" style="23" hidden="1"/>
    <col min="1027" max="1027" width="15" style="23" hidden="1"/>
    <col min="1028" max="1030" width="11.42578125" style="23" hidden="1"/>
    <col min="1031" max="1031" width="70.140625" style="23" hidden="1"/>
    <col min="1032" max="1280" width="11.42578125" style="23" hidden="1"/>
    <col min="1281" max="1281" width="15.42578125" style="23" hidden="1"/>
    <col min="1282" max="1282" width="58.7109375" style="23" hidden="1"/>
    <col min="1283" max="1283" width="15" style="23" hidden="1"/>
    <col min="1284" max="1286" width="11.42578125" style="23" hidden="1"/>
    <col min="1287" max="1287" width="70.140625" style="23" hidden="1"/>
    <col min="1288" max="1536" width="11.42578125" style="23" hidden="1"/>
    <col min="1537" max="1537" width="15.42578125" style="23" hidden="1"/>
    <col min="1538" max="1538" width="58.7109375" style="23" hidden="1"/>
    <col min="1539" max="1539" width="15" style="23" hidden="1"/>
    <col min="1540" max="1542" width="11.42578125" style="23" hidden="1"/>
    <col min="1543" max="1543" width="70.140625" style="23" hidden="1"/>
    <col min="1544" max="1792" width="11.42578125" style="23" hidden="1"/>
    <col min="1793" max="1793" width="15.42578125" style="23" hidden="1"/>
    <col min="1794" max="1794" width="58.7109375" style="23" hidden="1"/>
    <col min="1795" max="1795" width="15" style="23" hidden="1"/>
    <col min="1796" max="1798" width="11.42578125" style="23" hidden="1"/>
    <col min="1799" max="1799" width="70.140625" style="23" hidden="1"/>
    <col min="1800" max="2048" width="11.42578125" style="23" hidden="1"/>
    <col min="2049" max="2049" width="15.42578125" style="23" hidden="1"/>
    <col min="2050" max="2050" width="58.7109375" style="23" hidden="1"/>
    <col min="2051" max="2051" width="15" style="23" hidden="1"/>
    <col min="2052" max="2054" width="11.42578125" style="23" hidden="1"/>
    <col min="2055" max="2055" width="70.140625" style="23" hidden="1"/>
    <col min="2056" max="2304" width="11.42578125" style="23" hidden="1"/>
    <col min="2305" max="2305" width="15.42578125" style="23" hidden="1"/>
    <col min="2306" max="2306" width="58.7109375" style="23" hidden="1"/>
    <col min="2307" max="2307" width="15" style="23" hidden="1"/>
    <col min="2308" max="2310" width="11.42578125" style="23" hidden="1"/>
    <col min="2311" max="2311" width="70.140625" style="23" hidden="1"/>
    <col min="2312" max="2560" width="11.42578125" style="23" hidden="1"/>
    <col min="2561" max="2561" width="15.42578125" style="23" hidden="1"/>
    <col min="2562" max="2562" width="58.7109375" style="23" hidden="1"/>
    <col min="2563" max="2563" width="15" style="23" hidden="1"/>
    <col min="2564" max="2566" width="11.42578125" style="23" hidden="1"/>
    <col min="2567" max="2567" width="70.140625" style="23" hidden="1"/>
    <col min="2568" max="2816" width="11.42578125" style="23" hidden="1"/>
    <col min="2817" max="2817" width="15.42578125" style="23" hidden="1"/>
    <col min="2818" max="2818" width="58.7109375" style="23" hidden="1"/>
    <col min="2819" max="2819" width="15" style="23" hidden="1"/>
    <col min="2820" max="2822" width="11.42578125" style="23" hidden="1"/>
    <col min="2823" max="2823" width="70.140625" style="23" hidden="1"/>
    <col min="2824" max="3072" width="11.42578125" style="23" hidden="1"/>
    <col min="3073" max="3073" width="15.42578125" style="23" hidden="1"/>
    <col min="3074" max="3074" width="58.7109375" style="23" hidden="1"/>
    <col min="3075" max="3075" width="15" style="23" hidden="1"/>
    <col min="3076" max="3078" width="11.42578125" style="23" hidden="1"/>
    <col min="3079" max="3079" width="70.140625" style="23" hidden="1"/>
    <col min="3080" max="3328" width="11.42578125" style="23" hidden="1"/>
    <col min="3329" max="3329" width="15.42578125" style="23" hidden="1"/>
    <col min="3330" max="3330" width="58.7109375" style="23" hidden="1"/>
    <col min="3331" max="3331" width="15" style="23" hidden="1"/>
    <col min="3332" max="3334" width="11.42578125" style="23" hidden="1"/>
    <col min="3335" max="3335" width="70.140625" style="23" hidden="1"/>
    <col min="3336" max="3584" width="11.42578125" style="23" hidden="1"/>
    <col min="3585" max="3585" width="15.42578125" style="23" hidden="1"/>
    <col min="3586" max="3586" width="58.7109375" style="23" hidden="1"/>
    <col min="3587" max="3587" width="15" style="23" hidden="1"/>
    <col min="3588" max="3590" width="11.42578125" style="23" hidden="1"/>
    <col min="3591" max="3591" width="70.140625" style="23" hidden="1"/>
    <col min="3592" max="3840" width="11.42578125" style="23" hidden="1"/>
    <col min="3841" max="3841" width="15.42578125" style="23" hidden="1"/>
    <col min="3842" max="3842" width="58.7109375" style="23" hidden="1"/>
    <col min="3843" max="3843" width="15" style="23" hidden="1"/>
    <col min="3844" max="3846" width="11.42578125" style="23" hidden="1"/>
    <col min="3847" max="3847" width="70.140625" style="23" hidden="1"/>
    <col min="3848" max="4096" width="11.42578125" style="23" hidden="1"/>
    <col min="4097" max="4097" width="15.42578125" style="23" hidden="1"/>
    <col min="4098" max="4098" width="58.7109375" style="23" hidden="1"/>
    <col min="4099" max="4099" width="15" style="23" hidden="1"/>
    <col min="4100" max="4102" width="11.42578125" style="23" hidden="1"/>
    <col min="4103" max="4103" width="70.140625" style="23" hidden="1"/>
    <col min="4104" max="4352" width="11.42578125" style="23" hidden="1"/>
    <col min="4353" max="4353" width="15.42578125" style="23" hidden="1"/>
    <col min="4354" max="4354" width="58.7109375" style="23" hidden="1"/>
    <col min="4355" max="4355" width="15" style="23" hidden="1"/>
    <col min="4356" max="4358" width="11.42578125" style="23" hidden="1"/>
    <col min="4359" max="4359" width="70.140625" style="23" hidden="1"/>
    <col min="4360" max="4608" width="11.42578125" style="23" hidden="1"/>
    <col min="4609" max="4609" width="15.42578125" style="23" hidden="1"/>
    <col min="4610" max="4610" width="58.7109375" style="23" hidden="1"/>
    <col min="4611" max="4611" width="15" style="23" hidden="1"/>
    <col min="4612" max="4614" width="11.42578125" style="23" hidden="1"/>
    <col min="4615" max="4615" width="70.140625" style="23" hidden="1"/>
    <col min="4616" max="4864" width="11.42578125" style="23" hidden="1"/>
    <col min="4865" max="4865" width="15.42578125" style="23" hidden="1"/>
    <col min="4866" max="4866" width="58.7109375" style="23" hidden="1"/>
    <col min="4867" max="4867" width="15" style="23" hidden="1"/>
    <col min="4868" max="4870" width="11.42578125" style="23" hidden="1"/>
    <col min="4871" max="4871" width="70.140625" style="23" hidden="1"/>
    <col min="4872" max="5120" width="11.42578125" style="23" hidden="1"/>
    <col min="5121" max="5121" width="15.42578125" style="23" hidden="1"/>
    <col min="5122" max="5122" width="58.7109375" style="23" hidden="1"/>
    <col min="5123" max="5123" width="15" style="23" hidden="1"/>
    <col min="5124" max="5126" width="11.42578125" style="23" hidden="1"/>
    <col min="5127" max="5127" width="70.140625" style="23" hidden="1"/>
    <col min="5128" max="5376" width="11.42578125" style="23" hidden="1"/>
    <col min="5377" max="5377" width="15.42578125" style="23" hidden="1"/>
    <col min="5378" max="5378" width="58.7109375" style="23" hidden="1"/>
    <col min="5379" max="5379" width="15" style="23" hidden="1"/>
    <col min="5380" max="5382" width="11.42578125" style="23" hidden="1"/>
    <col min="5383" max="5383" width="70.140625" style="23" hidden="1"/>
    <col min="5384" max="5632" width="11.42578125" style="23" hidden="1"/>
    <col min="5633" max="5633" width="15.42578125" style="23" hidden="1"/>
    <col min="5634" max="5634" width="58.7109375" style="23" hidden="1"/>
    <col min="5635" max="5635" width="15" style="23" hidden="1"/>
    <col min="5636" max="5638" width="11.42578125" style="23" hidden="1"/>
    <col min="5639" max="5639" width="70.140625" style="23" hidden="1"/>
    <col min="5640" max="5888" width="11.42578125" style="23" hidden="1"/>
    <col min="5889" max="5889" width="15.42578125" style="23" hidden="1"/>
    <col min="5890" max="5890" width="58.7109375" style="23" hidden="1"/>
    <col min="5891" max="5891" width="15" style="23" hidden="1"/>
    <col min="5892" max="5894" width="11.42578125" style="23" hidden="1"/>
    <col min="5895" max="5895" width="70.140625" style="23" hidden="1"/>
    <col min="5896" max="6144" width="11.42578125" style="23" hidden="1"/>
    <col min="6145" max="6145" width="15.42578125" style="23" hidden="1"/>
    <col min="6146" max="6146" width="58.7109375" style="23" hidden="1"/>
    <col min="6147" max="6147" width="15" style="23" hidden="1"/>
    <col min="6148" max="6150" width="11.42578125" style="23" hidden="1"/>
    <col min="6151" max="6151" width="70.140625" style="23" hidden="1"/>
    <col min="6152" max="6400" width="11.42578125" style="23" hidden="1"/>
    <col min="6401" max="6401" width="15.42578125" style="23" hidden="1"/>
    <col min="6402" max="6402" width="58.7109375" style="23" hidden="1"/>
    <col min="6403" max="6403" width="15" style="23" hidden="1"/>
    <col min="6404" max="6406" width="11.42578125" style="23" hidden="1"/>
    <col min="6407" max="6407" width="70.140625" style="23" hidden="1"/>
    <col min="6408" max="6656" width="11.42578125" style="23" hidden="1"/>
    <col min="6657" max="6657" width="15.42578125" style="23" hidden="1"/>
    <col min="6658" max="6658" width="58.7109375" style="23" hidden="1"/>
    <col min="6659" max="6659" width="15" style="23" hidden="1"/>
    <col min="6660" max="6662" width="11.42578125" style="23" hidden="1"/>
    <col min="6663" max="6663" width="70.140625" style="23" hidden="1"/>
    <col min="6664" max="6912" width="11.42578125" style="23" hidden="1"/>
    <col min="6913" max="6913" width="15.42578125" style="23" hidden="1"/>
    <col min="6914" max="6914" width="58.7109375" style="23" hidden="1"/>
    <col min="6915" max="6915" width="15" style="23" hidden="1"/>
    <col min="6916" max="6918" width="11.42578125" style="23" hidden="1"/>
    <col min="6919" max="6919" width="70.140625" style="23" hidden="1"/>
    <col min="6920" max="7168" width="11.42578125" style="23" hidden="1"/>
    <col min="7169" max="7169" width="15.42578125" style="23" hidden="1"/>
    <col min="7170" max="7170" width="58.7109375" style="23" hidden="1"/>
    <col min="7171" max="7171" width="15" style="23" hidden="1"/>
    <col min="7172" max="7174" width="11.42578125" style="23" hidden="1"/>
    <col min="7175" max="7175" width="70.140625" style="23" hidden="1"/>
    <col min="7176" max="7424" width="11.42578125" style="23" hidden="1"/>
    <col min="7425" max="7425" width="15.42578125" style="23" hidden="1"/>
    <col min="7426" max="7426" width="58.7109375" style="23" hidden="1"/>
    <col min="7427" max="7427" width="15" style="23" hidden="1"/>
    <col min="7428" max="7430" width="11.42578125" style="23" hidden="1"/>
    <col min="7431" max="7431" width="70.140625" style="23" hidden="1"/>
    <col min="7432" max="7680" width="11.42578125" style="23" hidden="1"/>
    <col min="7681" max="7681" width="15.42578125" style="23" hidden="1"/>
    <col min="7682" max="7682" width="58.7109375" style="23" hidden="1"/>
    <col min="7683" max="7683" width="15" style="23" hidden="1"/>
    <col min="7684" max="7686" width="11.42578125" style="23" hidden="1"/>
    <col min="7687" max="7687" width="70.140625" style="23" hidden="1"/>
    <col min="7688" max="7936" width="11.42578125" style="23" hidden="1"/>
    <col min="7937" max="7937" width="15.42578125" style="23" hidden="1"/>
    <col min="7938" max="7938" width="58.7109375" style="23" hidden="1"/>
    <col min="7939" max="7939" width="15" style="23" hidden="1"/>
    <col min="7940" max="7942" width="11.42578125" style="23" hidden="1"/>
    <col min="7943" max="7943" width="70.140625" style="23" hidden="1"/>
    <col min="7944" max="8192" width="11.42578125" style="23" hidden="1"/>
    <col min="8193" max="8193" width="15.42578125" style="23" hidden="1"/>
    <col min="8194" max="8194" width="58.7109375" style="23" hidden="1"/>
    <col min="8195" max="8195" width="15" style="23" hidden="1"/>
    <col min="8196" max="8198" width="11.42578125" style="23" hidden="1"/>
    <col min="8199" max="8199" width="70.140625" style="23" hidden="1"/>
    <col min="8200" max="8448" width="11.42578125" style="23" hidden="1"/>
    <col min="8449" max="8449" width="15.42578125" style="23" hidden="1"/>
    <col min="8450" max="8450" width="58.7109375" style="23" hidden="1"/>
    <col min="8451" max="8451" width="15" style="23" hidden="1"/>
    <col min="8452" max="8454" width="11.42578125" style="23" hidden="1"/>
    <col min="8455" max="8455" width="70.140625" style="23" hidden="1"/>
    <col min="8456" max="8704" width="11.42578125" style="23" hidden="1"/>
    <col min="8705" max="8705" width="15.42578125" style="23" hidden="1"/>
    <col min="8706" max="8706" width="58.7109375" style="23" hidden="1"/>
    <col min="8707" max="8707" width="15" style="23" hidden="1"/>
    <col min="8708" max="8710" width="11.42578125" style="23" hidden="1"/>
    <col min="8711" max="8711" width="70.140625" style="23" hidden="1"/>
    <col min="8712" max="8960" width="11.42578125" style="23" hidden="1"/>
    <col min="8961" max="8961" width="15.42578125" style="23" hidden="1"/>
    <col min="8962" max="8962" width="58.7109375" style="23" hidden="1"/>
    <col min="8963" max="8963" width="15" style="23" hidden="1"/>
    <col min="8964" max="8966" width="11.42578125" style="23" hidden="1"/>
    <col min="8967" max="8967" width="70.140625" style="23" hidden="1"/>
    <col min="8968" max="9216" width="11.42578125" style="23" hidden="1"/>
    <col min="9217" max="9217" width="15.42578125" style="23" hidden="1"/>
    <col min="9218" max="9218" width="58.7109375" style="23" hidden="1"/>
    <col min="9219" max="9219" width="15" style="23" hidden="1"/>
    <col min="9220" max="9222" width="11.42578125" style="23" hidden="1"/>
    <col min="9223" max="9223" width="70.140625" style="23" hidden="1"/>
    <col min="9224" max="9472" width="11.42578125" style="23" hidden="1"/>
    <col min="9473" max="9473" width="15.42578125" style="23" hidden="1"/>
    <col min="9474" max="9474" width="58.7109375" style="23" hidden="1"/>
    <col min="9475" max="9475" width="15" style="23" hidden="1"/>
    <col min="9476" max="9478" width="11.42578125" style="23" hidden="1"/>
    <col min="9479" max="9479" width="70.140625" style="23" hidden="1"/>
    <col min="9480" max="9728" width="11.42578125" style="23" hidden="1"/>
    <col min="9729" max="9729" width="15.42578125" style="23" hidden="1"/>
    <col min="9730" max="9730" width="58.7109375" style="23" hidden="1"/>
    <col min="9731" max="9731" width="15" style="23" hidden="1"/>
    <col min="9732" max="9734" width="11.42578125" style="23" hidden="1"/>
    <col min="9735" max="9735" width="70.140625" style="23" hidden="1"/>
    <col min="9736" max="9984" width="11.42578125" style="23" hidden="1"/>
    <col min="9985" max="9985" width="15.42578125" style="23" hidden="1"/>
    <col min="9986" max="9986" width="58.7109375" style="23" hidden="1"/>
    <col min="9987" max="9987" width="15" style="23" hidden="1"/>
    <col min="9988" max="9990" width="11.42578125" style="23" hidden="1"/>
    <col min="9991" max="9991" width="70.140625" style="23" hidden="1"/>
    <col min="9992" max="10240" width="11.42578125" style="23" hidden="1"/>
    <col min="10241" max="10241" width="15.42578125" style="23" hidden="1"/>
    <col min="10242" max="10242" width="58.7109375" style="23" hidden="1"/>
    <col min="10243" max="10243" width="15" style="23" hidden="1"/>
    <col min="10244" max="10246" width="11.42578125" style="23" hidden="1"/>
    <col min="10247" max="10247" width="70.140625" style="23" hidden="1"/>
    <col min="10248" max="10496" width="11.42578125" style="23" hidden="1"/>
    <col min="10497" max="10497" width="15.42578125" style="23" hidden="1"/>
    <col min="10498" max="10498" width="58.7109375" style="23" hidden="1"/>
    <col min="10499" max="10499" width="15" style="23" hidden="1"/>
    <col min="10500" max="10502" width="11.42578125" style="23" hidden="1"/>
    <col min="10503" max="10503" width="70.140625" style="23" hidden="1"/>
    <col min="10504" max="10752" width="11.42578125" style="23" hidden="1"/>
    <col min="10753" max="10753" width="15.42578125" style="23" hidden="1"/>
    <col min="10754" max="10754" width="58.7109375" style="23" hidden="1"/>
    <col min="10755" max="10755" width="15" style="23" hidden="1"/>
    <col min="10756" max="10758" width="11.42578125" style="23" hidden="1"/>
    <col min="10759" max="10759" width="70.140625" style="23" hidden="1"/>
    <col min="10760" max="11008" width="11.42578125" style="23" hidden="1"/>
    <col min="11009" max="11009" width="15.42578125" style="23" hidden="1"/>
    <col min="11010" max="11010" width="58.7109375" style="23" hidden="1"/>
    <col min="11011" max="11011" width="15" style="23" hidden="1"/>
    <col min="11012" max="11014" width="11.42578125" style="23" hidden="1"/>
    <col min="11015" max="11015" width="70.140625" style="23" hidden="1"/>
    <col min="11016" max="11264" width="11.42578125" style="23" hidden="1"/>
    <col min="11265" max="11265" width="15.42578125" style="23" hidden="1"/>
    <col min="11266" max="11266" width="58.7109375" style="23" hidden="1"/>
    <col min="11267" max="11267" width="15" style="23" hidden="1"/>
    <col min="11268" max="11270" width="11.42578125" style="23" hidden="1"/>
    <col min="11271" max="11271" width="70.140625" style="23" hidden="1"/>
    <col min="11272" max="11520" width="11.42578125" style="23" hidden="1"/>
    <col min="11521" max="11521" width="15.42578125" style="23" hidden="1"/>
    <col min="11522" max="11522" width="58.7109375" style="23" hidden="1"/>
    <col min="11523" max="11523" width="15" style="23" hidden="1"/>
    <col min="11524" max="11526" width="11.42578125" style="23" hidden="1"/>
    <col min="11527" max="11527" width="70.140625" style="23" hidden="1"/>
    <col min="11528" max="11776" width="11.42578125" style="23" hidden="1"/>
    <col min="11777" max="11777" width="15.42578125" style="23" hidden="1"/>
    <col min="11778" max="11778" width="58.7109375" style="23" hidden="1"/>
    <col min="11779" max="11779" width="15" style="23" hidden="1"/>
    <col min="11780" max="11782" width="11.42578125" style="23" hidden="1"/>
    <col min="11783" max="11783" width="70.140625" style="23" hidden="1"/>
    <col min="11784" max="12032" width="11.42578125" style="23" hidden="1"/>
    <col min="12033" max="12033" width="15.42578125" style="23" hidden="1"/>
    <col min="12034" max="12034" width="58.7109375" style="23" hidden="1"/>
    <col min="12035" max="12035" width="15" style="23" hidden="1"/>
    <col min="12036" max="12038" width="11.42578125" style="23" hidden="1"/>
    <col min="12039" max="12039" width="70.140625" style="23" hidden="1"/>
    <col min="12040" max="12288" width="11.42578125" style="23" hidden="1"/>
    <col min="12289" max="12289" width="15.42578125" style="23" hidden="1"/>
    <col min="12290" max="12290" width="58.7109375" style="23" hidden="1"/>
    <col min="12291" max="12291" width="15" style="23" hidden="1"/>
    <col min="12292" max="12294" width="11.42578125" style="23" hidden="1"/>
    <col min="12295" max="12295" width="70.140625" style="23" hidden="1"/>
    <col min="12296" max="12544" width="11.42578125" style="23" hidden="1"/>
    <col min="12545" max="12545" width="15.42578125" style="23" hidden="1"/>
    <col min="12546" max="12546" width="58.7109375" style="23" hidden="1"/>
    <col min="12547" max="12547" width="15" style="23" hidden="1"/>
    <col min="12548" max="12550" width="11.42578125" style="23" hidden="1"/>
    <col min="12551" max="12551" width="70.140625" style="23" hidden="1"/>
    <col min="12552" max="12800" width="11.42578125" style="23" hidden="1"/>
    <col min="12801" max="12801" width="15.42578125" style="23" hidden="1"/>
    <col min="12802" max="12802" width="58.7109375" style="23" hidden="1"/>
    <col min="12803" max="12803" width="15" style="23" hidden="1"/>
    <col min="12804" max="12806" width="11.42578125" style="23" hidden="1"/>
    <col min="12807" max="12807" width="70.140625" style="23" hidden="1"/>
    <col min="12808" max="13056" width="11.42578125" style="23" hidden="1"/>
    <col min="13057" max="13057" width="15.42578125" style="23" hidden="1"/>
    <col min="13058" max="13058" width="58.7109375" style="23" hidden="1"/>
    <col min="13059" max="13059" width="15" style="23" hidden="1"/>
    <col min="13060" max="13062" width="11.42578125" style="23" hidden="1"/>
    <col min="13063" max="13063" width="70.140625" style="23" hidden="1"/>
    <col min="13064" max="13312" width="11.42578125" style="23" hidden="1"/>
    <col min="13313" max="13313" width="15.42578125" style="23" hidden="1"/>
    <col min="13314" max="13314" width="58.7109375" style="23" hidden="1"/>
    <col min="13315" max="13315" width="15" style="23" hidden="1"/>
    <col min="13316" max="13318" width="11.42578125" style="23" hidden="1"/>
    <col min="13319" max="13319" width="70.140625" style="23" hidden="1"/>
    <col min="13320" max="13568" width="11.42578125" style="23" hidden="1"/>
    <col min="13569" max="13569" width="15.42578125" style="23" hidden="1"/>
    <col min="13570" max="13570" width="58.7109375" style="23" hidden="1"/>
    <col min="13571" max="13571" width="15" style="23" hidden="1"/>
    <col min="13572" max="13574" width="11.42578125" style="23" hidden="1"/>
    <col min="13575" max="13575" width="70.140625" style="23" hidden="1"/>
    <col min="13576" max="13824" width="11.42578125" style="23" hidden="1"/>
    <col min="13825" max="13825" width="15.42578125" style="23" hidden="1"/>
    <col min="13826" max="13826" width="58.7109375" style="23" hidden="1"/>
    <col min="13827" max="13827" width="15" style="23" hidden="1"/>
    <col min="13828" max="13830" width="11.42578125" style="23" hidden="1"/>
    <col min="13831" max="13831" width="70.140625" style="23" hidden="1"/>
    <col min="13832" max="14080" width="11.42578125" style="23" hidden="1"/>
    <col min="14081" max="14081" width="15.42578125" style="23" hidden="1"/>
    <col min="14082" max="14082" width="58.7109375" style="23" hidden="1"/>
    <col min="14083" max="14083" width="15" style="23" hidden="1"/>
    <col min="14084" max="14086" width="11.42578125" style="23" hidden="1"/>
    <col min="14087" max="14087" width="70.140625" style="23" hidden="1"/>
    <col min="14088" max="14336" width="11.42578125" style="23" hidden="1"/>
    <col min="14337" max="14337" width="15.42578125" style="23" hidden="1"/>
    <col min="14338" max="14338" width="58.7109375" style="23" hidden="1"/>
    <col min="14339" max="14339" width="15" style="23" hidden="1"/>
    <col min="14340" max="14342" width="11.42578125" style="23" hidden="1"/>
    <col min="14343" max="14343" width="70.140625" style="23" hidden="1"/>
    <col min="14344" max="14592" width="11.42578125" style="23" hidden="1"/>
    <col min="14593" max="14593" width="15.42578125" style="23" hidden="1"/>
    <col min="14594" max="14594" width="58.7109375" style="23" hidden="1"/>
    <col min="14595" max="14595" width="15" style="23" hidden="1"/>
    <col min="14596" max="14598" width="11.42578125" style="23" hidden="1"/>
    <col min="14599" max="14599" width="70.140625" style="23" hidden="1"/>
    <col min="14600" max="14848" width="11.42578125" style="23" hidden="1"/>
    <col min="14849" max="14849" width="15.42578125" style="23" hidden="1"/>
    <col min="14850" max="14850" width="58.7109375" style="23" hidden="1"/>
    <col min="14851" max="14851" width="15" style="23" hidden="1"/>
    <col min="14852" max="14854" width="11.42578125" style="23" hidden="1"/>
    <col min="14855" max="14855" width="70.140625" style="23" hidden="1"/>
    <col min="14856" max="15104" width="11.42578125" style="23" hidden="1"/>
    <col min="15105" max="15105" width="15.42578125" style="23" hidden="1"/>
    <col min="15106" max="15106" width="58.7109375" style="23" hidden="1"/>
    <col min="15107" max="15107" width="15" style="23" hidden="1"/>
    <col min="15108" max="15110" width="11.42578125" style="23" hidden="1"/>
    <col min="15111" max="15111" width="70.140625" style="23" hidden="1"/>
    <col min="15112" max="15360" width="11.42578125" style="23" hidden="1"/>
    <col min="15361" max="15361" width="15.42578125" style="23" hidden="1"/>
    <col min="15362" max="15362" width="58.7109375" style="23" hidden="1"/>
    <col min="15363" max="15363" width="15" style="23" hidden="1"/>
    <col min="15364" max="15366" width="11.42578125" style="23" hidden="1"/>
    <col min="15367" max="15367" width="70.140625" style="23" hidden="1"/>
    <col min="15368" max="15616" width="11.42578125" style="23" hidden="1"/>
    <col min="15617" max="15617" width="15.42578125" style="23" hidden="1"/>
    <col min="15618" max="15618" width="58.7109375" style="23" hidden="1"/>
    <col min="15619" max="15619" width="15" style="23" hidden="1"/>
    <col min="15620" max="15622" width="11.42578125" style="23" hidden="1"/>
    <col min="15623" max="15623" width="70.140625" style="23" hidden="1"/>
    <col min="15624" max="15872" width="11.42578125" style="23" hidden="1"/>
    <col min="15873" max="15873" width="15.42578125" style="23" hidden="1"/>
    <col min="15874" max="15874" width="58.7109375" style="23" hidden="1"/>
    <col min="15875" max="15875" width="15" style="23" hidden="1"/>
    <col min="15876" max="15878" width="11.42578125" style="23" hidden="1"/>
    <col min="15879" max="15879" width="70.140625" style="23" hidden="1"/>
    <col min="15880" max="16128" width="11.42578125" style="23" hidden="1"/>
    <col min="16129" max="16129" width="15.42578125" style="23" hidden="1"/>
    <col min="16130" max="16130" width="58.7109375" style="23" hidden="1"/>
    <col min="16131" max="16131" width="15" style="23" hidden="1"/>
    <col min="16132" max="16134" width="11.42578125" style="23" hidden="1"/>
    <col min="16135" max="16135" width="70.140625" style="23" hidden="1"/>
    <col min="16136" max="16384" width="11.42578125" style="23" hidden="1"/>
  </cols>
  <sheetData>
    <row r="1" spans="1:23" s="20" customFormat="1" ht="51">
      <c r="A1" s="293" t="s">
        <v>2894</v>
      </c>
      <c r="B1" s="293" t="s">
        <v>2893</v>
      </c>
      <c r="C1" s="626" t="s">
        <v>3182</v>
      </c>
      <c r="D1" s="627"/>
      <c r="E1" s="283"/>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3372</v>
      </c>
      <c r="D2" s="627"/>
      <c r="E2" s="283"/>
      <c r="F2" s="283"/>
      <c r="G2" s="283"/>
      <c r="H2" s="283"/>
      <c r="I2" s="283"/>
      <c r="J2" s="283"/>
      <c r="K2" s="283"/>
      <c r="L2" s="283"/>
      <c r="M2" s="283"/>
      <c r="N2" s="283"/>
      <c r="O2" s="283"/>
      <c r="P2" s="283"/>
      <c r="Q2" s="283"/>
      <c r="R2" s="283"/>
      <c r="S2" s="283"/>
      <c r="T2" s="283"/>
      <c r="U2" s="283"/>
      <c r="V2" s="283"/>
      <c r="W2" s="283"/>
    </row>
    <row r="3" spans="1:23">
      <c r="A3" s="278"/>
      <c r="B3" s="283"/>
      <c r="C3" s="283"/>
      <c r="D3" s="283"/>
      <c r="E3" s="278"/>
      <c r="F3" s="278"/>
      <c r="G3" s="278"/>
      <c r="H3" s="278"/>
      <c r="I3" s="278"/>
      <c r="J3" s="278"/>
      <c r="K3" s="278"/>
      <c r="L3" s="278"/>
      <c r="M3" s="278"/>
      <c r="N3" s="278"/>
      <c r="O3" s="278"/>
      <c r="P3" s="278"/>
      <c r="Q3" s="278"/>
      <c r="R3" s="278"/>
      <c r="S3" s="278"/>
      <c r="T3" s="278"/>
      <c r="U3" s="278"/>
    </row>
    <row r="4" spans="1:23" s="30" customFormat="1"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2"/>
      <c r="W4" s="272"/>
    </row>
    <row r="5" spans="1:23" s="30" customFormat="1">
      <c r="A5" s="15" t="s">
        <v>678</v>
      </c>
      <c r="B5" s="15" t="s">
        <v>2702</v>
      </c>
      <c r="C5" s="168" t="s">
        <v>1381</v>
      </c>
      <c r="D5" s="63">
        <v>3</v>
      </c>
      <c r="E5" s="63"/>
      <c r="F5" s="63"/>
      <c r="G5" s="63"/>
      <c r="H5" s="63"/>
      <c r="I5" s="63"/>
      <c r="J5" s="63"/>
      <c r="K5" s="63"/>
      <c r="L5" s="63"/>
      <c r="M5" s="63"/>
      <c r="N5" s="63" t="s">
        <v>1971</v>
      </c>
      <c r="O5" s="77" t="s">
        <v>1971</v>
      </c>
      <c r="P5" s="77" t="s">
        <v>1971</v>
      </c>
      <c r="Q5" s="77" t="s">
        <v>1971</v>
      </c>
      <c r="R5" s="77" t="s">
        <v>1971</v>
      </c>
      <c r="S5" s="77" t="s">
        <v>1971</v>
      </c>
      <c r="T5" s="77" t="s">
        <v>1971</v>
      </c>
      <c r="U5" s="410" t="s">
        <v>1971</v>
      </c>
      <c r="V5" s="272"/>
      <c r="W5" s="272"/>
    </row>
    <row r="6" spans="1:23" s="30" customFormat="1">
      <c r="A6" s="15" t="s">
        <v>680</v>
      </c>
      <c r="B6" s="15" t="s">
        <v>1403</v>
      </c>
      <c r="C6" s="77" t="s">
        <v>1381</v>
      </c>
      <c r="D6" s="63">
        <v>5</v>
      </c>
      <c r="E6" s="63"/>
      <c r="F6" s="63"/>
      <c r="G6" s="63"/>
      <c r="H6" s="63"/>
      <c r="I6" s="63"/>
      <c r="J6" s="63"/>
      <c r="K6" s="63"/>
      <c r="L6" s="63"/>
      <c r="M6" s="63"/>
      <c r="N6" s="63"/>
      <c r="O6" s="63"/>
      <c r="P6" s="63"/>
      <c r="Q6" s="63"/>
      <c r="R6" s="63"/>
      <c r="S6" s="63"/>
      <c r="T6" s="63" t="s">
        <v>1971</v>
      </c>
      <c r="U6" s="438" t="s">
        <v>1971</v>
      </c>
      <c r="V6" s="272"/>
      <c r="W6" s="272"/>
    </row>
    <row r="7" spans="1:23" s="30" customFormat="1">
      <c r="A7" s="15" t="s">
        <v>700</v>
      </c>
      <c r="B7" s="15" t="s">
        <v>1221</v>
      </c>
      <c r="C7" s="168" t="s">
        <v>1210</v>
      </c>
      <c r="D7" s="63">
        <v>5</v>
      </c>
      <c r="E7" s="63"/>
      <c r="F7" s="63"/>
      <c r="G7" s="63"/>
      <c r="H7" s="63"/>
      <c r="I7" s="63" t="s">
        <v>1971</v>
      </c>
      <c r="J7" s="63" t="s">
        <v>1971</v>
      </c>
      <c r="K7" s="63" t="s">
        <v>1971</v>
      </c>
      <c r="L7" s="63" t="s">
        <v>1971</v>
      </c>
      <c r="M7" s="63" t="s">
        <v>1971</v>
      </c>
      <c r="N7" s="63" t="s">
        <v>1971</v>
      </c>
      <c r="O7" s="63" t="s">
        <v>1971</v>
      </c>
      <c r="P7" s="63" t="s">
        <v>1971</v>
      </c>
      <c r="Q7" s="63" t="s">
        <v>1971</v>
      </c>
      <c r="R7" s="63" t="s">
        <v>1971</v>
      </c>
      <c r="S7" s="63" t="s">
        <v>1971</v>
      </c>
      <c r="T7" s="63" t="s">
        <v>1971</v>
      </c>
      <c r="U7" s="438" t="s">
        <v>1971</v>
      </c>
      <c r="V7" s="272"/>
      <c r="W7" s="272"/>
    </row>
    <row r="8" spans="1:23">
      <c r="A8" s="15" t="s">
        <v>1957</v>
      </c>
      <c r="B8" s="15" t="s">
        <v>2567</v>
      </c>
      <c r="C8" s="168" t="s">
        <v>1210</v>
      </c>
      <c r="D8" s="63">
        <v>2</v>
      </c>
      <c r="E8" s="63"/>
      <c r="F8" s="63"/>
      <c r="G8" s="63"/>
      <c r="H8" s="63"/>
      <c r="I8" s="63" t="s">
        <v>1971</v>
      </c>
      <c r="J8" s="63" t="s">
        <v>1971</v>
      </c>
      <c r="K8" s="63" t="s">
        <v>1971</v>
      </c>
      <c r="L8" s="63" t="s">
        <v>1971</v>
      </c>
      <c r="M8" s="63" t="s">
        <v>1971</v>
      </c>
      <c r="N8" s="63" t="s">
        <v>1971</v>
      </c>
      <c r="O8" s="77" t="s">
        <v>1971</v>
      </c>
      <c r="P8" s="77" t="s">
        <v>1971</v>
      </c>
      <c r="Q8" s="77" t="s">
        <v>1971</v>
      </c>
      <c r="R8" s="77" t="s">
        <v>1971</v>
      </c>
      <c r="S8" s="77" t="s">
        <v>1971</v>
      </c>
      <c r="T8" s="77" t="s">
        <v>1971</v>
      </c>
      <c r="U8" s="410" t="s">
        <v>1971</v>
      </c>
    </row>
    <row r="9" spans="1:23">
      <c r="A9" s="15" t="s">
        <v>1071</v>
      </c>
      <c r="B9" s="15" t="s">
        <v>1072</v>
      </c>
      <c r="C9" s="168" t="s">
        <v>1210</v>
      </c>
      <c r="D9" s="63">
        <v>1</v>
      </c>
      <c r="E9" s="63" t="s">
        <v>1222</v>
      </c>
      <c r="F9" s="63"/>
      <c r="G9" s="63" t="s">
        <v>1971</v>
      </c>
      <c r="H9" s="63" t="s">
        <v>1971</v>
      </c>
      <c r="I9" s="63" t="s">
        <v>1971</v>
      </c>
      <c r="J9" s="63" t="s">
        <v>1971</v>
      </c>
      <c r="K9" s="63" t="s">
        <v>1971</v>
      </c>
      <c r="L9" s="63" t="s">
        <v>1971</v>
      </c>
      <c r="M9" s="63" t="s">
        <v>1971</v>
      </c>
      <c r="N9" s="63" t="s">
        <v>1971</v>
      </c>
      <c r="O9" s="63" t="s">
        <v>1971</v>
      </c>
      <c r="P9" s="63" t="s">
        <v>1971</v>
      </c>
      <c r="Q9" s="63" t="s">
        <v>1971</v>
      </c>
      <c r="R9" s="63" t="s">
        <v>1971</v>
      </c>
      <c r="S9" s="63" t="s">
        <v>1971</v>
      </c>
      <c r="T9" s="63" t="s">
        <v>1971</v>
      </c>
      <c r="U9" s="438" t="s">
        <v>1971</v>
      </c>
    </row>
    <row r="10" spans="1:23">
      <c r="A10" s="15" t="s">
        <v>1078</v>
      </c>
      <c r="B10" s="15" t="s">
        <v>1079</v>
      </c>
      <c r="C10" s="168" t="s">
        <v>1210</v>
      </c>
      <c r="D10" s="63">
        <v>1</v>
      </c>
      <c r="E10" s="63"/>
      <c r="F10" s="15"/>
      <c r="G10" s="63" t="s">
        <v>1971</v>
      </c>
      <c r="H10" s="15"/>
      <c r="I10" s="15"/>
      <c r="J10" s="15"/>
      <c r="K10" s="15"/>
      <c r="L10" s="15"/>
      <c r="M10" s="15"/>
      <c r="N10" s="15"/>
      <c r="O10" s="15"/>
      <c r="P10" s="15"/>
      <c r="Q10" s="15"/>
      <c r="R10" s="15"/>
      <c r="S10" s="15"/>
      <c r="T10" s="15"/>
      <c r="U10" s="573"/>
    </row>
    <row r="11" spans="1:23" ht="25.5" customHeight="1">
      <c r="A11" s="15" t="s">
        <v>5602</v>
      </c>
      <c r="B11" s="15" t="s">
        <v>5609</v>
      </c>
      <c r="C11" s="168" t="s">
        <v>1210</v>
      </c>
      <c r="D11" s="63">
        <v>5</v>
      </c>
      <c r="E11" s="63"/>
      <c r="F11" s="63"/>
      <c r="G11" s="63"/>
      <c r="H11" s="63"/>
      <c r="I11" s="63"/>
      <c r="J11" s="63"/>
      <c r="K11" s="63"/>
      <c r="L11" s="63"/>
      <c r="M11" s="63"/>
      <c r="N11" s="63"/>
      <c r="O11" s="63"/>
      <c r="P11" s="63"/>
      <c r="Q11" s="63"/>
      <c r="R11" s="63"/>
      <c r="S11" s="63"/>
      <c r="T11" s="63" t="s">
        <v>1971</v>
      </c>
      <c r="U11" s="438" t="s">
        <v>1971</v>
      </c>
    </row>
    <row r="12" spans="1:23">
      <c r="A12" s="15" t="s">
        <v>682</v>
      </c>
      <c r="B12" s="15" t="s">
        <v>683</v>
      </c>
      <c r="C12" s="168" t="s">
        <v>1210</v>
      </c>
      <c r="D12" s="63">
        <v>1</v>
      </c>
      <c r="E12" s="63"/>
      <c r="F12" s="63"/>
      <c r="G12" s="63" t="s">
        <v>1971</v>
      </c>
      <c r="H12" s="63" t="s">
        <v>1971</v>
      </c>
      <c r="I12" s="63" t="s">
        <v>1971</v>
      </c>
      <c r="J12" s="63" t="s">
        <v>1971</v>
      </c>
      <c r="K12" s="63" t="s">
        <v>1971</v>
      </c>
      <c r="L12" s="63" t="s">
        <v>1971</v>
      </c>
      <c r="M12" s="63" t="s">
        <v>1971</v>
      </c>
      <c r="N12" s="63" t="s">
        <v>1971</v>
      </c>
      <c r="O12" s="63" t="s">
        <v>1971</v>
      </c>
      <c r="P12" s="63" t="s">
        <v>1971</v>
      </c>
      <c r="Q12" s="63" t="s">
        <v>1971</v>
      </c>
      <c r="R12" s="63" t="s">
        <v>1971</v>
      </c>
      <c r="S12" s="63" t="s">
        <v>1971</v>
      </c>
      <c r="T12" s="63" t="s">
        <v>1971</v>
      </c>
      <c r="U12" s="438" t="s">
        <v>1971</v>
      </c>
    </row>
    <row r="13" spans="1:23">
      <c r="A13" s="12" t="s">
        <v>916</v>
      </c>
      <c r="B13" s="15" t="s">
        <v>917</v>
      </c>
      <c r="C13" s="168" t="s">
        <v>1210</v>
      </c>
      <c r="D13" s="63">
        <v>2</v>
      </c>
      <c r="E13" s="63"/>
      <c r="F13" s="63"/>
      <c r="G13" s="63"/>
      <c r="H13" s="63"/>
      <c r="I13" s="63"/>
      <c r="J13" s="63"/>
      <c r="K13" s="63"/>
      <c r="L13" s="63"/>
      <c r="M13" s="63"/>
      <c r="N13" s="63"/>
      <c r="O13" s="63"/>
      <c r="P13" s="63"/>
      <c r="Q13" s="63" t="s">
        <v>1971</v>
      </c>
      <c r="R13" s="63" t="s">
        <v>1971</v>
      </c>
      <c r="S13" s="63" t="s">
        <v>1971</v>
      </c>
      <c r="T13" s="63" t="s">
        <v>1971</v>
      </c>
      <c r="U13" s="438" t="s">
        <v>1971</v>
      </c>
    </row>
    <row r="14" spans="1:23">
      <c r="A14" s="15" t="s">
        <v>808</v>
      </c>
      <c r="B14" s="15" t="s">
        <v>2805</v>
      </c>
      <c r="C14" s="168" t="s">
        <v>1210</v>
      </c>
      <c r="D14" s="63">
        <v>1</v>
      </c>
      <c r="E14" s="63"/>
      <c r="F14" s="15"/>
      <c r="G14" s="63" t="s">
        <v>1971</v>
      </c>
      <c r="H14" s="15"/>
      <c r="I14" s="15"/>
      <c r="J14" s="15"/>
      <c r="K14" s="15"/>
      <c r="L14" s="15"/>
      <c r="M14" s="15"/>
      <c r="N14" s="15"/>
      <c r="O14" s="15"/>
      <c r="P14" s="15"/>
      <c r="Q14" s="15"/>
      <c r="R14" s="15"/>
      <c r="S14" s="15"/>
      <c r="T14" s="15"/>
      <c r="U14" s="573"/>
    </row>
    <row r="15" spans="1:23">
      <c r="A15" s="15" t="s">
        <v>631</v>
      </c>
      <c r="B15" s="15" t="s">
        <v>632</v>
      </c>
      <c r="C15" s="168" t="s">
        <v>1210</v>
      </c>
      <c r="D15" s="63">
        <v>9</v>
      </c>
      <c r="E15" s="63"/>
      <c r="F15" s="63"/>
      <c r="G15" s="63" t="s">
        <v>1971</v>
      </c>
      <c r="H15" s="63" t="s">
        <v>1971</v>
      </c>
      <c r="I15" s="63" t="s">
        <v>1971</v>
      </c>
      <c r="J15" s="63" t="s">
        <v>1971</v>
      </c>
      <c r="K15" s="63" t="s">
        <v>1971</v>
      </c>
      <c r="L15" s="63" t="s">
        <v>1971</v>
      </c>
      <c r="M15" s="63" t="s">
        <v>1971</v>
      </c>
      <c r="N15" s="63" t="s">
        <v>1971</v>
      </c>
      <c r="O15" s="63" t="s">
        <v>1971</v>
      </c>
      <c r="P15" s="63" t="s">
        <v>1971</v>
      </c>
      <c r="Q15" s="63" t="s">
        <v>1971</v>
      </c>
      <c r="R15" s="63" t="s">
        <v>1971</v>
      </c>
      <c r="S15" s="63" t="s">
        <v>1971</v>
      </c>
      <c r="T15" s="63" t="s">
        <v>1971</v>
      </c>
      <c r="U15" s="438" t="s">
        <v>1971</v>
      </c>
    </row>
    <row r="16" spans="1:23">
      <c r="A16" s="15" t="s">
        <v>2220</v>
      </c>
      <c r="B16" s="15" t="s">
        <v>384</v>
      </c>
      <c r="C16" s="168" t="s">
        <v>1210</v>
      </c>
      <c r="D16" s="63">
        <v>9</v>
      </c>
      <c r="E16" s="63"/>
      <c r="F16" s="63"/>
      <c r="G16" s="63"/>
      <c r="H16" s="63"/>
      <c r="I16" s="63"/>
      <c r="J16" s="63"/>
      <c r="K16" s="63"/>
      <c r="L16" s="63"/>
      <c r="M16" s="63"/>
      <c r="N16" s="63"/>
      <c r="O16" s="63"/>
      <c r="P16" s="63" t="s">
        <v>1971</v>
      </c>
      <c r="Q16" s="63" t="s">
        <v>1971</v>
      </c>
      <c r="R16" s="63" t="s">
        <v>1971</v>
      </c>
      <c r="S16" s="63" t="s">
        <v>1971</v>
      </c>
      <c r="T16" s="63" t="s">
        <v>1971</v>
      </c>
      <c r="U16" s="438" t="s">
        <v>1971</v>
      </c>
    </row>
    <row r="17" spans="1:21">
      <c r="A17" s="15" t="s">
        <v>387</v>
      </c>
      <c r="B17" s="12" t="s">
        <v>2643</v>
      </c>
      <c r="C17" s="168" t="s">
        <v>1210</v>
      </c>
      <c r="D17" s="77">
        <v>6</v>
      </c>
      <c r="E17" s="63"/>
      <c r="F17" s="63"/>
      <c r="G17" s="63"/>
      <c r="H17" s="63"/>
      <c r="I17" s="63"/>
      <c r="J17" s="63"/>
      <c r="K17" s="63"/>
      <c r="L17" s="63"/>
      <c r="M17" s="63"/>
      <c r="N17" s="63"/>
      <c r="O17" s="63"/>
      <c r="P17" s="63"/>
      <c r="Q17" s="63"/>
      <c r="R17" s="63"/>
      <c r="S17" s="63"/>
      <c r="T17" s="63" t="s">
        <v>1971</v>
      </c>
      <c r="U17" s="438" t="s">
        <v>1971</v>
      </c>
    </row>
    <row r="18" spans="1:21">
      <c r="A18" s="15" t="s">
        <v>390</v>
      </c>
      <c r="B18" s="12" t="s">
        <v>2644</v>
      </c>
      <c r="C18" s="168" t="s">
        <v>1210</v>
      </c>
      <c r="D18" s="77">
        <v>6</v>
      </c>
      <c r="E18" s="63"/>
      <c r="F18" s="63"/>
      <c r="G18" s="63"/>
      <c r="H18" s="63"/>
      <c r="I18" s="63"/>
      <c r="J18" s="63"/>
      <c r="K18" s="63"/>
      <c r="L18" s="63"/>
      <c r="M18" s="63"/>
      <c r="N18" s="63"/>
      <c r="O18" s="63"/>
      <c r="P18" s="63"/>
      <c r="Q18" s="63"/>
      <c r="R18" s="63"/>
      <c r="S18" s="63"/>
      <c r="T18" s="63" t="s">
        <v>1971</v>
      </c>
      <c r="U18" s="438" t="s">
        <v>1971</v>
      </c>
    </row>
    <row r="19" spans="1:21">
      <c r="A19" s="15" t="s">
        <v>392</v>
      </c>
      <c r="B19" s="12" t="s">
        <v>1219</v>
      </c>
      <c r="C19" s="168" t="s">
        <v>2590</v>
      </c>
      <c r="D19" s="77"/>
      <c r="E19" s="63"/>
      <c r="F19" s="63"/>
      <c r="G19" s="63"/>
      <c r="H19" s="63"/>
      <c r="I19" s="63"/>
      <c r="J19" s="63"/>
      <c r="K19" s="63"/>
      <c r="L19" s="63"/>
      <c r="M19" s="63"/>
      <c r="N19" s="63"/>
      <c r="O19" s="63"/>
      <c r="P19" s="63"/>
      <c r="Q19" s="63"/>
      <c r="R19" s="63"/>
      <c r="S19" s="63"/>
      <c r="T19" s="63" t="s">
        <v>1971</v>
      </c>
      <c r="U19" s="438" t="s">
        <v>1971</v>
      </c>
    </row>
    <row r="20" spans="1:21">
      <c r="A20" s="15" t="s">
        <v>395</v>
      </c>
      <c r="B20" s="12" t="s">
        <v>1220</v>
      </c>
      <c r="C20" s="168" t="s">
        <v>2590</v>
      </c>
      <c r="D20" s="77"/>
      <c r="E20" s="63"/>
      <c r="F20" s="63"/>
      <c r="G20" s="63"/>
      <c r="H20" s="63"/>
      <c r="I20" s="63"/>
      <c r="J20" s="63"/>
      <c r="K20" s="63"/>
      <c r="L20" s="63"/>
      <c r="M20" s="63"/>
      <c r="N20" s="63"/>
      <c r="O20" s="63"/>
      <c r="P20" s="63"/>
      <c r="Q20" s="63"/>
      <c r="R20" s="63"/>
      <c r="S20" s="63"/>
      <c r="T20" s="63" t="s">
        <v>1971</v>
      </c>
      <c r="U20" s="438" t="s">
        <v>1971</v>
      </c>
    </row>
    <row r="21" spans="1:21">
      <c r="A21" s="15" t="s">
        <v>908</v>
      </c>
      <c r="B21" s="15" t="s">
        <v>1229</v>
      </c>
      <c r="C21" s="168" t="s">
        <v>1210</v>
      </c>
      <c r="D21" s="63">
        <v>1</v>
      </c>
      <c r="E21" s="63"/>
      <c r="F21" s="63"/>
      <c r="G21" s="63" t="s">
        <v>1971</v>
      </c>
      <c r="H21" s="63" t="s">
        <v>1971</v>
      </c>
      <c r="I21" s="63" t="s">
        <v>1971</v>
      </c>
      <c r="J21" s="63" t="s">
        <v>1971</v>
      </c>
      <c r="K21" s="63" t="s">
        <v>1971</v>
      </c>
      <c r="L21" s="63" t="s">
        <v>1971</v>
      </c>
      <c r="M21" s="63" t="s">
        <v>1971</v>
      </c>
      <c r="N21" s="63" t="s">
        <v>1971</v>
      </c>
      <c r="O21" s="63" t="s">
        <v>1971</v>
      </c>
      <c r="P21" s="63" t="s">
        <v>1971</v>
      </c>
      <c r="Q21" s="63" t="s">
        <v>1971</v>
      </c>
      <c r="R21" s="63" t="s">
        <v>1971</v>
      </c>
      <c r="S21" s="63" t="s">
        <v>1971</v>
      </c>
      <c r="T21" s="63" t="s">
        <v>1971</v>
      </c>
      <c r="U21" s="438" t="s">
        <v>1971</v>
      </c>
    </row>
    <row r="22" spans="1:21" ht="25.5" customHeight="1">
      <c r="A22" s="15" t="s">
        <v>1244</v>
      </c>
      <c r="B22" s="15" t="s">
        <v>1245</v>
      </c>
      <c r="C22" s="168" t="s">
        <v>1210</v>
      </c>
      <c r="D22" s="63">
        <v>1</v>
      </c>
      <c r="E22" s="63" t="s">
        <v>1100</v>
      </c>
      <c r="F22" s="63"/>
      <c r="G22" s="63"/>
      <c r="H22" s="63"/>
      <c r="I22" s="63"/>
      <c r="J22" s="63"/>
      <c r="K22" s="63"/>
      <c r="L22" s="63" t="s">
        <v>1971</v>
      </c>
      <c r="M22" s="63" t="s">
        <v>1971</v>
      </c>
      <c r="N22" s="63" t="s">
        <v>1971</v>
      </c>
      <c r="O22" s="63" t="s">
        <v>1971</v>
      </c>
      <c r="P22" s="63" t="s">
        <v>1971</v>
      </c>
      <c r="Q22" s="63" t="s">
        <v>1971</v>
      </c>
      <c r="R22" s="63" t="s">
        <v>1971</v>
      </c>
      <c r="S22" s="63" t="s">
        <v>1971</v>
      </c>
      <c r="T22" s="63" t="s">
        <v>1971</v>
      </c>
      <c r="U22" s="438" t="s">
        <v>1971</v>
      </c>
    </row>
    <row r="23" spans="1:21">
      <c r="A23" s="15" t="s">
        <v>2137</v>
      </c>
      <c r="B23" s="15" t="s">
        <v>2260</v>
      </c>
      <c r="C23" s="168" t="s">
        <v>1210</v>
      </c>
      <c r="D23" s="63">
        <v>2</v>
      </c>
      <c r="E23" s="63"/>
      <c r="F23" s="63"/>
      <c r="G23" s="63"/>
      <c r="H23" s="63"/>
      <c r="I23" s="63"/>
      <c r="J23" s="63"/>
      <c r="K23" s="63"/>
      <c r="L23" s="63"/>
      <c r="M23" s="63"/>
      <c r="N23" s="63" t="s">
        <v>1971</v>
      </c>
      <c r="O23" s="77" t="s">
        <v>1971</v>
      </c>
      <c r="P23" s="77" t="s">
        <v>1971</v>
      </c>
      <c r="Q23" s="77" t="s">
        <v>1971</v>
      </c>
      <c r="R23" s="77" t="s">
        <v>1971</v>
      </c>
      <c r="S23" s="77" t="s">
        <v>1971</v>
      </c>
      <c r="T23" s="77" t="s">
        <v>1971</v>
      </c>
      <c r="U23" s="410" t="s">
        <v>1971</v>
      </c>
    </row>
    <row r="24" spans="1:21">
      <c r="A24" s="15" t="s">
        <v>1087</v>
      </c>
      <c r="B24" s="15" t="s">
        <v>1239</v>
      </c>
      <c r="C24" s="168" t="s">
        <v>1381</v>
      </c>
      <c r="D24" s="63">
        <v>8</v>
      </c>
      <c r="E24" s="63"/>
      <c r="F24" s="63"/>
      <c r="G24" s="63" t="s">
        <v>1971</v>
      </c>
      <c r="H24" s="63" t="s">
        <v>1971</v>
      </c>
      <c r="I24" s="63" t="s">
        <v>1971</v>
      </c>
      <c r="J24" s="63" t="s">
        <v>1971</v>
      </c>
      <c r="K24" s="63" t="s">
        <v>1971</v>
      </c>
      <c r="L24" s="63" t="s">
        <v>1971</v>
      </c>
      <c r="M24" s="63" t="s">
        <v>1971</v>
      </c>
      <c r="N24" s="63" t="s">
        <v>1971</v>
      </c>
      <c r="O24" s="63" t="s">
        <v>1971</v>
      </c>
      <c r="P24" s="63" t="s">
        <v>1971</v>
      </c>
      <c r="Q24" s="63" t="s">
        <v>1971</v>
      </c>
      <c r="R24" s="63" t="s">
        <v>1971</v>
      </c>
      <c r="S24" s="63" t="s">
        <v>1971</v>
      </c>
      <c r="T24" s="63" t="s">
        <v>1971</v>
      </c>
      <c r="U24" s="438" t="s">
        <v>1971</v>
      </c>
    </row>
    <row r="25" spans="1:21">
      <c r="A25" s="15" t="s">
        <v>1085</v>
      </c>
      <c r="B25" s="15" t="s">
        <v>1238</v>
      </c>
      <c r="C25" s="77" t="s">
        <v>1381</v>
      </c>
      <c r="D25" s="63">
        <v>8</v>
      </c>
      <c r="E25" s="63"/>
      <c r="F25" s="63"/>
      <c r="G25" s="63" t="s">
        <v>1971</v>
      </c>
      <c r="H25" s="63" t="s">
        <v>1971</v>
      </c>
      <c r="I25" s="63" t="s">
        <v>1971</v>
      </c>
      <c r="J25" s="63" t="s">
        <v>1971</v>
      </c>
      <c r="K25" s="63" t="s">
        <v>1971</v>
      </c>
      <c r="L25" s="63" t="s">
        <v>1971</v>
      </c>
      <c r="M25" s="63" t="s">
        <v>1971</v>
      </c>
      <c r="N25" s="63" t="s">
        <v>1971</v>
      </c>
      <c r="O25" s="63" t="s">
        <v>1971</v>
      </c>
      <c r="P25" s="63" t="s">
        <v>1971</v>
      </c>
      <c r="Q25" s="63" t="s">
        <v>1971</v>
      </c>
      <c r="R25" s="63" t="s">
        <v>1971</v>
      </c>
      <c r="S25" s="63" t="s">
        <v>1971</v>
      </c>
      <c r="T25" s="63" t="s">
        <v>1971</v>
      </c>
      <c r="U25" s="438" t="s">
        <v>1971</v>
      </c>
    </row>
    <row r="26" spans="1:21">
      <c r="A26" s="15" t="s">
        <v>1093</v>
      </c>
      <c r="B26" s="15" t="s">
        <v>1242</v>
      </c>
      <c r="C26" s="77" t="s">
        <v>1381</v>
      </c>
      <c r="D26" s="63">
        <v>8</v>
      </c>
      <c r="E26" s="63"/>
      <c r="F26" s="63"/>
      <c r="G26" s="63" t="s">
        <v>1971</v>
      </c>
      <c r="H26" s="63" t="s">
        <v>1971</v>
      </c>
      <c r="I26" s="63" t="s">
        <v>1971</v>
      </c>
      <c r="J26" s="63" t="s">
        <v>1971</v>
      </c>
      <c r="K26" s="63" t="s">
        <v>1971</v>
      </c>
      <c r="L26" s="63" t="s">
        <v>1971</v>
      </c>
      <c r="M26" s="63" t="s">
        <v>1971</v>
      </c>
      <c r="N26" s="63" t="s">
        <v>1971</v>
      </c>
      <c r="O26" s="63" t="s">
        <v>1971</v>
      </c>
      <c r="P26" s="63" t="s">
        <v>1971</v>
      </c>
      <c r="Q26" s="63" t="s">
        <v>1971</v>
      </c>
      <c r="R26" s="63" t="s">
        <v>1971</v>
      </c>
      <c r="S26" s="63" t="s">
        <v>1971</v>
      </c>
      <c r="T26" s="63" t="s">
        <v>1971</v>
      </c>
      <c r="U26" s="438" t="s">
        <v>1971</v>
      </c>
    </row>
    <row r="27" spans="1:21" ht="25.5" customHeight="1">
      <c r="A27" s="15" t="s">
        <v>914</v>
      </c>
      <c r="B27" s="15" t="s">
        <v>1228</v>
      </c>
      <c r="C27" s="77" t="s">
        <v>1210</v>
      </c>
      <c r="D27" s="63">
        <v>2</v>
      </c>
      <c r="E27" s="63"/>
      <c r="F27" s="63"/>
      <c r="G27" s="63" t="s">
        <v>1971</v>
      </c>
      <c r="H27" s="63" t="s">
        <v>1971</v>
      </c>
      <c r="I27" s="63" t="s">
        <v>1971</v>
      </c>
      <c r="J27" s="63" t="s">
        <v>1971</v>
      </c>
      <c r="K27" s="63" t="s">
        <v>1971</v>
      </c>
      <c r="L27" s="63" t="s">
        <v>1971</v>
      </c>
      <c r="M27" s="63" t="s">
        <v>1971</v>
      </c>
      <c r="N27" s="63" t="s">
        <v>1971</v>
      </c>
      <c r="O27" s="63" t="s">
        <v>1971</v>
      </c>
      <c r="P27" s="63" t="s">
        <v>1971</v>
      </c>
      <c r="Q27" s="63" t="s">
        <v>1971</v>
      </c>
      <c r="R27" s="63" t="s">
        <v>1971</v>
      </c>
      <c r="S27" s="63" t="s">
        <v>1971</v>
      </c>
      <c r="T27" s="63" t="s">
        <v>1971</v>
      </c>
      <c r="U27" s="438" t="s">
        <v>1971</v>
      </c>
    </row>
    <row r="28" spans="1:21">
      <c r="A28" s="15" t="s">
        <v>2804</v>
      </c>
      <c r="B28" s="12" t="s">
        <v>800</v>
      </c>
      <c r="C28" s="77" t="s">
        <v>1210</v>
      </c>
      <c r="D28" s="63">
        <v>1</v>
      </c>
      <c r="E28" s="63"/>
      <c r="F28" s="15"/>
      <c r="G28" s="63" t="s">
        <v>1971</v>
      </c>
      <c r="H28" s="15"/>
      <c r="I28" s="15"/>
      <c r="J28" s="15"/>
      <c r="K28" s="15"/>
      <c r="L28" s="15"/>
      <c r="M28" s="15"/>
      <c r="N28" s="15"/>
      <c r="O28" s="15"/>
      <c r="P28" s="15"/>
      <c r="Q28" s="15"/>
      <c r="R28" s="15"/>
      <c r="S28" s="15"/>
      <c r="T28" s="15"/>
      <c r="U28" s="573"/>
    </row>
    <row r="29" spans="1:21">
      <c r="A29" s="12" t="s">
        <v>810</v>
      </c>
      <c r="B29" s="12" t="s">
        <v>811</v>
      </c>
      <c r="C29" s="77" t="s">
        <v>1210</v>
      </c>
      <c r="D29" s="63">
        <v>17</v>
      </c>
      <c r="E29" s="63"/>
      <c r="F29" s="15"/>
      <c r="G29" s="63" t="s">
        <v>1971</v>
      </c>
      <c r="H29" s="15"/>
      <c r="I29" s="15"/>
      <c r="J29" s="15"/>
      <c r="K29" s="15"/>
      <c r="L29" s="15"/>
      <c r="M29" s="15"/>
      <c r="N29" s="15"/>
      <c r="O29" s="15"/>
      <c r="P29" s="15"/>
      <c r="Q29" s="15"/>
      <c r="R29" s="15"/>
      <c r="S29" s="15"/>
      <c r="T29" s="15"/>
      <c r="U29" s="573"/>
    </row>
    <row r="30" spans="1:21">
      <c r="A30" s="12" t="s">
        <v>790</v>
      </c>
      <c r="B30" s="12" t="s">
        <v>791</v>
      </c>
      <c r="C30" s="77" t="s">
        <v>1210</v>
      </c>
      <c r="D30" s="63">
        <v>1</v>
      </c>
      <c r="E30" s="63"/>
      <c r="F30" s="15"/>
      <c r="G30" s="63" t="s">
        <v>1971</v>
      </c>
      <c r="H30" s="15"/>
      <c r="I30" s="15"/>
      <c r="J30" s="15"/>
      <c r="K30" s="15"/>
      <c r="L30" s="15"/>
      <c r="M30" s="15"/>
      <c r="N30" s="15"/>
      <c r="O30" s="15"/>
      <c r="P30" s="15"/>
      <c r="Q30" s="15"/>
      <c r="R30" s="15"/>
      <c r="S30" s="15"/>
      <c r="T30" s="15"/>
      <c r="U30" s="573"/>
    </row>
    <row r="31" spans="1:21" ht="38.25">
      <c r="A31" s="15" t="s">
        <v>905</v>
      </c>
      <c r="B31" s="15" t="s">
        <v>1234</v>
      </c>
      <c r="C31" s="77" t="s">
        <v>1210</v>
      </c>
      <c r="D31" s="63">
        <v>2</v>
      </c>
      <c r="E31" s="63" t="s">
        <v>1235</v>
      </c>
      <c r="F31" s="63"/>
      <c r="G31" s="63" t="s">
        <v>1971</v>
      </c>
      <c r="H31" s="63" t="s">
        <v>1971</v>
      </c>
      <c r="I31" s="63" t="s">
        <v>1971</v>
      </c>
      <c r="J31" s="63" t="s">
        <v>1971</v>
      </c>
      <c r="K31" s="63" t="s">
        <v>1971</v>
      </c>
      <c r="L31" s="63" t="s">
        <v>1971</v>
      </c>
      <c r="M31" s="63" t="s">
        <v>1971</v>
      </c>
      <c r="N31" s="63" t="s">
        <v>1971</v>
      </c>
      <c r="O31" s="63" t="s">
        <v>1971</v>
      </c>
      <c r="P31" s="63" t="s">
        <v>1971</v>
      </c>
      <c r="Q31" s="63" t="s">
        <v>1971</v>
      </c>
      <c r="R31" s="63" t="s">
        <v>1971</v>
      </c>
      <c r="S31" s="63" t="s">
        <v>1971</v>
      </c>
      <c r="T31" s="63" t="s">
        <v>1971</v>
      </c>
      <c r="U31" s="438" t="s">
        <v>1971</v>
      </c>
    </row>
    <row r="32" spans="1:21">
      <c r="A32" s="15" t="s">
        <v>1232</v>
      </c>
      <c r="B32" s="15" t="s">
        <v>922</v>
      </c>
      <c r="C32" s="77" t="s">
        <v>1210</v>
      </c>
      <c r="D32" s="63">
        <v>1</v>
      </c>
      <c r="E32" s="63" t="s">
        <v>1233</v>
      </c>
      <c r="F32" s="63"/>
      <c r="G32" s="63"/>
      <c r="H32" s="63"/>
      <c r="I32" s="63" t="s">
        <v>1971</v>
      </c>
      <c r="J32" s="63" t="s">
        <v>1971</v>
      </c>
      <c r="K32" s="63" t="s">
        <v>1971</v>
      </c>
      <c r="L32" s="63" t="s">
        <v>1971</v>
      </c>
      <c r="M32" s="63" t="s">
        <v>1971</v>
      </c>
      <c r="N32" s="63" t="s">
        <v>1971</v>
      </c>
      <c r="O32" s="63" t="s">
        <v>1971</v>
      </c>
      <c r="P32" s="63" t="s">
        <v>1971</v>
      </c>
      <c r="Q32" s="63" t="s">
        <v>1971</v>
      </c>
      <c r="R32" s="63" t="s">
        <v>1971</v>
      </c>
      <c r="S32" s="63" t="s">
        <v>1971</v>
      </c>
      <c r="T32" s="63" t="s">
        <v>1971</v>
      </c>
      <c r="U32" s="438" t="s">
        <v>1971</v>
      </c>
    </row>
    <row r="33" spans="1:23">
      <c r="A33" s="15" t="s">
        <v>2213</v>
      </c>
      <c r="B33" s="15" t="s">
        <v>2231</v>
      </c>
      <c r="C33" s="168" t="s">
        <v>1210</v>
      </c>
      <c r="D33" s="63">
        <v>9</v>
      </c>
      <c r="E33" s="63"/>
      <c r="F33" s="63"/>
      <c r="G33" s="63"/>
      <c r="H33" s="63"/>
      <c r="I33" s="63"/>
      <c r="J33" s="63"/>
      <c r="K33" s="63"/>
      <c r="L33" s="63"/>
      <c r="M33" s="63"/>
      <c r="N33" s="63"/>
      <c r="O33" s="63" t="s">
        <v>1971</v>
      </c>
      <c r="P33" s="63" t="s">
        <v>1971</v>
      </c>
      <c r="Q33" s="63" t="s">
        <v>1971</v>
      </c>
      <c r="R33" s="63" t="s">
        <v>1971</v>
      </c>
      <c r="S33" s="63" t="s">
        <v>1971</v>
      </c>
      <c r="T33" s="63" t="s">
        <v>1971</v>
      </c>
      <c r="U33" s="438" t="s">
        <v>1971</v>
      </c>
    </row>
    <row r="34" spans="1:23">
      <c r="A34" s="15" t="s">
        <v>1067</v>
      </c>
      <c r="B34" s="15" t="s">
        <v>1159</v>
      </c>
      <c r="C34" s="168" t="s">
        <v>1210</v>
      </c>
      <c r="D34" s="63">
        <v>3</v>
      </c>
      <c r="E34" s="63"/>
      <c r="F34" s="63"/>
      <c r="G34" s="63" t="s">
        <v>1971</v>
      </c>
      <c r="H34" s="63" t="s">
        <v>1971</v>
      </c>
      <c r="I34" s="63" t="s">
        <v>1971</v>
      </c>
      <c r="J34" s="63" t="s">
        <v>1971</v>
      </c>
      <c r="K34" s="63" t="s">
        <v>1971</v>
      </c>
      <c r="L34" s="63" t="s">
        <v>1971</v>
      </c>
      <c r="M34" s="63" t="s">
        <v>1971</v>
      </c>
      <c r="N34" s="63" t="s">
        <v>1971</v>
      </c>
      <c r="O34" s="63" t="s">
        <v>1971</v>
      </c>
      <c r="P34" s="63" t="s">
        <v>1971</v>
      </c>
      <c r="Q34" s="63" t="s">
        <v>1971</v>
      </c>
      <c r="R34" s="63" t="s">
        <v>1971</v>
      </c>
      <c r="S34" s="63" t="s">
        <v>1971</v>
      </c>
      <c r="T34" s="63"/>
      <c r="U34" s="438"/>
    </row>
    <row r="35" spans="1:23">
      <c r="A35" s="15" t="s">
        <v>1073</v>
      </c>
      <c r="B35" s="15" t="s">
        <v>1226</v>
      </c>
      <c r="C35" s="168" t="s">
        <v>1210</v>
      </c>
      <c r="D35" s="63">
        <v>1</v>
      </c>
      <c r="E35" s="63" t="s">
        <v>1227</v>
      </c>
      <c r="F35" s="63"/>
      <c r="G35" s="63" t="s">
        <v>1971</v>
      </c>
      <c r="H35" s="63" t="s">
        <v>1971</v>
      </c>
      <c r="I35" s="63" t="s">
        <v>1971</v>
      </c>
      <c r="J35" s="63" t="s">
        <v>1971</v>
      </c>
      <c r="K35" s="63" t="s">
        <v>1971</v>
      </c>
      <c r="L35" s="63" t="s">
        <v>1971</v>
      </c>
      <c r="M35" s="63" t="s">
        <v>1971</v>
      </c>
      <c r="N35" s="63" t="s">
        <v>1971</v>
      </c>
      <c r="O35" s="63" t="s">
        <v>1971</v>
      </c>
      <c r="P35" s="63" t="s">
        <v>1971</v>
      </c>
      <c r="Q35" s="63" t="s">
        <v>1971</v>
      </c>
      <c r="R35" s="63" t="s">
        <v>1971</v>
      </c>
      <c r="S35" s="63" t="s">
        <v>1971</v>
      </c>
      <c r="T35" s="63" t="s">
        <v>1971</v>
      </c>
      <c r="U35" s="438" t="s">
        <v>1971</v>
      </c>
    </row>
    <row r="36" spans="1:23">
      <c r="A36" s="15" t="s">
        <v>2215</v>
      </c>
      <c r="B36" s="15" t="s">
        <v>2232</v>
      </c>
      <c r="C36" s="168" t="s">
        <v>1210</v>
      </c>
      <c r="D36" s="63">
        <v>10</v>
      </c>
      <c r="E36" s="63"/>
      <c r="F36" s="63"/>
      <c r="G36" s="63"/>
      <c r="H36" s="63"/>
      <c r="I36" s="63"/>
      <c r="J36" s="63"/>
      <c r="K36" s="63"/>
      <c r="L36" s="63"/>
      <c r="M36" s="63"/>
      <c r="N36" s="63"/>
      <c r="O36" s="63" t="s">
        <v>1971</v>
      </c>
      <c r="P36" s="63" t="s">
        <v>1971</v>
      </c>
      <c r="Q36" s="63" t="s">
        <v>1971</v>
      </c>
      <c r="R36" s="63" t="s">
        <v>1971</v>
      </c>
      <c r="S36" s="63" t="s">
        <v>1971</v>
      </c>
      <c r="T36" s="63" t="s">
        <v>1971</v>
      </c>
      <c r="U36" s="438" t="s">
        <v>1971</v>
      </c>
    </row>
    <row r="37" spans="1:23">
      <c r="A37" s="15" t="s">
        <v>1089</v>
      </c>
      <c r="B37" s="15" t="s">
        <v>1240</v>
      </c>
      <c r="C37" s="168" t="s">
        <v>1381</v>
      </c>
      <c r="D37" s="63">
        <v>8</v>
      </c>
      <c r="E37" s="63"/>
      <c r="F37" s="63"/>
      <c r="G37" s="63" t="s">
        <v>1971</v>
      </c>
      <c r="H37" s="63" t="s">
        <v>1971</v>
      </c>
      <c r="I37" s="63" t="s">
        <v>1971</v>
      </c>
      <c r="J37" s="63" t="s">
        <v>1971</v>
      </c>
      <c r="K37" s="63" t="s">
        <v>1971</v>
      </c>
      <c r="L37" s="63" t="s">
        <v>1971</v>
      </c>
      <c r="M37" s="63" t="s">
        <v>1971</v>
      </c>
      <c r="N37" s="63" t="s">
        <v>1971</v>
      </c>
      <c r="O37" s="63" t="s">
        <v>1971</v>
      </c>
      <c r="P37" s="63" t="s">
        <v>1971</v>
      </c>
      <c r="Q37" s="63" t="s">
        <v>1971</v>
      </c>
      <c r="R37" s="63" t="s">
        <v>1971</v>
      </c>
      <c r="S37" s="63" t="s">
        <v>1971</v>
      </c>
      <c r="T37" s="63" t="s">
        <v>1971</v>
      </c>
      <c r="U37" s="438" t="s">
        <v>1971</v>
      </c>
    </row>
    <row r="38" spans="1:23" ht="25.5">
      <c r="A38" s="15" t="s">
        <v>1099</v>
      </c>
      <c r="B38" s="15" t="s">
        <v>943</v>
      </c>
      <c r="C38" s="168" t="s">
        <v>1210</v>
      </c>
      <c r="D38" s="63">
        <v>1</v>
      </c>
      <c r="E38" s="63" t="s">
        <v>1100</v>
      </c>
      <c r="F38" s="63"/>
      <c r="G38" s="63"/>
      <c r="H38" s="63"/>
      <c r="I38" s="63"/>
      <c r="J38" s="63"/>
      <c r="K38" s="63"/>
      <c r="L38" s="63" t="s">
        <v>1971</v>
      </c>
      <c r="M38" s="63" t="s">
        <v>1971</v>
      </c>
      <c r="N38" s="63" t="s">
        <v>1971</v>
      </c>
      <c r="O38" s="63" t="s">
        <v>1971</v>
      </c>
      <c r="P38" s="63" t="s">
        <v>1971</v>
      </c>
      <c r="Q38" s="63" t="s">
        <v>1971</v>
      </c>
      <c r="R38" s="63" t="s">
        <v>1971</v>
      </c>
      <c r="S38" s="63" t="s">
        <v>1971</v>
      </c>
      <c r="T38" s="63" t="s">
        <v>1971</v>
      </c>
      <c r="U38" s="438" t="s">
        <v>1971</v>
      </c>
    </row>
    <row r="39" spans="1:23">
      <c r="A39" s="15" t="s">
        <v>1083</v>
      </c>
      <c r="B39" s="15" t="s">
        <v>1237</v>
      </c>
      <c r="C39" s="168" t="s">
        <v>1381</v>
      </c>
      <c r="D39" s="63">
        <v>8</v>
      </c>
      <c r="E39" s="63"/>
      <c r="F39" s="63"/>
      <c r="G39" s="63" t="s">
        <v>1971</v>
      </c>
      <c r="H39" s="63" t="s">
        <v>1971</v>
      </c>
      <c r="I39" s="63" t="s">
        <v>1971</v>
      </c>
      <c r="J39" s="63" t="s">
        <v>1971</v>
      </c>
      <c r="K39" s="63" t="s">
        <v>1971</v>
      </c>
      <c r="L39" s="63" t="s">
        <v>1971</v>
      </c>
      <c r="M39" s="63" t="s">
        <v>1971</v>
      </c>
      <c r="N39" s="63" t="s">
        <v>1971</v>
      </c>
      <c r="O39" s="63" t="s">
        <v>1971</v>
      </c>
      <c r="P39" s="63" t="s">
        <v>1971</v>
      </c>
      <c r="Q39" s="63" t="s">
        <v>1971</v>
      </c>
      <c r="R39" s="63" t="s">
        <v>1971</v>
      </c>
      <c r="S39" s="63" t="s">
        <v>1971</v>
      </c>
      <c r="T39" s="63" t="s">
        <v>1971</v>
      </c>
      <c r="U39" s="438" t="s">
        <v>1971</v>
      </c>
    </row>
    <row r="40" spans="1:23">
      <c r="A40" s="15" t="s">
        <v>1081</v>
      </c>
      <c r="B40" s="15" t="s">
        <v>1236</v>
      </c>
      <c r="C40" s="168" t="s">
        <v>1381</v>
      </c>
      <c r="D40" s="63">
        <v>8</v>
      </c>
      <c r="E40" s="63"/>
      <c r="F40" s="63"/>
      <c r="G40" s="63" t="s">
        <v>1971</v>
      </c>
      <c r="H40" s="63" t="s">
        <v>1971</v>
      </c>
      <c r="I40" s="63" t="s">
        <v>1971</v>
      </c>
      <c r="J40" s="63" t="s">
        <v>1971</v>
      </c>
      <c r="K40" s="63" t="s">
        <v>1971</v>
      </c>
      <c r="L40" s="63" t="s">
        <v>1971</v>
      </c>
      <c r="M40" s="63" t="s">
        <v>1971</v>
      </c>
      <c r="N40" s="63" t="s">
        <v>1971</v>
      </c>
      <c r="O40" s="63" t="s">
        <v>1971</v>
      </c>
      <c r="P40" s="63" t="s">
        <v>1971</v>
      </c>
      <c r="Q40" s="63" t="s">
        <v>1971</v>
      </c>
      <c r="R40" s="63" t="s">
        <v>1971</v>
      </c>
      <c r="S40" s="63" t="s">
        <v>1971</v>
      </c>
      <c r="T40" s="63" t="s">
        <v>1971</v>
      </c>
      <c r="U40" s="438" t="s">
        <v>1971</v>
      </c>
    </row>
    <row r="41" spans="1:23">
      <c r="A41" s="15" t="s">
        <v>1095</v>
      </c>
      <c r="B41" s="15" t="s">
        <v>1243</v>
      </c>
      <c r="C41" s="168" t="s">
        <v>1381</v>
      </c>
      <c r="D41" s="63">
        <v>8</v>
      </c>
      <c r="E41" s="63"/>
      <c r="F41" s="63"/>
      <c r="G41" s="63" t="s">
        <v>1971</v>
      </c>
      <c r="H41" s="63" t="s">
        <v>1971</v>
      </c>
      <c r="I41" s="63" t="s">
        <v>1971</v>
      </c>
      <c r="J41" s="63" t="s">
        <v>1971</v>
      </c>
      <c r="K41" s="63" t="s">
        <v>1971</v>
      </c>
      <c r="L41" s="63" t="s">
        <v>1971</v>
      </c>
      <c r="M41" s="63" t="s">
        <v>1971</v>
      </c>
      <c r="N41" s="63" t="s">
        <v>1971</v>
      </c>
      <c r="O41" s="63" t="s">
        <v>1971</v>
      </c>
      <c r="P41" s="63" t="s">
        <v>1971</v>
      </c>
      <c r="Q41" s="63" t="s">
        <v>1971</v>
      </c>
      <c r="R41" s="63" t="s">
        <v>1971</v>
      </c>
      <c r="S41" s="63" t="s">
        <v>1971</v>
      </c>
      <c r="T41" s="63" t="s">
        <v>1971</v>
      </c>
      <c r="U41" s="438" t="s">
        <v>1971</v>
      </c>
    </row>
    <row r="42" spans="1:23">
      <c r="A42" s="15" t="s">
        <v>1091</v>
      </c>
      <c r="B42" s="15" t="s">
        <v>1241</v>
      </c>
      <c r="C42" s="168" t="s">
        <v>1381</v>
      </c>
      <c r="D42" s="63">
        <v>8</v>
      </c>
      <c r="E42" s="63"/>
      <c r="F42" s="63"/>
      <c r="G42" s="63" t="s">
        <v>1971</v>
      </c>
      <c r="H42" s="63" t="s">
        <v>1971</v>
      </c>
      <c r="I42" s="63" t="s">
        <v>1971</v>
      </c>
      <c r="J42" s="63" t="s">
        <v>1971</v>
      </c>
      <c r="K42" s="63" t="s">
        <v>1971</v>
      </c>
      <c r="L42" s="63" t="s">
        <v>1971</v>
      </c>
      <c r="M42" s="63" t="s">
        <v>1971</v>
      </c>
      <c r="N42" s="63" t="s">
        <v>1971</v>
      </c>
      <c r="O42" s="63" t="s">
        <v>1971</v>
      </c>
      <c r="P42" s="63" t="s">
        <v>1971</v>
      </c>
      <c r="Q42" s="63" t="s">
        <v>1971</v>
      </c>
      <c r="R42" s="63" t="s">
        <v>1971</v>
      </c>
      <c r="S42" s="63" t="s">
        <v>1971</v>
      </c>
      <c r="T42" s="63" t="s">
        <v>1971</v>
      </c>
      <c r="U42" s="438" t="s">
        <v>1971</v>
      </c>
    </row>
    <row r="43" spans="1:23">
      <c r="A43" s="15" t="s">
        <v>5604</v>
      </c>
      <c r="B43" s="12" t="s">
        <v>5609</v>
      </c>
      <c r="C43" s="168" t="s">
        <v>1210</v>
      </c>
      <c r="D43" s="63">
        <v>5</v>
      </c>
      <c r="E43" s="63"/>
      <c r="F43" s="63"/>
      <c r="G43" s="63"/>
      <c r="H43" s="63"/>
      <c r="I43" s="63"/>
      <c r="J43" s="63"/>
      <c r="K43" s="63"/>
      <c r="L43" s="63"/>
      <c r="M43" s="63"/>
      <c r="N43" s="63"/>
      <c r="O43" s="63"/>
      <c r="P43" s="63"/>
      <c r="Q43" s="63"/>
      <c r="R43" s="63"/>
      <c r="S43" s="63"/>
      <c r="T43" s="63" t="s">
        <v>1971</v>
      </c>
      <c r="U43" s="438" t="s">
        <v>1971</v>
      </c>
    </row>
    <row r="44" spans="1:23" ht="25.5">
      <c r="A44" s="15" t="s">
        <v>1223</v>
      </c>
      <c r="B44" s="15" t="s">
        <v>1224</v>
      </c>
      <c r="C44" s="77" t="s">
        <v>1210</v>
      </c>
      <c r="D44" s="63">
        <v>1</v>
      </c>
      <c r="E44" s="63" t="s">
        <v>1225</v>
      </c>
      <c r="F44" s="63"/>
      <c r="G44" s="63"/>
      <c r="H44" s="63" t="s">
        <v>1971</v>
      </c>
      <c r="I44" s="63" t="s">
        <v>1971</v>
      </c>
      <c r="J44" s="63" t="s">
        <v>1971</v>
      </c>
      <c r="K44" s="63" t="s">
        <v>1971</v>
      </c>
      <c r="L44" s="63" t="s">
        <v>1971</v>
      </c>
      <c r="M44" s="63" t="s">
        <v>1971</v>
      </c>
      <c r="N44" s="63" t="s">
        <v>1971</v>
      </c>
      <c r="O44" s="63" t="s">
        <v>1971</v>
      </c>
      <c r="P44" s="63" t="s">
        <v>1971</v>
      </c>
      <c r="Q44" s="63" t="s">
        <v>1971</v>
      </c>
      <c r="R44" s="63" t="s">
        <v>1971</v>
      </c>
      <c r="S44" s="63" t="s">
        <v>1971</v>
      </c>
      <c r="T44" s="63" t="s">
        <v>1971</v>
      </c>
      <c r="U44" s="438" t="s">
        <v>1971</v>
      </c>
    </row>
    <row r="45" spans="1:23">
      <c r="A45" s="15" t="s">
        <v>2141</v>
      </c>
      <c r="B45" s="15" t="s">
        <v>1160</v>
      </c>
      <c r="C45" s="168" t="s">
        <v>1210</v>
      </c>
      <c r="D45" s="63">
        <v>3</v>
      </c>
      <c r="E45" s="63"/>
      <c r="F45" s="63"/>
      <c r="G45" s="63"/>
      <c r="H45" s="63"/>
      <c r="I45" s="63"/>
      <c r="J45" s="63"/>
      <c r="K45" s="63"/>
      <c r="L45" s="63"/>
      <c r="M45" s="63"/>
      <c r="N45" s="63"/>
      <c r="O45" s="63"/>
      <c r="P45" s="63" t="s">
        <v>1971</v>
      </c>
      <c r="Q45" s="63" t="s">
        <v>1971</v>
      </c>
      <c r="R45" s="63" t="s">
        <v>1971</v>
      </c>
      <c r="S45" s="63" t="s">
        <v>1971</v>
      </c>
      <c r="T45" s="63" t="s">
        <v>1971</v>
      </c>
      <c r="U45" s="438" t="s">
        <v>1971</v>
      </c>
    </row>
    <row r="46" spans="1:23">
      <c r="A46" s="15" t="s">
        <v>2143</v>
      </c>
      <c r="B46" s="15" t="s">
        <v>2295</v>
      </c>
      <c r="C46" s="168" t="s">
        <v>1210</v>
      </c>
      <c r="D46" s="63">
        <v>1</v>
      </c>
      <c r="E46" s="63"/>
      <c r="F46" s="63"/>
      <c r="G46" s="63"/>
      <c r="H46" s="63"/>
      <c r="I46" s="63"/>
      <c r="J46" s="63"/>
      <c r="K46" s="63"/>
      <c r="L46" s="63"/>
      <c r="M46" s="63"/>
      <c r="N46" s="63"/>
      <c r="O46" s="63"/>
      <c r="P46" s="63" t="s">
        <v>1971</v>
      </c>
      <c r="Q46" s="63" t="s">
        <v>1971</v>
      </c>
      <c r="R46" s="63" t="s">
        <v>1971</v>
      </c>
      <c r="S46" s="63" t="s">
        <v>1971</v>
      </c>
      <c r="T46" s="63" t="s">
        <v>1971</v>
      </c>
      <c r="U46" s="438" t="s">
        <v>1971</v>
      </c>
    </row>
    <row r="47" spans="1:23" s="45" customFormat="1">
      <c r="A47" s="15" t="s">
        <v>1065</v>
      </c>
      <c r="B47" s="15" t="s">
        <v>1066</v>
      </c>
      <c r="C47" s="168" t="s">
        <v>1210</v>
      </c>
      <c r="D47" s="63">
        <v>1</v>
      </c>
      <c r="E47" s="63"/>
      <c r="F47" s="63"/>
      <c r="G47" s="63" t="s">
        <v>1971</v>
      </c>
      <c r="H47" s="63" t="s">
        <v>1971</v>
      </c>
      <c r="I47" s="63" t="s">
        <v>1971</v>
      </c>
      <c r="J47" s="63" t="s">
        <v>1971</v>
      </c>
      <c r="K47" s="63" t="s">
        <v>1971</v>
      </c>
      <c r="L47" s="63" t="s">
        <v>1971</v>
      </c>
      <c r="M47" s="63" t="s">
        <v>1971</v>
      </c>
      <c r="N47" s="63" t="s">
        <v>1971</v>
      </c>
      <c r="O47" s="63" t="s">
        <v>1971</v>
      </c>
      <c r="P47" s="63" t="s">
        <v>1971</v>
      </c>
      <c r="Q47" s="63" t="s">
        <v>1971</v>
      </c>
      <c r="R47" s="63" t="s">
        <v>1971</v>
      </c>
      <c r="S47" s="63" t="s">
        <v>1971</v>
      </c>
      <c r="T47" s="63"/>
      <c r="U47" s="438"/>
      <c r="V47" s="278"/>
      <c r="W47" s="278"/>
    </row>
    <row r="48" spans="1:23" s="45" customFormat="1">
      <c r="A48" s="15" t="s">
        <v>1230</v>
      </c>
      <c r="B48" s="15" t="s">
        <v>919</v>
      </c>
      <c r="C48" s="168" t="s">
        <v>1210</v>
      </c>
      <c r="D48" s="63">
        <v>1</v>
      </c>
      <c r="E48" s="63" t="s">
        <v>1231</v>
      </c>
      <c r="F48" s="63"/>
      <c r="G48" s="63"/>
      <c r="H48" s="63" t="s">
        <v>1971</v>
      </c>
      <c r="I48" s="63" t="s">
        <v>1971</v>
      </c>
      <c r="J48" s="63" t="s">
        <v>1971</v>
      </c>
      <c r="K48" s="63" t="s">
        <v>1971</v>
      </c>
      <c r="L48" s="63" t="s">
        <v>1971</v>
      </c>
      <c r="M48" s="63" t="s">
        <v>1971</v>
      </c>
      <c r="N48" s="63" t="s">
        <v>1971</v>
      </c>
      <c r="O48" s="63" t="s">
        <v>1971</v>
      </c>
      <c r="P48" s="63" t="s">
        <v>1971</v>
      </c>
      <c r="Q48" s="63" t="s">
        <v>1971</v>
      </c>
      <c r="R48" s="63" t="s">
        <v>1971</v>
      </c>
      <c r="S48" s="63" t="s">
        <v>1971</v>
      </c>
      <c r="T48" s="63" t="s">
        <v>1971</v>
      </c>
      <c r="U48" s="438" t="s">
        <v>1971</v>
      </c>
      <c r="V48" s="278"/>
      <c r="W48" s="278"/>
    </row>
    <row r="49" spans="1:23" s="45" customFormat="1">
      <c r="A49" s="15" t="s">
        <v>1218</v>
      </c>
      <c r="B49" s="115" t="s">
        <v>1158</v>
      </c>
      <c r="C49" s="168" t="s">
        <v>1210</v>
      </c>
      <c r="D49" s="66">
        <v>8</v>
      </c>
      <c r="E49" s="63"/>
      <c r="F49" s="63"/>
      <c r="G49" s="63"/>
      <c r="H49" s="63" t="s">
        <v>1971</v>
      </c>
      <c r="I49" s="63" t="s">
        <v>1971</v>
      </c>
      <c r="J49" s="63" t="s">
        <v>1971</v>
      </c>
      <c r="K49" s="63" t="s">
        <v>1971</v>
      </c>
      <c r="L49" s="63" t="s">
        <v>1971</v>
      </c>
      <c r="M49" s="63" t="s">
        <v>1971</v>
      </c>
      <c r="N49" s="63" t="s">
        <v>1971</v>
      </c>
      <c r="O49" s="63" t="s">
        <v>1971</v>
      </c>
      <c r="P49" s="63" t="s">
        <v>1971</v>
      </c>
      <c r="Q49" s="63" t="s">
        <v>1971</v>
      </c>
      <c r="R49" s="63" t="s">
        <v>1971</v>
      </c>
      <c r="S49" s="63" t="s">
        <v>1971</v>
      </c>
      <c r="T49" s="63" t="s">
        <v>1971</v>
      </c>
      <c r="U49" s="438" t="s">
        <v>1971</v>
      </c>
      <c r="V49" s="278"/>
      <c r="W49" s="278"/>
    </row>
    <row r="50" spans="1:23" s="45" customFormat="1">
      <c r="A50" s="15" t="s">
        <v>796</v>
      </c>
      <c r="B50" s="116" t="s">
        <v>797</v>
      </c>
      <c r="C50" s="168" t="s">
        <v>1210</v>
      </c>
      <c r="D50" s="66">
        <v>1</v>
      </c>
      <c r="E50" s="63"/>
      <c r="F50" s="15"/>
      <c r="G50" s="63" t="s">
        <v>1971</v>
      </c>
      <c r="H50" s="15"/>
      <c r="I50" s="15"/>
      <c r="J50" s="15"/>
      <c r="K50" s="15"/>
      <c r="L50" s="15"/>
      <c r="M50" s="15"/>
      <c r="N50" s="15"/>
      <c r="O50" s="15"/>
      <c r="P50" s="15"/>
      <c r="Q50" s="15"/>
      <c r="R50" s="15"/>
      <c r="S50" s="15"/>
      <c r="T50" s="15"/>
      <c r="U50" s="573"/>
      <c r="V50" s="278"/>
      <c r="W50" s="278"/>
    </row>
    <row r="51" spans="1:23" s="45" customFormat="1">
      <c r="A51" s="15" t="s">
        <v>690</v>
      </c>
      <c r="B51" s="115" t="s">
        <v>1069</v>
      </c>
      <c r="C51" s="168" t="s">
        <v>1210</v>
      </c>
      <c r="D51" s="66">
        <v>4</v>
      </c>
      <c r="E51" s="63"/>
      <c r="F51" s="63"/>
      <c r="G51" s="63"/>
      <c r="H51" s="63" t="s">
        <v>1971</v>
      </c>
      <c r="I51" s="63" t="s">
        <v>1971</v>
      </c>
      <c r="J51" s="63" t="s">
        <v>1971</v>
      </c>
      <c r="K51" s="63" t="s">
        <v>1971</v>
      </c>
      <c r="L51" s="63" t="s">
        <v>1971</v>
      </c>
      <c r="M51" s="63" t="s">
        <v>1971</v>
      </c>
      <c r="N51" s="63" t="s">
        <v>1971</v>
      </c>
      <c r="O51" s="63" t="s">
        <v>1971</v>
      </c>
      <c r="P51" s="63" t="s">
        <v>1971</v>
      </c>
      <c r="Q51" s="63" t="s">
        <v>1971</v>
      </c>
      <c r="R51" s="63" t="s">
        <v>1971</v>
      </c>
      <c r="S51" s="63" t="s">
        <v>1971</v>
      </c>
      <c r="T51" s="63"/>
      <c r="U51" s="438"/>
      <c r="V51" s="278"/>
      <c r="W51" s="278"/>
    </row>
    <row r="52" spans="1:23" s="45" customFormat="1">
      <c r="A52" s="15" t="s">
        <v>688</v>
      </c>
      <c r="B52" s="115" t="s">
        <v>789</v>
      </c>
      <c r="C52" s="168" t="s">
        <v>1210</v>
      </c>
      <c r="D52" s="66">
        <v>2</v>
      </c>
      <c r="E52" s="63"/>
      <c r="F52" s="63"/>
      <c r="G52" s="63"/>
      <c r="H52" s="63" t="s">
        <v>1971</v>
      </c>
      <c r="I52" s="63" t="s">
        <v>1971</v>
      </c>
      <c r="J52" s="63" t="s">
        <v>1971</v>
      </c>
      <c r="K52" s="63" t="s">
        <v>1971</v>
      </c>
      <c r="L52" s="63" t="s">
        <v>1971</v>
      </c>
      <c r="M52" s="63" t="s">
        <v>1971</v>
      </c>
      <c r="N52" s="63" t="s">
        <v>1971</v>
      </c>
      <c r="O52" s="63" t="s">
        <v>1971</v>
      </c>
      <c r="P52" s="63" t="s">
        <v>1971</v>
      </c>
      <c r="Q52" s="63" t="s">
        <v>1971</v>
      </c>
      <c r="R52" s="63" t="s">
        <v>1971</v>
      </c>
      <c r="S52" s="63" t="s">
        <v>1971</v>
      </c>
      <c r="T52" s="63"/>
      <c r="U52" s="438"/>
      <c r="V52" s="278"/>
      <c r="W52" s="278"/>
    </row>
    <row r="53" spans="1:23" s="45" customFormat="1">
      <c r="A53" s="15" t="s">
        <v>1063</v>
      </c>
      <c r="B53" s="15" t="s">
        <v>1064</v>
      </c>
      <c r="C53" s="168" t="s">
        <v>1210</v>
      </c>
      <c r="D53" s="63">
        <v>1</v>
      </c>
      <c r="E53" s="63"/>
      <c r="F53" s="63"/>
      <c r="G53" s="63" t="s">
        <v>1971</v>
      </c>
      <c r="H53" s="63" t="s">
        <v>1971</v>
      </c>
      <c r="I53" s="63" t="s">
        <v>1971</v>
      </c>
      <c r="J53" s="63" t="s">
        <v>1971</v>
      </c>
      <c r="K53" s="63" t="s">
        <v>1971</v>
      </c>
      <c r="L53" s="63" t="s">
        <v>1971</v>
      </c>
      <c r="M53" s="63" t="s">
        <v>1971</v>
      </c>
      <c r="N53" s="63" t="s">
        <v>1971</v>
      </c>
      <c r="O53" s="63" t="s">
        <v>1971</v>
      </c>
      <c r="P53" s="63" t="s">
        <v>1971</v>
      </c>
      <c r="Q53" s="63" t="s">
        <v>1971</v>
      </c>
      <c r="R53" s="63" t="s">
        <v>1971</v>
      </c>
      <c r="S53" s="63" t="s">
        <v>1971</v>
      </c>
      <c r="T53" s="63" t="s">
        <v>1971</v>
      </c>
      <c r="U53" s="438" t="s">
        <v>1971</v>
      </c>
      <c r="V53" s="278"/>
      <c r="W53" s="278"/>
    </row>
    <row r="54" spans="1:23" s="278" customFormat="1"/>
    <row r="55" spans="1:23" s="278" customFormat="1"/>
    <row r="56" spans="1:23" s="278" customFormat="1"/>
  </sheetData>
  <sortState ref="A5:T53">
    <sortCondition ref="A5:A5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tabColor theme="0"/>
    <pageSetUpPr fitToPage="1"/>
  </sheetPr>
  <dimension ref="A1:WVL34"/>
  <sheetViews>
    <sheetView zoomScaleNormal="100" workbookViewId="0"/>
  </sheetViews>
  <sheetFormatPr baseColWidth="10" defaultColWidth="0" defaultRowHeight="12.75" zeroHeight="1"/>
  <cols>
    <col min="1" max="1" width="29.28515625" style="23" customWidth="1"/>
    <col min="2" max="2" width="40.7109375" style="23" customWidth="1"/>
    <col min="3" max="3" width="5.28515625" style="23" bestFit="1" customWidth="1"/>
    <col min="4" max="4" width="8.42578125" style="23" bestFit="1" customWidth="1"/>
    <col min="5" max="5" width="37.140625" style="45" customWidth="1"/>
    <col min="6" max="17" width="5" style="23" bestFit="1" customWidth="1"/>
    <col min="18" max="21" width="5" style="45" customWidth="1"/>
    <col min="22" max="23" width="11.42578125" style="278" customWidth="1"/>
    <col min="24" max="257" width="11.42578125" style="23" hidden="1"/>
    <col min="258" max="258" width="18.7109375" style="23" hidden="1"/>
    <col min="259" max="259" width="44.28515625" style="23" hidden="1"/>
    <col min="260" max="260" width="15" style="23" hidden="1"/>
    <col min="261" max="513" width="11.42578125" style="23" hidden="1"/>
    <col min="514" max="514" width="18.7109375" style="23" hidden="1"/>
    <col min="515" max="515" width="44.28515625" style="23" hidden="1"/>
    <col min="516" max="516" width="15" style="23" hidden="1"/>
    <col min="517" max="769" width="11.42578125" style="23" hidden="1"/>
    <col min="770" max="770" width="18.7109375" style="23" hidden="1"/>
    <col min="771" max="771" width="44.28515625" style="23" hidden="1"/>
    <col min="772" max="772" width="15" style="23" hidden="1"/>
    <col min="773" max="1025" width="11.42578125" style="23" hidden="1"/>
    <col min="1026" max="1026" width="18.7109375" style="23" hidden="1"/>
    <col min="1027" max="1027" width="44.28515625" style="23" hidden="1"/>
    <col min="1028" max="1028" width="15" style="23" hidden="1"/>
    <col min="1029" max="1281" width="11.42578125" style="23" hidden="1"/>
    <col min="1282" max="1282" width="18.7109375" style="23" hidden="1"/>
    <col min="1283" max="1283" width="44.28515625" style="23" hidden="1"/>
    <col min="1284" max="1284" width="15" style="23" hidden="1"/>
    <col min="1285" max="1537" width="11.42578125" style="23" hidden="1"/>
    <col min="1538" max="1538" width="18.7109375" style="23" hidden="1"/>
    <col min="1539" max="1539" width="44.28515625" style="23" hidden="1"/>
    <col min="1540" max="1540" width="15" style="23" hidden="1"/>
    <col min="1541" max="1793" width="11.42578125" style="23" hidden="1"/>
    <col min="1794" max="1794" width="18.7109375" style="23" hidden="1"/>
    <col min="1795" max="1795" width="44.28515625" style="23" hidden="1"/>
    <col min="1796" max="1796" width="15" style="23" hidden="1"/>
    <col min="1797" max="2049" width="11.42578125" style="23" hidden="1"/>
    <col min="2050" max="2050" width="18.7109375" style="23" hidden="1"/>
    <col min="2051" max="2051" width="44.28515625" style="23" hidden="1"/>
    <col min="2052" max="2052" width="15" style="23" hidden="1"/>
    <col min="2053" max="2305" width="11.42578125" style="23" hidden="1"/>
    <col min="2306" max="2306" width="18.7109375" style="23" hidden="1"/>
    <col min="2307" max="2307" width="44.28515625" style="23" hidden="1"/>
    <col min="2308" max="2308" width="15" style="23" hidden="1"/>
    <col min="2309" max="2561" width="11.42578125" style="23" hidden="1"/>
    <col min="2562" max="2562" width="18.7109375" style="23" hidden="1"/>
    <col min="2563" max="2563" width="44.28515625" style="23" hidden="1"/>
    <col min="2564" max="2564" width="15" style="23" hidden="1"/>
    <col min="2565" max="2817" width="11.42578125" style="23" hidden="1"/>
    <col min="2818" max="2818" width="18.7109375" style="23" hidden="1"/>
    <col min="2819" max="2819" width="44.28515625" style="23" hidden="1"/>
    <col min="2820" max="2820" width="15" style="23" hidden="1"/>
    <col min="2821" max="3073" width="11.42578125" style="23" hidden="1"/>
    <col min="3074" max="3074" width="18.7109375" style="23" hidden="1"/>
    <col min="3075" max="3075" width="44.28515625" style="23" hidden="1"/>
    <col min="3076" max="3076" width="15" style="23" hidden="1"/>
    <col min="3077" max="3329" width="11.42578125" style="23" hidden="1"/>
    <col min="3330" max="3330" width="18.7109375" style="23" hidden="1"/>
    <col min="3331" max="3331" width="44.28515625" style="23" hidden="1"/>
    <col min="3332" max="3332" width="15" style="23" hidden="1"/>
    <col min="3333" max="3585" width="11.42578125" style="23" hidden="1"/>
    <col min="3586" max="3586" width="18.7109375" style="23" hidden="1"/>
    <col min="3587" max="3587" width="44.28515625" style="23" hidden="1"/>
    <col min="3588" max="3588" width="15" style="23" hidden="1"/>
    <col min="3589" max="3841" width="11.42578125" style="23" hidden="1"/>
    <col min="3842" max="3842" width="18.7109375" style="23" hidden="1"/>
    <col min="3843" max="3843" width="44.28515625" style="23" hidden="1"/>
    <col min="3844" max="3844" width="15" style="23" hidden="1"/>
    <col min="3845" max="4097" width="11.42578125" style="23" hidden="1"/>
    <col min="4098" max="4098" width="18.7109375" style="23" hidden="1"/>
    <col min="4099" max="4099" width="44.28515625" style="23" hidden="1"/>
    <col min="4100" max="4100" width="15" style="23" hidden="1"/>
    <col min="4101" max="4353" width="11.42578125" style="23" hidden="1"/>
    <col min="4354" max="4354" width="18.7109375" style="23" hidden="1"/>
    <col min="4355" max="4355" width="44.28515625" style="23" hidden="1"/>
    <col min="4356" max="4356" width="15" style="23" hidden="1"/>
    <col min="4357" max="4609" width="11.42578125" style="23" hidden="1"/>
    <col min="4610" max="4610" width="18.7109375" style="23" hidden="1"/>
    <col min="4611" max="4611" width="44.28515625" style="23" hidden="1"/>
    <col min="4612" max="4612" width="15" style="23" hidden="1"/>
    <col min="4613" max="4865" width="11.42578125" style="23" hidden="1"/>
    <col min="4866" max="4866" width="18.7109375" style="23" hidden="1"/>
    <col min="4867" max="4867" width="44.28515625" style="23" hidden="1"/>
    <col min="4868" max="4868" width="15" style="23" hidden="1"/>
    <col min="4869" max="5121" width="11.42578125" style="23" hidden="1"/>
    <col min="5122" max="5122" width="18.7109375" style="23" hidden="1"/>
    <col min="5123" max="5123" width="44.28515625" style="23" hidden="1"/>
    <col min="5124" max="5124" width="15" style="23" hidden="1"/>
    <col min="5125" max="5377" width="11.42578125" style="23" hidden="1"/>
    <col min="5378" max="5378" width="18.7109375" style="23" hidden="1"/>
    <col min="5379" max="5379" width="44.28515625" style="23" hidden="1"/>
    <col min="5380" max="5380" width="15" style="23" hidden="1"/>
    <col min="5381" max="5633" width="11.42578125" style="23" hidden="1"/>
    <col min="5634" max="5634" width="18.7109375" style="23" hidden="1"/>
    <col min="5635" max="5635" width="44.28515625" style="23" hidden="1"/>
    <col min="5636" max="5636" width="15" style="23" hidden="1"/>
    <col min="5637" max="5889" width="11.42578125" style="23" hidden="1"/>
    <col min="5890" max="5890" width="18.7109375" style="23" hidden="1"/>
    <col min="5891" max="5891" width="44.28515625" style="23" hidden="1"/>
    <col min="5892" max="5892" width="15" style="23" hidden="1"/>
    <col min="5893" max="6145" width="11.42578125" style="23" hidden="1"/>
    <col min="6146" max="6146" width="18.7109375" style="23" hidden="1"/>
    <col min="6147" max="6147" width="44.28515625" style="23" hidden="1"/>
    <col min="6148" max="6148" width="15" style="23" hidden="1"/>
    <col min="6149" max="6401" width="11.42578125" style="23" hidden="1"/>
    <col min="6402" max="6402" width="18.7109375" style="23" hidden="1"/>
    <col min="6403" max="6403" width="44.28515625" style="23" hidden="1"/>
    <col min="6404" max="6404" width="15" style="23" hidden="1"/>
    <col min="6405" max="6657" width="11.42578125" style="23" hidden="1"/>
    <col min="6658" max="6658" width="18.7109375" style="23" hidden="1"/>
    <col min="6659" max="6659" width="44.28515625" style="23" hidden="1"/>
    <col min="6660" max="6660" width="15" style="23" hidden="1"/>
    <col min="6661" max="6913" width="11.42578125" style="23" hidden="1"/>
    <col min="6914" max="6914" width="18.7109375" style="23" hidden="1"/>
    <col min="6915" max="6915" width="44.28515625" style="23" hidden="1"/>
    <col min="6916" max="6916" width="15" style="23" hidden="1"/>
    <col min="6917" max="7169" width="11.42578125" style="23" hidden="1"/>
    <col min="7170" max="7170" width="18.7109375" style="23" hidden="1"/>
    <col min="7171" max="7171" width="44.28515625" style="23" hidden="1"/>
    <col min="7172" max="7172" width="15" style="23" hidden="1"/>
    <col min="7173" max="7425" width="11.42578125" style="23" hidden="1"/>
    <col min="7426" max="7426" width="18.7109375" style="23" hidden="1"/>
    <col min="7427" max="7427" width="44.28515625" style="23" hidden="1"/>
    <col min="7428" max="7428" width="15" style="23" hidden="1"/>
    <col min="7429" max="7681" width="11.42578125" style="23" hidden="1"/>
    <col min="7682" max="7682" width="18.7109375" style="23" hidden="1"/>
    <col min="7683" max="7683" width="44.28515625" style="23" hidden="1"/>
    <col min="7684" max="7684" width="15" style="23" hidden="1"/>
    <col min="7685" max="7937" width="11.42578125" style="23" hidden="1"/>
    <col min="7938" max="7938" width="18.7109375" style="23" hidden="1"/>
    <col min="7939" max="7939" width="44.28515625" style="23" hidden="1"/>
    <col min="7940" max="7940" width="15" style="23" hidden="1"/>
    <col min="7941" max="8193" width="11.42578125" style="23" hidden="1"/>
    <col min="8194" max="8194" width="18.7109375" style="23" hidden="1"/>
    <col min="8195" max="8195" width="44.28515625" style="23" hidden="1"/>
    <col min="8196" max="8196" width="15" style="23" hidden="1"/>
    <col min="8197" max="8449" width="11.42578125" style="23" hidden="1"/>
    <col min="8450" max="8450" width="18.7109375" style="23" hidden="1"/>
    <col min="8451" max="8451" width="44.28515625" style="23" hidden="1"/>
    <col min="8452" max="8452" width="15" style="23" hidden="1"/>
    <col min="8453" max="8705" width="11.42578125" style="23" hidden="1"/>
    <col min="8706" max="8706" width="18.7109375" style="23" hidden="1"/>
    <col min="8707" max="8707" width="44.28515625" style="23" hidden="1"/>
    <col min="8708" max="8708" width="15" style="23" hidden="1"/>
    <col min="8709" max="8961" width="11.42578125" style="23" hidden="1"/>
    <col min="8962" max="8962" width="18.7109375" style="23" hidden="1"/>
    <col min="8963" max="8963" width="44.28515625" style="23" hidden="1"/>
    <col min="8964" max="8964" width="15" style="23" hidden="1"/>
    <col min="8965" max="9217" width="11.42578125" style="23" hidden="1"/>
    <col min="9218" max="9218" width="18.7109375" style="23" hidden="1"/>
    <col min="9219" max="9219" width="44.28515625" style="23" hidden="1"/>
    <col min="9220" max="9220" width="15" style="23" hidden="1"/>
    <col min="9221" max="9473" width="11.42578125" style="23" hidden="1"/>
    <col min="9474" max="9474" width="18.7109375" style="23" hidden="1"/>
    <col min="9475" max="9475" width="44.28515625" style="23" hidden="1"/>
    <col min="9476" max="9476" width="15" style="23" hidden="1"/>
    <col min="9477" max="9729" width="11.42578125" style="23" hidden="1"/>
    <col min="9730" max="9730" width="18.7109375" style="23" hidden="1"/>
    <col min="9731" max="9731" width="44.28515625" style="23" hidden="1"/>
    <col min="9732" max="9732" width="15" style="23" hidden="1"/>
    <col min="9733" max="9985" width="11.42578125" style="23" hidden="1"/>
    <col min="9986" max="9986" width="18.7109375" style="23" hidden="1"/>
    <col min="9987" max="9987" width="44.28515625" style="23" hidden="1"/>
    <col min="9988" max="9988" width="15" style="23" hidden="1"/>
    <col min="9989" max="10241" width="11.42578125" style="23" hidden="1"/>
    <col min="10242" max="10242" width="18.7109375" style="23" hidden="1"/>
    <col min="10243" max="10243" width="44.28515625" style="23" hidden="1"/>
    <col min="10244" max="10244" width="15" style="23" hidden="1"/>
    <col min="10245" max="10497" width="11.42578125" style="23" hidden="1"/>
    <col min="10498" max="10498" width="18.7109375" style="23" hidden="1"/>
    <col min="10499" max="10499" width="44.28515625" style="23" hidden="1"/>
    <col min="10500" max="10500" width="15" style="23" hidden="1"/>
    <col min="10501" max="10753" width="11.42578125" style="23" hidden="1"/>
    <col min="10754" max="10754" width="18.7109375" style="23" hidden="1"/>
    <col min="10755" max="10755" width="44.28515625" style="23" hidden="1"/>
    <col min="10756" max="10756" width="15" style="23" hidden="1"/>
    <col min="10757" max="11009" width="11.42578125" style="23" hidden="1"/>
    <col min="11010" max="11010" width="18.7109375" style="23" hidden="1"/>
    <col min="11011" max="11011" width="44.28515625" style="23" hidden="1"/>
    <col min="11012" max="11012" width="15" style="23" hidden="1"/>
    <col min="11013" max="11265" width="11.42578125" style="23" hidden="1"/>
    <col min="11266" max="11266" width="18.7109375" style="23" hidden="1"/>
    <col min="11267" max="11267" width="44.28515625" style="23" hidden="1"/>
    <col min="11268" max="11268" width="15" style="23" hidden="1"/>
    <col min="11269" max="11521" width="11.42578125" style="23" hidden="1"/>
    <col min="11522" max="11522" width="18.7109375" style="23" hidden="1"/>
    <col min="11523" max="11523" width="44.28515625" style="23" hidden="1"/>
    <col min="11524" max="11524" width="15" style="23" hidden="1"/>
    <col min="11525" max="11777" width="11.42578125" style="23" hidden="1"/>
    <col min="11778" max="11778" width="18.7109375" style="23" hidden="1"/>
    <col min="11779" max="11779" width="44.28515625" style="23" hidden="1"/>
    <col min="11780" max="11780" width="15" style="23" hidden="1"/>
    <col min="11781" max="12033" width="11.42578125" style="23" hidden="1"/>
    <col min="12034" max="12034" width="18.7109375" style="23" hidden="1"/>
    <col min="12035" max="12035" width="44.28515625" style="23" hidden="1"/>
    <col min="12036" max="12036" width="15" style="23" hidden="1"/>
    <col min="12037" max="12289" width="11.42578125" style="23" hidden="1"/>
    <col min="12290" max="12290" width="18.7109375" style="23" hidden="1"/>
    <col min="12291" max="12291" width="44.28515625" style="23" hidden="1"/>
    <col min="12292" max="12292" width="15" style="23" hidden="1"/>
    <col min="12293" max="12545" width="11.42578125" style="23" hidden="1"/>
    <col min="12546" max="12546" width="18.7109375" style="23" hidden="1"/>
    <col min="12547" max="12547" width="44.28515625" style="23" hidden="1"/>
    <col min="12548" max="12548" width="15" style="23" hidden="1"/>
    <col min="12549" max="12801" width="11.42578125" style="23" hidden="1"/>
    <col min="12802" max="12802" width="18.7109375" style="23" hidden="1"/>
    <col min="12803" max="12803" width="44.28515625" style="23" hidden="1"/>
    <col min="12804" max="12804" width="15" style="23" hidden="1"/>
    <col min="12805" max="13057" width="11.42578125" style="23" hidden="1"/>
    <col min="13058" max="13058" width="18.7109375" style="23" hidden="1"/>
    <col min="13059" max="13059" width="44.28515625" style="23" hidden="1"/>
    <col min="13060" max="13060" width="15" style="23" hidden="1"/>
    <col min="13061" max="13313" width="11.42578125" style="23" hidden="1"/>
    <col min="13314" max="13314" width="18.7109375" style="23" hidden="1"/>
    <col min="13315" max="13315" width="44.28515625" style="23" hidden="1"/>
    <col min="13316" max="13316" width="15" style="23" hidden="1"/>
    <col min="13317" max="13569" width="11.42578125" style="23" hidden="1"/>
    <col min="13570" max="13570" width="18.7109375" style="23" hidden="1"/>
    <col min="13571" max="13571" width="44.28515625" style="23" hidden="1"/>
    <col min="13572" max="13572" width="15" style="23" hidden="1"/>
    <col min="13573" max="13825" width="11.42578125" style="23" hidden="1"/>
    <col min="13826" max="13826" width="18.7109375" style="23" hidden="1"/>
    <col min="13827" max="13827" width="44.28515625" style="23" hidden="1"/>
    <col min="13828" max="13828" width="15" style="23" hidden="1"/>
    <col min="13829" max="14081" width="11.42578125" style="23" hidden="1"/>
    <col min="14082" max="14082" width="18.7109375" style="23" hidden="1"/>
    <col min="14083" max="14083" width="44.28515625" style="23" hidden="1"/>
    <col min="14084" max="14084" width="15" style="23" hidden="1"/>
    <col min="14085" max="14337" width="11.42578125" style="23" hidden="1"/>
    <col min="14338" max="14338" width="18.7109375" style="23" hidden="1"/>
    <col min="14339" max="14339" width="44.28515625" style="23" hidden="1"/>
    <col min="14340" max="14340" width="15" style="23" hidden="1"/>
    <col min="14341" max="14593" width="11.42578125" style="23" hidden="1"/>
    <col min="14594" max="14594" width="18.7109375" style="23" hidden="1"/>
    <col min="14595" max="14595" width="44.28515625" style="23" hidden="1"/>
    <col min="14596" max="14596" width="15" style="23" hidden="1"/>
    <col min="14597" max="14849" width="11.42578125" style="23" hidden="1"/>
    <col min="14850" max="14850" width="18.7109375" style="23" hidden="1"/>
    <col min="14851" max="14851" width="44.28515625" style="23" hidden="1"/>
    <col min="14852" max="14852" width="15" style="23" hidden="1"/>
    <col min="14853" max="15105" width="11.42578125" style="23" hidden="1"/>
    <col min="15106" max="15106" width="18.7109375" style="23" hidden="1"/>
    <col min="15107" max="15107" width="44.28515625" style="23" hidden="1"/>
    <col min="15108" max="15108" width="15" style="23" hidden="1"/>
    <col min="15109" max="15361" width="11.42578125" style="23" hidden="1"/>
    <col min="15362" max="15362" width="18.7109375" style="23" hidden="1"/>
    <col min="15363" max="15363" width="44.28515625" style="23" hidden="1"/>
    <col min="15364" max="15364" width="15" style="23" hidden="1"/>
    <col min="15365" max="15617" width="11.42578125" style="23" hidden="1"/>
    <col min="15618" max="15618" width="18.7109375" style="23" hidden="1"/>
    <col min="15619" max="15619" width="44.28515625" style="23" hidden="1"/>
    <col min="15620" max="15620" width="15" style="23" hidden="1"/>
    <col min="15621" max="15873" width="11.42578125" style="23" hidden="1"/>
    <col min="15874" max="15874" width="18.7109375" style="23" hidden="1"/>
    <col min="15875" max="15875" width="44.28515625" style="23" hidden="1"/>
    <col min="15876" max="15876" width="15" style="23" hidden="1"/>
    <col min="15877" max="16129" width="11.42578125" style="23" hidden="1"/>
    <col min="16130" max="16130" width="18.7109375" style="23" hidden="1"/>
    <col min="16131" max="16131" width="44.28515625" style="23" hidden="1"/>
    <col min="16132" max="16132" width="15" style="23" hidden="1"/>
    <col min="16133" max="16384" width="11.42578125" style="23" hidden="1"/>
  </cols>
  <sheetData>
    <row r="1" spans="1:23" s="20" customFormat="1" ht="38.25">
      <c r="A1" s="293" t="s">
        <v>2896</v>
      </c>
      <c r="B1" s="293" t="s">
        <v>2895</v>
      </c>
      <c r="C1" s="626" t="s">
        <v>3182</v>
      </c>
      <c r="D1" s="627"/>
      <c r="E1" s="287"/>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3372</v>
      </c>
      <c r="D2" s="627"/>
      <c r="E2" s="287"/>
      <c r="F2" s="283"/>
      <c r="G2" s="283"/>
      <c r="H2" s="283"/>
      <c r="I2" s="283"/>
      <c r="J2" s="283"/>
      <c r="K2" s="283"/>
      <c r="L2" s="283"/>
      <c r="M2" s="283"/>
      <c r="N2" s="283"/>
      <c r="O2" s="283"/>
      <c r="P2" s="283"/>
      <c r="Q2" s="283"/>
      <c r="R2" s="283"/>
      <c r="S2" s="283"/>
      <c r="T2" s="283"/>
      <c r="U2" s="283"/>
      <c r="V2" s="283"/>
      <c r="W2" s="283"/>
    </row>
    <row r="3" spans="1:23">
      <c r="A3" s="278"/>
      <c r="B3" s="278"/>
      <c r="C3" s="286"/>
      <c r="D3" s="283"/>
      <c r="E3" s="283"/>
      <c r="F3" s="278"/>
      <c r="G3" s="278"/>
      <c r="H3" s="278"/>
      <c r="I3" s="278"/>
      <c r="J3" s="278"/>
      <c r="K3" s="278"/>
      <c r="L3" s="278"/>
      <c r="M3" s="278"/>
      <c r="N3" s="278"/>
      <c r="O3" s="278"/>
      <c r="P3" s="278"/>
      <c r="Q3" s="278"/>
      <c r="R3" s="278"/>
      <c r="S3" s="278"/>
      <c r="T3" s="278"/>
      <c r="U3" s="278"/>
    </row>
    <row r="4" spans="1:23" s="35"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99"/>
      <c r="W4" s="299"/>
    </row>
    <row r="5" spans="1:23" s="35" customFormat="1">
      <c r="A5" s="11" t="s">
        <v>1107</v>
      </c>
      <c r="B5" s="11" t="s">
        <v>1108</v>
      </c>
      <c r="C5" s="77" t="s">
        <v>1210</v>
      </c>
      <c r="D5" s="83">
        <v>5</v>
      </c>
      <c r="E5" s="83"/>
      <c r="F5" s="63"/>
      <c r="G5" s="63"/>
      <c r="H5" s="63" t="s">
        <v>1971</v>
      </c>
      <c r="I5" s="63" t="s">
        <v>1971</v>
      </c>
      <c r="J5" s="63" t="s">
        <v>1971</v>
      </c>
      <c r="K5" s="63" t="s">
        <v>1971</v>
      </c>
      <c r="L5" s="63" t="s">
        <v>1971</v>
      </c>
      <c r="M5" s="63" t="s">
        <v>1971</v>
      </c>
      <c r="N5" s="63" t="s">
        <v>1971</v>
      </c>
      <c r="O5" s="63" t="s">
        <v>1971</v>
      </c>
      <c r="P5" s="63" t="s">
        <v>1971</v>
      </c>
      <c r="Q5" s="63" t="s">
        <v>1971</v>
      </c>
      <c r="R5" s="63" t="s">
        <v>1971</v>
      </c>
      <c r="S5" s="63" t="s">
        <v>1971</v>
      </c>
      <c r="T5" s="63" t="s">
        <v>1971</v>
      </c>
      <c r="U5" s="438" t="s">
        <v>1971</v>
      </c>
      <c r="V5" s="299"/>
      <c r="W5" s="299"/>
    </row>
    <row r="6" spans="1:23" s="35" customFormat="1">
      <c r="A6" s="11" t="s">
        <v>1112</v>
      </c>
      <c r="B6" s="11" t="s">
        <v>241</v>
      </c>
      <c r="C6" s="171" t="s">
        <v>1381</v>
      </c>
      <c r="D6" s="527">
        <v>8</v>
      </c>
      <c r="E6" s="83"/>
      <c r="F6" s="63"/>
      <c r="G6" s="63"/>
      <c r="H6" s="63" t="s">
        <v>1971</v>
      </c>
      <c r="I6" s="63" t="s">
        <v>1971</v>
      </c>
      <c r="J6" s="63" t="s">
        <v>1971</v>
      </c>
      <c r="K6" s="63" t="s">
        <v>1971</v>
      </c>
      <c r="L6" s="63" t="s">
        <v>1971</v>
      </c>
      <c r="M6" s="63" t="s">
        <v>1971</v>
      </c>
      <c r="N6" s="63" t="s">
        <v>1971</v>
      </c>
      <c r="O6" s="63" t="s">
        <v>1971</v>
      </c>
      <c r="P6" s="63" t="s">
        <v>1971</v>
      </c>
      <c r="Q6" s="63" t="s">
        <v>1971</v>
      </c>
      <c r="R6" s="63" t="s">
        <v>1971</v>
      </c>
      <c r="S6" s="63" t="s">
        <v>1971</v>
      </c>
      <c r="T6" s="63" t="s">
        <v>1971</v>
      </c>
      <c r="U6" s="438" t="s">
        <v>1971</v>
      </c>
      <c r="V6" s="299"/>
      <c r="W6" s="299"/>
    </row>
    <row r="7" spans="1:23">
      <c r="A7" s="11" t="s">
        <v>1136</v>
      </c>
      <c r="B7" s="11" t="s">
        <v>1137</v>
      </c>
      <c r="C7" s="107" t="s">
        <v>1381</v>
      </c>
      <c r="D7" s="83">
        <v>8</v>
      </c>
      <c r="E7" s="83"/>
      <c r="F7" s="63"/>
      <c r="G7" s="63"/>
      <c r="H7" s="63" t="s">
        <v>1971</v>
      </c>
      <c r="I7" s="63" t="s">
        <v>1971</v>
      </c>
      <c r="J7" s="63" t="s">
        <v>1971</v>
      </c>
      <c r="K7" s="63" t="s">
        <v>1971</v>
      </c>
      <c r="L7" s="63" t="s">
        <v>1971</v>
      </c>
      <c r="M7" s="63" t="s">
        <v>1971</v>
      </c>
      <c r="N7" s="63" t="s">
        <v>1971</v>
      </c>
      <c r="O7" s="63" t="s">
        <v>1971</v>
      </c>
      <c r="P7" s="63" t="s">
        <v>1971</v>
      </c>
      <c r="Q7" s="63" t="s">
        <v>1971</v>
      </c>
      <c r="R7" s="63" t="s">
        <v>1971</v>
      </c>
      <c r="S7" s="63" t="s">
        <v>1971</v>
      </c>
      <c r="T7" s="63" t="s">
        <v>1971</v>
      </c>
      <c r="U7" s="438" t="s">
        <v>1971</v>
      </c>
    </row>
    <row r="8" spans="1:23">
      <c r="A8" s="11" t="s">
        <v>1109</v>
      </c>
      <c r="B8" s="11" t="s">
        <v>1110</v>
      </c>
      <c r="C8" s="107" t="s">
        <v>1381</v>
      </c>
      <c r="D8" s="83">
        <v>8</v>
      </c>
      <c r="E8" s="83"/>
      <c r="F8" s="63"/>
      <c r="G8" s="63"/>
      <c r="H8" s="63" t="s">
        <v>1971</v>
      </c>
      <c r="I8" s="63" t="s">
        <v>1971</v>
      </c>
      <c r="J8" s="63" t="s">
        <v>1971</v>
      </c>
      <c r="K8" s="63" t="s">
        <v>1971</v>
      </c>
      <c r="L8" s="63" t="s">
        <v>1971</v>
      </c>
      <c r="M8" s="63" t="s">
        <v>1971</v>
      </c>
      <c r="N8" s="63" t="s">
        <v>1971</v>
      </c>
      <c r="O8" s="63" t="s">
        <v>1971</v>
      </c>
      <c r="P8" s="63" t="s">
        <v>1971</v>
      </c>
      <c r="Q8" s="63" t="s">
        <v>1971</v>
      </c>
      <c r="R8" s="63" t="s">
        <v>1971</v>
      </c>
      <c r="S8" s="63" t="s">
        <v>1971</v>
      </c>
      <c r="T8" s="63" t="s">
        <v>1971</v>
      </c>
      <c r="U8" s="438" t="s">
        <v>1971</v>
      </c>
    </row>
    <row r="9" spans="1:23" ht="25.5">
      <c r="A9" s="15" t="s">
        <v>1125</v>
      </c>
      <c r="B9" s="15" t="s">
        <v>1126</v>
      </c>
      <c r="C9" s="168" t="s">
        <v>1381</v>
      </c>
      <c r="D9" s="63">
        <v>8</v>
      </c>
      <c r="E9" s="83"/>
      <c r="F9" s="63"/>
      <c r="G9" s="63"/>
      <c r="H9" s="63" t="s">
        <v>1971</v>
      </c>
      <c r="I9" s="63" t="s">
        <v>1971</v>
      </c>
      <c r="J9" s="63" t="s">
        <v>1971</v>
      </c>
      <c r="K9" s="63" t="s">
        <v>1971</v>
      </c>
      <c r="L9" s="63" t="s">
        <v>1971</v>
      </c>
      <c r="M9" s="63" t="s">
        <v>1971</v>
      </c>
      <c r="N9" s="63" t="s">
        <v>1971</v>
      </c>
      <c r="O9" s="63" t="s">
        <v>1971</v>
      </c>
      <c r="P9" s="63" t="s">
        <v>1971</v>
      </c>
      <c r="Q9" s="63" t="s">
        <v>1971</v>
      </c>
      <c r="R9" s="63" t="s">
        <v>1971</v>
      </c>
      <c r="S9" s="63" t="s">
        <v>1971</v>
      </c>
      <c r="T9" s="63" t="s">
        <v>1971</v>
      </c>
      <c r="U9" s="438" t="s">
        <v>1971</v>
      </c>
    </row>
    <row r="10" spans="1:23">
      <c r="A10" s="11" t="s">
        <v>1121</v>
      </c>
      <c r="B10" s="11" t="s">
        <v>1122</v>
      </c>
      <c r="C10" s="107" t="s">
        <v>1381</v>
      </c>
      <c r="D10" s="83">
        <v>8</v>
      </c>
      <c r="E10" s="83"/>
      <c r="F10" s="63"/>
      <c r="G10" s="63"/>
      <c r="H10" s="63" t="s">
        <v>1971</v>
      </c>
      <c r="I10" s="63" t="s">
        <v>1971</v>
      </c>
      <c r="J10" s="63" t="s">
        <v>1971</v>
      </c>
      <c r="K10" s="63" t="s">
        <v>1971</v>
      </c>
      <c r="L10" s="63" t="s">
        <v>1971</v>
      </c>
      <c r="M10" s="63" t="s">
        <v>1971</v>
      </c>
      <c r="N10" s="63" t="s">
        <v>1971</v>
      </c>
      <c r="O10" s="63" t="s">
        <v>1971</v>
      </c>
      <c r="P10" s="63" t="s">
        <v>1971</v>
      </c>
      <c r="Q10" s="63" t="s">
        <v>1971</v>
      </c>
      <c r="R10" s="63" t="s">
        <v>1971</v>
      </c>
      <c r="S10" s="63" t="s">
        <v>1971</v>
      </c>
      <c r="T10" s="63" t="s">
        <v>1971</v>
      </c>
      <c r="U10" s="438" t="s">
        <v>1971</v>
      </c>
    </row>
    <row r="11" spans="1:23" ht="15.75" customHeight="1">
      <c r="A11" s="11" t="s">
        <v>2145</v>
      </c>
      <c r="B11" s="11" t="s">
        <v>2807</v>
      </c>
      <c r="C11" s="107" t="s">
        <v>1381</v>
      </c>
      <c r="D11" s="177">
        <v>9</v>
      </c>
      <c r="E11" s="83"/>
      <c r="F11" s="63"/>
      <c r="G11" s="63"/>
      <c r="H11" s="63"/>
      <c r="I11" s="63"/>
      <c r="J11" s="63"/>
      <c r="K11" s="63"/>
      <c r="L11" s="63"/>
      <c r="M11" s="63"/>
      <c r="N11" s="63" t="s">
        <v>1971</v>
      </c>
      <c r="O11" s="63" t="s">
        <v>1971</v>
      </c>
      <c r="P11" s="63" t="s">
        <v>1971</v>
      </c>
      <c r="Q11" s="63" t="s">
        <v>1971</v>
      </c>
      <c r="R11" s="63" t="s">
        <v>1971</v>
      </c>
      <c r="S11" s="63" t="s">
        <v>1971</v>
      </c>
      <c r="T11" s="63" t="s">
        <v>1971</v>
      </c>
      <c r="U11" s="438" t="s">
        <v>1971</v>
      </c>
    </row>
    <row r="12" spans="1:23">
      <c r="A12" s="11" t="s">
        <v>2130</v>
      </c>
      <c r="B12" s="128" t="s">
        <v>2617</v>
      </c>
      <c r="C12" s="107" t="s">
        <v>1381</v>
      </c>
      <c r="D12" s="177">
        <v>5</v>
      </c>
      <c r="E12" s="83"/>
      <c r="F12" s="63"/>
      <c r="G12" s="63"/>
      <c r="H12" s="63"/>
      <c r="I12" s="63"/>
      <c r="J12" s="63"/>
      <c r="K12" s="63"/>
      <c r="L12" s="63"/>
      <c r="M12" s="63" t="s">
        <v>1971</v>
      </c>
      <c r="N12" s="63" t="s">
        <v>1971</v>
      </c>
      <c r="O12" s="63" t="s">
        <v>1971</v>
      </c>
      <c r="P12" s="63" t="s">
        <v>1971</v>
      </c>
      <c r="Q12" s="63" t="s">
        <v>1971</v>
      </c>
      <c r="R12" s="63" t="s">
        <v>1971</v>
      </c>
      <c r="S12" s="63" t="s">
        <v>1971</v>
      </c>
      <c r="T12" s="63" t="s">
        <v>1971</v>
      </c>
      <c r="U12" s="438" t="s">
        <v>1971</v>
      </c>
    </row>
    <row r="13" spans="1:23">
      <c r="A13" s="11" t="s">
        <v>631</v>
      </c>
      <c r="B13" s="11" t="s">
        <v>632</v>
      </c>
      <c r="C13" s="168" t="s">
        <v>1210</v>
      </c>
      <c r="D13" s="83">
        <v>9</v>
      </c>
      <c r="E13" s="83"/>
      <c r="F13" s="63"/>
      <c r="G13" s="63"/>
      <c r="H13" s="63" t="s">
        <v>1971</v>
      </c>
      <c r="I13" s="63" t="s">
        <v>1971</v>
      </c>
      <c r="J13" s="63" t="s">
        <v>1971</v>
      </c>
      <c r="K13" s="63" t="s">
        <v>1971</v>
      </c>
      <c r="L13" s="63" t="s">
        <v>1971</v>
      </c>
      <c r="M13" s="63" t="s">
        <v>1971</v>
      </c>
      <c r="N13" s="63" t="s">
        <v>1971</v>
      </c>
      <c r="O13" s="63" t="s">
        <v>1971</v>
      </c>
      <c r="P13" s="63" t="s">
        <v>1971</v>
      </c>
      <c r="Q13" s="63" t="s">
        <v>1971</v>
      </c>
      <c r="R13" s="63" t="s">
        <v>1971</v>
      </c>
      <c r="S13" s="63" t="s">
        <v>1971</v>
      </c>
      <c r="T13" s="63" t="s">
        <v>1971</v>
      </c>
      <c r="U13" s="438" t="s">
        <v>1971</v>
      </c>
    </row>
    <row r="14" spans="1:23">
      <c r="A14" s="19" t="s">
        <v>2220</v>
      </c>
      <c r="B14" s="46" t="s">
        <v>384</v>
      </c>
      <c r="C14" s="168" t="s">
        <v>1210</v>
      </c>
      <c r="D14" s="54">
        <v>9</v>
      </c>
      <c r="E14" s="54"/>
      <c r="F14" s="63"/>
      <c r="G14" s="63"/>
      <c r="H14" s="63"/>
      <c r="I14" s="63"/>
      <c r="J14" s="63"/>
      <c r="K14" s="63"/>
      <c r="L14" s="63"/>
      <c r="M14" s="63"/>
      <c r="N14" s="63"/>
      <c r="O14" s="63"/>
      <c r="P14" s="63" t="s">
        <v>1971</v>
      </c>
      <c r="Q14" s="63" t="s">
        <v>1971</v>
      </c>
      <c r="R14" s="63" t="s">
        <v>1971</v>
      </c>
      <c r="S14" s="63" t="s">
        <v>1971</v>
      </c>
      <c r="T14" s="63" t="s">
        <v>1971</v>
      </c>
      <c r="U14" s="438" t="s">
        <v>1971</v>
      </c>
    </row>
    <row r="15" spans="1:23">
      <c r="A15" s="12" t="s">
        <v>387</v>
      </c>
      <c r="B15" s="12" t="s">
        <v>2643</v>
      </c>
      <c r="C15" s="168" t="s">
        <v>1210</v>
      </c>
      <c r="D15" s="77">
        <v>6</v>
      </c>
      <c r="E15" s="77"/>
      <c r="F15" s="15"/>
      <c r="G15" s="15"/>
      <c r="H15" s="63"/>
      <c r="I15" s="63"/>
      <c r="J15" s="63"/>
      <c r="K15" s="63"/>
      <c r="L15" s="63"/>
      <c r="M15" s="63"/>
      <c r="N15" s="63"/>
      <c r="O15" s="63"/>
      <c r="P15" s="63"/>
      <c r="Q15" s="63"/>
      <c r="R15" s="63"/>
      <c r="S15" s="63"/>
      <c r="T15" s="63" t="s">
        <v>1971</v>
      </c>
      <c r="U15" s="438" t="s">
        <v>1971</v>
      </c>
    </row>
    <row r="16" spans="1:23">
      <c r="A16" s="12" t="s">
        <v>392</v>
      </c>
      <c r="B16" s="12" t="s">
        <v>1219</v>
      </c>
      <c r="C16" s="168" t="s">
        <v>2590</v>
      </c>
      <c r="D16" s="77"/>
      <c r="E16" s="77"/>
      <c r="F16" s="15"/>
      <c r="G16" s="15"/>
      <c r="H16" s="63"/>
      <c r="I16" s="63"/>
      <c r="J16" s="63"/>
      <c r="K16" s="63"/>
      <c r="L16" s="63"/>
      <c r="M16" s="63"/>
      <c r="N16" s="63"/>
      <c r="O16" s="63"/>
      <c r="P16" s="63"/>
      <c r="Q16" s="63"/>
      <c r="R16" s="63"/>
      <c r="S16" s="63"/>
      <c r="T16" s="63" t="s">
        <v>1971</v>
      </c>
      <c r="U16" s="438" t="s">
        <v>1971</v>
      </c>
    </row>
    <row r="17" spans="1:23">
      <c r="A17" s="11" t="s">
        <v>1248</v>
      </c>
      <c r="B17" s="11" t="s">
        <v>1249</v>
      </c>
      <c r="C17" s="168" t="s">
        <v>1210</v>
      </c>
      <c r="D17" s="83">
        <v>2</v>
      </c>
      <c r="E17" s="83"/>
      <c r="F17" s="63"/>
      <c r="G17" s="63"/>
      <c r="H17" s="63" t="s">
        <v>1971</v>
      </c>
      <c r="I17" s="63" t="s">
        <v>1971</v>
      </c>
      <c r="J17" s="63" t="s">
        <v>1971</v>
      </c>
      <c r="K17" s="63" t="s">
        <v>1971</v>
      </c>
      <c r="L17" s="63" t="s">
        <v>1971</v>
      </c>
      <c r="M17" s="63" t="s">
        <v>1971</v>
      </c>
      <c r="N17" s="63" t="s">
        <v>1971</v>
      </c>
      <c r="O17" s="63" t="s">
        <v>1971</v>
      </c>
      <c r="P17" s="63" t="s">
        <v>1971</v>
      </c>
      <c r="Q17" s="63" t="s">
        <v>1971</v>
      </c>
      <c r="R17" s="63" t="s">
        <v>1971</v>
      </c>
      <c r="S17" s="63" t="s">
        <v>1971</v>
      </c>
      <c r="T17" s="63" t="s">
        <v>1971</v>
      </c>
      <c r="U17" s="438" t="s">
        <v>1971</v>
      </c>
    </row>
    <row r="18" spans="1:23">
      <c r="A18" s="11" t="s">
        <v>908</v>
      </c>
      <c r="B18" s="11" t="s">
        <v>1135</v>
      </c>
      <c r="C18" s="168" t="s">
        <v>1210</v>
      </c>
      <c r="D18" s="83">
        <v>1</v>
      </c>
      <c r="E18" s="83"/>
      <c r="F18" s="63"/>
      <c r="G18" s="63"/>
      <c r="H18" s="63" t="s">
        <v>1971</v>
      </c>
      <c r="I18" s="63" t="s">
        <v>1971</v>
      </c>
      <c r="J18" s="63" t="s">
        <v>1971</v>
      </c>
      <c r="K18" s="63" t="s">
        <v>1971</v>
      </c>
      <c r="L18" s="63" t="s">
        <v>1971</v>
      </c>
      <c r="M18" s="63" t="s">
        <v>1971</v>
      </c>
      <c r="N18" s="63" t="s">
        <v>1971</v>
      </c>
      <c r="O18" s="63" t="s">
        <v>1971</v>
      </c>
      <c r="P18" s="63" t="s">
        <v>1971</v>
      </c>
      <c r="Q18" s="63" t="s">
        <v>1971</v>
      </c>
      <c r="R18" s="63" t="s">
        <v>1971</v>
      </c>
      <c r="S18" s="63" t="s">
        <v>1971</v>
      </c>
      <c r="T18" s="63" t="s">
        <v>1971</v>
      </c>
      <c r="U18" s="438" t="s">
        <v>1971</v>
      </c>
    </row>
    <row r="19" spans="1:23" ht="25.5">
      <c r="A19" s="15" t="s">
        <v>1085</v>
      </c>
      <c r="B19" s="15" t="s">
        <v>1250</v>
      </c>
      <c r="C19" s="77" t="s">
        <v>1381</v>
      </c>
      <c r="D19" s="63">
        <v>8</v>
      </c>
      <c r="E19" s="83"/>
      <c r="F19" s="63"/>
      <c r="G19" s="63"/>
      <c r="H19" s="63" t="s">
        <v>1971</v>
      </c>
      <c r="I19" s="63" t="s">
        <v>1971</v>
      </c>
      <c r="J19" s="63" t="s">
        <v>1971</v>
      </c>
      <c r="K19" s="63" t="s">
        <v>1971</v>
      </c>
      <c r="L19" s="63" t="s">
        <v>1971</v>
      </c>
      <c r="M19" s="63" t="s">
        <v>1971</v>
      </c>
      <c r="N19" s="63" t="s">
        <v>1971</v>
      </c>
      <c r="O19" s="63" t="s">
        <v>1971</v>
      </c>
      <c r="P19" s="63" t="s">
        <v>1971</v>
      </c>
      <c r="Q19" s="63" t="s">
        <v>1971</v>
      </c>
      <c r="R19" s="63" t="s">
        <v>1971</v>
      </c>
      <c r="S19" s="63" t="s">
        <v>1971</v>
      </c>
      <c r="T19" s="63" t="s">
        <v>1971</v>
      </c>
      <c r="U19" s="438" t="s">
        <v>1971</v>
      </c>
    </row>
    <row r="20" spans="1:23">
      <c r="A20" s="11" t="s">
        <v>1067</v>
      </c>
      <c r="B20" s="11" t="s">
        <v>1159</v>
      </c>
      <c r="C20" s="77" t="s">
        <v>1210</v>
      </c>
      <c r="D20" s="83">
        <v>3</v>
      </c>
      <c r="E20" s="83"/>
      <c r="F20" s="63"/>
      <c r="G20" s="63"/>
      <c r="H20" s="63" t="s">
        <v>1971</v>
      </c>
      <c r="I20" s="63" t="s">
        <v>1971</v>
      </c>
      <c r="J20" s="63" t="s">
        <v>1971</v>
      </c>
      <c r="K20" s="63" t="s">
        <v>1971</v>
      </c>
      <c r="L20" s="63" t="s">
        <v>1971</v>
      </c>
      <c r="M20" s="63" t="s">
        <v>1971</v>
      </c>
      <c r="N20" s="63" t="s">
        <v>1971</v>
      </c>
      <c r="O20" s="63" t="s">
        <v>1971</v>
      </c>
      <c r="P20" s="63" t="s">
        <v>1971</v>
      </c>
      <c r="Q20" s="63" t="s">
        <v>1971</v>
      </c>
      <c r="R20" s="63" t="s">
        <v>1971</v>
      </c>
      <c r="S20" s="63" t="s">
        <v>1971</v>
      </c>
      <c r="T20" s="63"/>
      <c r="U20" s="438"/>
    </row>
    <row r="21" spans="1:23">
      <c r="A21" s="11" t="s">
        <v>1116</v>
      </c>
      <c r="B21" s="11" t="s">
        <v>1117</v>
      </c>
      <c r="C21" s="171" t="s">
        <v>1381</v>
      </c>
      <c r="D21" s="83">
        <v>8</v>
      </c>
      <c r="E21" s="83"/>
      <c r="F21" s="63"/>
      <c r="G21" s="63"/>
      <c r="H21" s="63" t="s">
        <v>1971</v>
      </c>
      <c r="I21" s="63" t="s">
        <v>1971</v>
      </c>
      <c r="J21" s="63" t="s">
        <v>1971</v>
      </c>
      <c r="K21" s="63" t="s">
        <v>1971</v>
      </c>
      <c r="L21" s="63" t="s">
        <v>1971</v>
      </c>
      <c r="M21" s="63" t="s">
        <v>1971</v>
      </c>
      <c r="N21" s="63" t="s">
        <v>1971</v>
      </c>
      <c r="O21" s="63" t="s">
        <v>1971</v>
      </c>
      <c r="P21" s="63" t="s">
        <v>1971</v>
      </c>
      <c r="Q21" s="63" t="s">
        <v>1971</v>
      </c>
      <c r="R21" s="63" t="s">
        <v>1971</v>
      </c>
      <c r="S21" s="63" t="s">
        <v>1971</v>
      </c>
      <c r="T21" s="63" t="s">
        <v>1971</v>
      </c>
      <c r="U21" s="438" t="s">
        <v>1971</v>
      </c>
    </row>
    <row r="22" spans="1:23">
      <c r="A22" s="11" t="s">
        <v>1105</v>
      </c>
      <c r="B22" s="11" t="s">
        <v>1106</v>
      </c>
      <c r="C22" s="77" t="s">
        <v>1210</v>
      </c>
      <c r="D22" s="83">
        <v>3</v>
      </c>
      <c r="E22" s="83"/>
      <c r="F22" s="63"/>
      <c r="G22" s="63"/>
      <c r="H22" s="63" t="s">
        <v>1971</v>
      </c>
      <c r="I22" s="63" t="s">
        <v>1971</v>
      </c>
      <c r="J22" s="63" t="s">
        <v>1971</v>
      </c>
      <c r="K22" s="63" t="s">
        <v>1971</v>
      </c>
      <c r="L22" s="63" t="s">
        <v>1971</v>
      </c>
      <c r="M22" s="63" t="s">
        <v>1971</v>
      </c>
      <c r="N22" s="63" t="s">
        <v>1971</v>
      </c>
      <c r="O22" s="63" t="s">
        <v>1971</v>
      </c>
      <c r="P22" s="63" t="s">
        <v>1971</v>
      </c>
      <c r="Q22" s="63" t="s">
        <v>1971</v>
      </c>
      <c r="R22" s="63" t="s">
        <v>1971</v>
      </c>
      <c r="S22" s="63" t="s">
        <v>1971</v>
      </c>
      <c r="T22" s="63" t="s">
        <v>1971</v>
      </c>
      <c r="U22" s="438" t="s">
        <v>1971</v>
      </c>
    </row>
    <row r="23" spans="1:23">
      <c r="A23" s="11" t="s">
        <v>1104</v>
      </c>
      <c r="B23" s="11" t="s">
        <v>626</v>
      </c>
      <c r="C23" s="77" t="s">
        <v>1210</v>
      </c>
      <c r="D23" s="83">
        <v>2</v>
      </c>
      <c r="E23" s="83"/>
      <c r="F23" s="63"/>
      <c r="G23" s="63"/>
      <c r="H23" s="63" t="s">
        <v>1971</v>
      </c>
      <c r="I23" s="63" t="s">
        <v>1971</v>
      </c>
      <c r="J23" s="63" t="s">
        <v>1971</v>
      </c>
      <c r="K23" s="63" t="s">
        <v>1971</v>
      </c>
      <c r="L23" s="63" t="s">
        <v>1971</v>
      </c>
      <c r="M23" s="63" t="s">
        <v>1971</v>
      </c>
      <c r="N23" s="63" t="s">
        <v>1971</v>
      </c>
      <c r="O23" s="63" t="s">
        <v>1971</v>
      </c>
      <c r="P23" s="63" t="s">
        <v>1971</v>
      </c>
      <c r="Q23" s="63" t="s">
        <v>1971</v>
      </c>
      <c r="R23" s="63" t="s">
        <v>1971</v>
      </c>
      <c r="S23" s="63" t="s">
        <v>1971</v>
      </c>
      <c r="T23" s="63" t="s">
        <v>1971</v>
      </c>
      <c r="U23" s="438" t="s">
        <v>1971</v>
      </c>
    </row>
    <row r="24" spans="1:23">
      <c r="A24" s="11" t="s">
        <v>1118</v>
      </c>
      <c r="B24" s="11" t="s">
        <v>1119</v>
      </c>
      <c r="C24" s="171" t="s">
        <v>1381</v>
      </c>
      <c r="D24" s="83">
        <v>8</v>
      </c>
      <c r="E24" s="83"/>
      <c r="F24" s="63"/>
      <c r="G24" s="63"/>
      <c r="H24" s="63" t="s">
        <v>1971</v>
      </c>
      <c r="I24" s="63" t="s">
        <v>1971</v>
      </c>
      <c r="J24" s="63" t="s">
        <v>1971</v>
      </c>
      <c r="K24" s="63" t="s">
        <v>1971</v>
      </c>
      <c r="L24" s="63" t="s">
        <v>1971</v>
      </c>
      <c r="M24" s="63" t="s">
        <v>1971</v>
      </c>
      <c r="N24" s="63" t="s">
        <v>1971</v>
      </c>
      <c r="O24" s="63" t="s">
        <v>1971</v>
      </c>
      <c r="P24" s="63" t="s">
        <v>1971</v>
      </c>
      <c r="Q24" s="63" t="s">
        <v>1971</v>
      </c>
      <c r="R24" s="63" t="s">
        <v>1971</v>
      </c>
      <c r="S24" s="63" t="s">
        <v>1971</v>
      </c>
      <c r="T24" s="63" t="s">
        <v>1971</v>
      </c>
      <c r="U24" s="438" t="s">
        <v>1971</v>
      </c>
    </row>
    <row r="25" spans="1:23">
      <c r="A25" s="11" t="s">
        <v>940</v>
      </c>
      <c r="B25" s="11" t="s">
        <v>1120</v>
      </c>
      <c r="C25" s="171" t="s">
        <v>1381</v>
      </c>
      <c r="D25" s="83">
        <v>8</v>
      </c>
      <c r="E25" s="83"/>
      <c r="F25" s="63"/>
      <c r="G25" s="63"/>
      <c r="H25" s="63" t="s">
        <v>1971</v>
      </c>
      <c r="I25" s="63" t="s">
        <v>1971</v>
      </c>
      <c r="J25" s="63" t="s">
        <v>1971</v>
      </c>
      <c r="K25" s="63" t="s">
        <v>1971</v>
      </c>
      <c r="L25" s="63" t="s">
        <v>1971</v>
      </c>
      <c r="M25" s="63" t="s">
        <v>1971</v>
      </c>
      <c r="N25" s="63" t="s">
        <v>1971</v>
      </c>
      <c r="O25" s="63" t="s">
        <v>1971</v>
      </c>
      <c r="P25" s="63" t="s">
        <v>1971</v>
      </c>
      <c r="Q25" s="63" t="s">
        <v>1971</v>
      </c>
      <c r="R25" s="63" t="s">
        <v>1971</v>
      </c>
      <c r="S25" s="63" t="s">
        <v>1971</v>
      </c>
      <c r="T25" s="63" t="s">
        <v>1971</v>
      </c>
      <c r="U25" s="438" t="s">
        <v>1971</v>
      </c>
    </row>
    <row r="26" spans="1:23">
      <c r="A26" s="11" t="s">
        <v>1065</v>
      </c>
      <c r="B26" s="11" t="s">
        <v>1066</v>
      </c>
      <c r="C26" s="77" t="s">
        <v>1210</v>
      </c>
      <c r="D26" s="83">
        <v>1</v>
      </c>
      <c r="E26" s="83"/>
      <c r="F26" s="63"/>
      <c r="G26" s="63"/>
      <c r="H26" s="63" t="s">
        <v>1971</v>
      </c>
      <c r="I26" s="63" t="s">
        <v>1971</v>
      </c>
      <c r="J26" s="63" t="s">
        <v>1971</v>
      </c>
      <c r="K26" s="63" t="s">
        <v>1971</v>
      </c>
      <c r="L26" s="63" t="s">
        <v>1971</v>
      </c>
      <c r="M26" s="63" t="s">
        <v>1971</v>
      </c>
      <c r="N26" s="63" t="s">
        <v>1971</v>
      </c>
      <c r="O26" s="63" t="s">
        <v>1971</v>
      </c>
      <c r="P26" s="63" t="s">
        <v>1971</v>
      </c>
      <c r="Q26" s="63" t="s">
        <v>1971</v>
      </c>
      <c r="R26" s="63" t="s">
        <v>1971</v>
      </c>
      <c r="S26" s="63" t="s">
        <v>1971</v>
      </c>
      <c r="T26" s="63"/>
      <c r="U26" s="438"/>
    </row>
    <row r="27" spans="1:23">
      <c r="A27" s="11" t="s">
        <v>1218</v>
      </c>
      <c r="B27" s="11" t="s">
        <v>1158</v>
      </c>
      <c r="C27" s="77" t="s">
        <v>1210</v>
      </c>
      <c r="D27" s="83">
        <v>8</v>
      </c>
      <c r="E27" s="83"/>
      <c r="F27" s="63"/>
      <c r="G27" s="63"/>
      <c r="H27" s="63" t="s">
        <v>1971</v>
      </c>
      <c r="I27" s="63" t="s">
        <v>1971</v>
      </c>
      <c r="J27" s="63" t="s">
        <v>1971</v>
      </c>
      <c r="K27" s="63" t="s">
        <v>1971</v>
      </c>
      <c r="L27" s="63" t="s">
        <v>1971</v>
      </c>
      <c r="M27" s="63" t="s">
        <v>1971</v>
      </c>
      <c r="N27" s="63" t="s">
        <v>1971</v>
      </c>
      <c r="O27" s="63" t="s">
        <v>1971</v>
      </c>
      <c r="P27" s="63" t="s">
        <v>1971</v>
      </c>
      <c r="Q27" s="63" t="s">
        <v>1971</v>
      </c>
      <c r="R27" s="63" t="s">
        <v>1971</v>
      </c>
      <c r="S27" s="63" t="s">
        <v>1971</v>
      </c>
      <c r="T27" s="63" t="s">
        <v>1971</v>
      </c>
      <c r="U27" s="438" t="s">
        <v>1971</v>
      </c>
    </row>
    <row r="28" spans="1:23">
      <c r="A28" s="11" t="s">
        <v>690</v>
      </c>
      <c r="B28" s="11" t="s">
        <v>1246</v>
      </c>
      <c r="C28" s="168" t="s">
        <v>1210</v>
      </c>
      <c r="D28" s="83">
        <v>4</v>
      </c>
      <c r="E28" s="83"/>
      <c r="F28" s="63"/>
      <c r="G28" s="63"/>
      <c r="H28" s="63" t="s">
        <v>1971</v>
      </c>
      <c r="I28" s="63" t="s">
        <v>1971</v>
      </c>
      <c r="J28" s="63" t="s">
        <v>1971</v>
      </c>
      <c r="K28" s="63" t="s">
        <v>1971</v>
      </c>
      <c r="L28" s="63" t="s">
        <v>1971</v>
      </c>
      <c r="M28" s="63" t="s">
        <v>1971</v>
      </c>
      <c r="N28" s="63" t="s">
        <v>1971</v>
      </c>
      <c r="O28" s="63" t="s">
        <v>1971</v>
      </c>
      <c r="P28" s="63" t="s">
        <v>1971</v>
      </c>
      <c r="Q28" s="63" t="s">
        <v>1971</v>
      </c>
      <c r="R28" s="63" t="s">
        <v>1971</v>
      </c>
      <c r="S28" s="63" t="s">
        <v>1971</v>
      </c>
      <c r="T28" s="63"/>
      <c r="U28" s="438"/>
    </row>
    <row r="29" spans="1:23">
      <c r="A29" s="11" t="s">
        <v>688</v>
      </c>
      <c r="B29" s="11" t="s">
        <v>1247</v>
      </c>
      <c r="C29" s="168" t="s">
        <v>1210</v>
      </c>
      <c r="D29" s="83">
        <v>2</v>
      </c>
      <c r="E29" s="83"/>
      <c r="F29" s="63"/>
      <c r="G29" s="63"/>
      <c r="H29" s="63" t="s">
        <v>1971</v>
      </c>
      <c r="I29" s="63" t="s">
        <v>1971</v>
      </c>
      <c r="J29" s="63" t="s">
        <v>1971</v>
      </c>
      <c r="K29" s="63" t="s">
        <v>1971</v>
      </c>
      <c r="L29" s="63" t="s">
        <v>1971</v>
      </c>
      <c r="M29" s="63" t="s">
        <v>1971</v>
      </c>
      <c r="N29" s="63" t="s">
        <v>1971</v>
      </c>
      <c r="O29" s="63" t="s">
        <v>1971</v>
      </c>
      <c r="P29" s="63" t="s">
        <v>1971</v>
      </c>
      <c r="Q29" s="63" t="s">
        <v>1971</v>
      </c>
      <c r="R29" s="63" t="s">
        <v>1971</v>
      </c>
      <c r="S29" s="63" t="s">
        <v>1971</v>
      </c>
      <c r="T29" s="63"/>
      <c r="U29" s="438"/>
    </row>
    <row r="30" spans="1:23" s="45" customFormat="1">
      <c r="A30" s="11" t="s">
        <v>1063</v>
      </c>
      <c r="B30" s="11" t="s">
        <v>1064</v>
      </c>
      <c r="C30" s="168" t="s">
        <v>1210</v>
      </c>
      <c r="D30" s="83">
        <v>1</v>
      </c>
      <c r="E30" s="83"/>
      <c r="F30" s="63"/>
      <c r="G30" s="63"/>
      <c r="H30" s="63" t="s">
        <v>1971</v>
      </c>
      <c r="I30" s="63" t="s">
        <v>1971</v>
      </c>
      <c r="J30" s="63" t="s">
        <v>1971</v>
      </c>
      <c r="K30" s="63" t="s">
        <v>1971</v>
      </c>
      <c r="L30" s="63" t="s">
        <v>1971</v>
      </c>
      <c r="M30" s="63" t="s">
        <v>1971</v>
      </c>
      <c r="N30" s="63" t="s">
        <v>1971</v>
      </c>
      <c r="O30" s="63" t="s">
        <v>1971</v>
      </c>
      <c r="P30" s="63" t="s">
        <v>1971</v>
      </c>
      <c r="Q30" s="63" t="s">
        <v>1971</v>
      </c>
      <c r="R30" s="63" t="s">
        <v>1971</v>
      </c>
      <c r="S30" s="63" t="s">
        <v>1971</v>
      </c>
      <c r="T30" s="63" t="s">
        <v>1971</v>
      </c>
      <c r="U30" s="438" t="s">
        <v>1971</v>
      </c>
      <c r="V30" s="278"/>
      <c r="W30" s="278"/>
    </row>
    <row r="31" spans="1:23" s="45" customFormat="1" ht="165.75">
      <c r="A31" s="12" t="s">
        <v>2296</v>
      </c>
      <c r="B31" s="15" t="s">
        <v>2297</v>
      </c>
      <c r="C31" s="168" t="s">
        <v>1210</v>
      </c>
      <c r="D31" s="63">
        <v>1</v>
      </c>
      <c r="E31" s="77" t="s">
        <v>2806</v>
      </c>
      <c r="F31" s="15"/>
      <c r="G31" s="15"/>
      <c r="H31" s="63"/>
      <c r="I31" s="63"/>
      <c r="J31" s="63"/>
      <c r="K31" s="63"/>
      <c r="L31" s="63"/>
      <c r="M31" s="63"/>
      <c r="N31" s="63"/>
      <c r="O31" s="63"/>
      <c r="P31" s="63"/>
      <c r="Q31" s="63" t="s">
        <v>1971</v>
      </c>
      <c r="R31" s="63" t="s">
        <v>1971</v>
      </c>
      <c r="S31" s="63" t="s">
        <v>1971</v>
      </c>
      <c r="T31" s="63" t="s">
        <v>1971</v>
      </c>
      <c r="U31" s="438" t="s">
        <v>1971</v>
      </c>
      <c r="V31" s="278"/>
      <c r="W31" s="278"/>
    </row>
    <row r="32" spans="1:23" s="278" customFormat="1"/>
    <row r="33" s="278" customFormat="1"/>
    <row r="34" s="278"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5" fitToHeight="0" orientation="landscape" r:id="rId1"/>
  <headerFooter differentFirst="1">
    <oddHeader>&amp;CCatalogue de données 2015</oddHeader>
    <oddFooter>&amp;R&amp;P/&amp;N</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tabColor theme="0"/>
    <pageSetUpPr fitToPage="1"/>
  </sheetPr>
  <dimension ref="A1:WVL41"/>
  <sheetViews>
    <sheetView zoomScaleNormal="100" workbookViewId="0"/>
  </sheetViews>
  <sheetFormatPr baseColWidth="10" defaultColWidth="0" defaultRowHeight="12.75" zeroHeight="1"/>
  <cols>
    <col min="1" max="1" width="40.7109375" style="23" customWidth="1"/>
    <col min="2" max="2" width="55.7109375" style="23" customWidth="1"/>
    <col min="3" max="3" width="5.28515625" style="23" bestFit="1" customWidth="1"/>
    <col min="4" max="4" width="9.28515625" style="23" bestFit="1" customWidth="1"/>
    <col min="5" max="5" width="52.85546875" style="45" customWidth="1"/>
    <col min="6" max="17" width="5" style="23" bestFit="1" customWidth="1"/>
    <col min="18" max="21" width="5" style="45" customWidth="1"/>
    <col min="22" max="23" width="11.42578125" style="278" customWidth="1"/>
    <col min="24" max="257" width="11.42578125" style="23" hidden="1"/>
    <col min="258" max="258" width="24" style="23" hidden="1"/>
    <col min="259" max="259" width="75" style="23" hidden="1"/>
    <col min="260" max="260" width="15" style="23" hidden="1"/>
    <col min="261" max="513" width="11.42578125" style="23" hidden="1"/>
    <col min="514" max="514" width="24" style="23" hidden="1"/>
    <col min="515" max="515" width="75" style="23" hidden="1"/>
    <col min="516" max="516" width="15" style="23" hidden="1"/>
    <col min="517" max="769" width="11.42578125" style="23" hidden="1"/>
    <col min="770" max="770" width="24" style="23" hidden="1"/>
    <col min="771" max="771" width="75" style="23" hidden="1"/>
    <col min="772" max="772" width="15" style="23" hidden="1"/>
    <col min="773" max="1025" width="11.42578125" style="23" hidden="1"/>
    <col min="1026" max="1026" width="24" style="23" hidden="1"/>
    <col min="1027" max="1027" width="75" style="23" hidden="1"/>
    <col min="1028" max="1028" width="15" style="23" hidden="1"/>
    <col min="1029" max="1281" width="11.42578125" style="23" hidden="1"/>
    <col min="1282" max="1282" width="24" style="23" hidden="1"/>
    <col min="1283" max="1283" width="75" style="23" hidden="1"/>
    <col min="1284" max="1284" width="15" style="23" hidden="1"/>
    <col min="1285" max="1537" width="11.42578125" style="23" hidden="1"/>
    <col min="1538" max="1538" width="24" style="23" hidden="1"/>
    <col min="1539" max="1539" width="75" style="23" hidden="1"/>
    <col min="1540" max="1540" width="15" style="23" hidden="1"/>
    <col min="1541" max="1793" width="11.42578125" style="23" hidden="1"/>
    <col min="1794" max="1794" width="24" style="23" hidden="1"/>
    <col min="1795" max="1795" width="75" style="23" hidden="1"/>
    <col min="1796" max="1796" width="15" style="23" hidden="1"/>
    <col min="1797" max="2049" width="11.42578125" style="23" hidden="1"/>
    <col min="2050" max="2050" width="24" style="23" hidden="1"/>
    <col min="2051" max="2051" width="75" style="23" hidden="1"/>
    <col min="2052" max="2052" width="15" style="23" hidden="1"/>
    <col min="2053" max="2305" width="11.42578125" style="23" hidden="1"/>
    <col min="2306" max="2306" width="24" style="23" hidden="1"/>
    <col min="2307" max="2307" width="75" style="23" hidden="1"/>
    <col min="2308" max="2308" width="15" style="23" hidden="1"/>
    <col min="2309" max="2561" width="11.42578125" style="23" hidden="1"/>
    <col min="2562" max="2562" width="24" style="23" hidden="1"/>
    <col min="2563" max="2563" width="75" style="23" hidden="1"/>
    <col min="2564" max="2564" width="15" style="23" hidden="1"/>
    <col min="2565" max="2817" width="11.42578125" style="23" hidden="1"/>
    <col min="2818" max="2818" width="24" style="23" hidden="1"/>
    <col min="2819" max="2819" width="75" style="23" hidden="1"/>
    <col min="2820" max="2820" width="15" style="23" hidden="1"/>
    <col min="2821" max="3073" width="11.42578125" style="23" hidden="1"/>
    <col min="3074" max="3074" width="24" style="23" hidden="1"/>
    <col min="3075" max="3075" width="75" style="23" hidden="1"/>
    <col min="3076" max="3076" width="15" style="23" hidden="1"/>
    <col min="3077" max="3329" width="11.42578125" style="23" hidden="1"/>
    <col min="3330" max="3330" width="24" style="23" hidden="1"/>
    <col min="3331" max="3331" width="75" style="23" hidden="1"/>
    <col min="3332" max="3332" width="15" style="23" hidden="1"/>
    <col min="3333" max="3585" width="11.42578125" style="23" hidden="1"/>
    <col min="3586" max="3586" width="24" style="23" hidden="1"/>
    <col min="3587" max="3587" width="75" style="23" hidden="1"/>
    <col min="3588" max="3588" width="15" style="23" hidden="1"/>
    <col min="3589" max="3841" width="11.42578125" style="23" hidden="1"/>
    <col min="3842" max="3842" width="24" style="23" hidden="1"/>
    <col min="3843" max="3843" width="75" style="23" hidden="1"/>
    <col min="3844" max="3844" width="15" style="23" hidden="1"/>
    <col min="3845" max="4097" width="11.42578125" style="23" hidden="1"/>
    <col min="4098" max="4098" width="24" style="23" hidden="1"/>
    <col min="4099" max="4099" width="75" style="23" hidden="1"/>
    <col min="4100" max="4100" width="15" style="23" hidden="1"/>
    <col min="4101" max="4353" width="11.42578125" style="23" hidden="1"/>
    <col min="4354" max="4354" width="24" style="23" hidden="1"/>
    <col min="4355" max="4355" width="75" style="23" hidden="1"/>
    <col min="4356" max="4356" width="15" style="23" hidden="1"/>
    <col min="4357" max="4609" width="11.42578125" style="23" hidden="1"/>
    <col min="4610" max="4610" width="24" style="23" hidden="1"/>
    <col min="4611" max="4611" width="75" style="23" hidden="1"/>
    <col min="4612" max="4612" width="15" style="23" hidden="1"/>
    <col min="4613" max="4865" width="11.42578125" style="23" hidden="1"/>
    <col min="4866" max="4866" width="24" style="23" hidden="1"/>
    <col min="4867" max="4867" width="75" style="23" hidden="1"/>
    <col min="4868" max="4868" width="15" style="23" hidden="1"/>
    <col min="4869" max="5121" width="11.42578125" style="23" hidden="1"/>
    <col min="5122" max="5122" width="24" style="23" hidden="1"/>
    <col min="5123" max="5123" width="75" style="23" hidden="1"/>
    <col min="5124" max="5124" width="15" style="23" hidden="1"/>
    <col min="5125" max="5377" width="11.42578125" style="23" hidden="1"/>
    <col min="5378" max="5378" width="24" style="23" hidden="1"/>
    <col min="5379" max="5379" width="75" style="23" hidden="1"/>
    <col min="5380" max="5380" width="15" style="23" hidden="1"/>
    <col min="5381" max="5633" width="11.42578125" style="23" hidden="1"/>
    <col min="5634" max="5634" width="24" style="23" hidden="1"/>
    <col min="5635" max="5635" width="75" style="23" hidden="1"/>
    <col min="5636" max="5636" width="15" style="23" hidden="1"/>
    <col min="5637" max="5889" width="11.42578125" style="23" hidden="1"/>
    <col min="5890" max="5890" width="24" style="23" hidden="1"/>
    <col min="5891" max="5891" width="75" style="23" hidden="1"/>
    <col min="5892" max="5892" width="15" style="23" hidden="1"/>
    <col min="5893" max="6145" width="11.42578125" style="23" hidden="1"/>
    <col min="6146" max="6146" width="24" style="23" hidden="1"/>
    <col min="6147" max="6147" width="75" style="23" hidden="1"/>
    <col min="6148" max="6148" width="15" style="23" hidden="1"/>
    <col min="6149" max="6401" width="11.42578125" style="23" hidden="1"/>
    <col min="6402" max="6402" width="24" style="23" hidden="1"/>
    <col min="6403" max="6403" width="75" style="23" hidden="1"/>
    <col min="6404" max="6404" width="15" style="23" hidden="1"/>
    <col min="6405" max="6657" width="11.42578125" style="23" hidden="1"/>
    <col min="6658" max="6658" width="24" style="23" hidden="1"/>
    <col min="6659" max="6659" width="75" style="23" hidden="1"/>
    <col min="6660" max="6660" width="15" style="23" hidden="1"/>
    <col min="6661" max="6913" width="11.42578125" style="23" hidden="1"/>
    <col min="6914" max="6914" width="24" style="23" hidden="1"/>
    <col min="6915" max="6915" width="75" style="23" hidden="1"/>
    <col min="6916" max="6916" width="15" style="23" hidden="1"/>
    <col min="6917" max="7169" width="11.42578125" style="23" hidden="1"/>
    <col min="7170" max="7170" width="24" style="23" hidden="1"/>
    <col min="7171" max="7171" width="75" style="23" hidden="1"/>
    <col min="7172" max="7172" width="15" style="23" hidden="1"/>
    <col min="7173" max="7425" width="11.42578125" style="23" hidden="1"/>
    <col min="7426" max="7426" width="24" style="23" hidden="1"/>
    <col min="7427" max="7427" width="75" style="23" hidden="1"/>
    <col min="7428" max="7428" width="15" style="23" hidden="1"/>
    <col min="7429" max="7681" width="11.42578125" style="23" hidden="1"/>
    <col min="7682" max="7682" width="24" style="23" hidden="1"/>
    <col min="7683" max="7683" width="75" style="23" hidden="1"/>
    <col min="7684" max="7684" width="15" style="23" hidden="1"/>
    <col min="7685" max="7937" width="11.42578125" style="23" hidden="1"/>
    <col min="7938" max="7938" width="24" style="23" hidden="1"/>
    <col min="7939" max="7939" width="75" style="23" hidden="1"/>
    <col min="7940" max="7940" width="15" style="23" hidden="1"/>
    <col min="7941" max="8193" width="11.42578125" style="23" hidden="1"/>
    <col min="8194" max="8194" width="24" style="23" hidden="1"/>
    <col min="8195" max="8195" width="75" style="23" hidden="1"/>
    <col min="8196" max="8196" width="15" style="23" hidden="1"/>
    <col min="8197" max="8449" width="11.42578125" style="23" hidden="1"/>
    <col min="8450" max="8450" width="24" style="23" hidden="1"/>
    <col min="8451" max="8451" width="75" style="23" hidden="1"/>
    <col min="8452" max="8452" width="15" style="23" hidden="1"/>
    <col min="8453" max="8705" width="11.42578125" style="23" hidden="1"/>
    <col min="8706" max="8706" width="24" style="23" hidden="1"/>
    <col min="8707" max="8707" width="75" style="23" hidden="1"/>
    <col min="8708" max="8708" width="15" style="23" hidden="1"/>
    <col min="8709" max="8961" width="11.42578125" style="23" hidden="1"/>
    <col min="8962" max="8962" width="24" style="23" hidden="1"/>
    <col min="8963" max="8963" width="75" style="23" hidden="1"/>
    <col min="8964" max="8964" width="15" style="23" hidden="1"/>
    <col min="8965" max="9217" width="11.42578125" style="23" hidden="1"/>
    <col min="9218" max="9218" width="24" style="23" hidden="1"/>
    <col min="9219" max="9219" width="75" style="23" hidden="1"/>
    <col min="9220" max="9220" width="15" style="23" hidden="1"/>
    <col min="9221" max="9473" width="11.42578125" style="23" hidden="1"/>
    <col min="9474" max="9474" width="24" style="23" hidden="1"/>
    <col min="9475" max="9475" width="75" style="23" hidden="1"/>
    <col min="9476" max="9476" width="15" style="23" hidden="1"/>
    <col min="9477" max="9729" width="11.42578125" style="23" hidden="1"/>
    <col min="9730" max="9730" width="24" style="23" hidden="1"/>
    <col min="9731" max="9731" width="75" style="23" hidden="1"/>
    <col min="9732" max="9732" width="15" style="23" hidden="1"/>
    <col min="9733" max="9985" width="11.42578125" style="23" hidden="1"/>
    <col min="9986" max="9986" width="24" style="23" hidden="1"/>
    <col min="9987" max="9987" width="75" style="23" hidden="1"/>
    <col min="9988" max="9988" width="15" style="23" hidden="1"/>
    <col min="9989" max="10241" width="11.42578125" style="23" hidden="1"/>
    <col min="10242" max="10242" width="24" style="23" hidden="1"/>
    <col min="10243" max="10243" width="75" style="23" hidden="1"/>
    <col min="10244" max="10244" width="15" style="23" hidden="1"/>
    <col min="10245" max="10497" width="11.42578125" style="23" hidden="1"/>
    <col min="10498" max="10498" width="24" style="23" hidden="1"/>
    <col min="10499" max="10499" width="75" style="23" hidden="1"/>
    <col min="10500" max="10500" width="15" style="23" hidden="1"/>
    <col min="10501" max="10753" width="11.42578125" style="23" hidden="1"/>
    <col min="10754" max="10754" width="24" style="23" hidden="1"/>
    <col min="10755" max="10755" width="75" style="23" hidden="1"/>
    <col min="10756" max="10756" width="15" style="23" hidden="1"/>
    <col min="10757" max="11009" width="11.42578125" style="23" hidden="1"/>
    <col min="11010" max="11010" width="24" style="23" hidden="1"/>
    <col min="11011" max="11011" width="75" style="23" hidden="1"/>
    <col min="11012" max="11012" width="15" style="23" hidden="1"/>
    <col min="11013" max="11265" width="11.42578125" style="23" hidden="1"/>
    <col min="11266" max="11266" width="24" style="23" hidden="1"/>
    <col min="11267" max="11267" width="75" style="23" hidden="1"/>
    <col min="11268" max="11268" width="15" style="23" hidden="1"/>
    <col min="11269" max="11521" width="11.42578125" style="23" hidden="1"/>
    <col min="11522" max="11522" width="24" style="23" hidden="1"/>
    <col min="11523" max="11523" width="75" style="23" hidden="1"/>
    <col min="11524" max="11524" width="15" style="23" hidden="1"/>
    <col min="11525" max="11777" width="11.42578125" style="23" hidden="1"/>
    <col min="11778" max="11778" width="24" style="23" hidden="1"/>
    <col min="11779" max="11779" width="75" style="23" hidden="1"/>
    <col min="11780" max="11780" width="15" style="23" hidden="1"/>
    <col min="11781" max="12033" width="11.42578125" style="23" hidden="1"/>
    <col min="12034" max="12034" width="24" style="23" hidden="1"/>
    <col min="12035" max="12035" width="75" style="23" hidden="1"/>
    <col min="12036" max="12036" width="15" style="23" hidden="1"/>
    <col min="12037" max="12289" width="11.42578125" style="23" hidden="1"/>
    <col min="12290" max="12290" width="24" style="23" hidden="1"/>
    <col min="12291" max="12291" width="75" style="23" hidden="1"/>
    <col min="12292" max="12292" width="15" style="23" hidden="1"/>
    <col min="12293" max="12545" width="11.42578125" style="23" hidden="1"/>
    <col min="12546" max="12546" width="24" style="23" hidden="1"/>
    <col min="12547" max="12547" width="75" style="23" hidden="1"/>
    <col min="12548" max="12548" width="15" style="23" hidden="1"/>
    <col min="12549" max="12801" width="11.42578125" style="23" hidden="1"/>
    <col min="12802" max="12802" width="24" style="23" hidden="1"/>
    <col min="12803" max="12803" width="75" style="23" hidden="1"/>
    <col min="12804" max="12804" width="15" style="23" hidden="1"/>
    <col min="12805" max="13057" width="11.42578125" style="23" hidden="1"/>
    <col min="13058" max="13058" width="24" style="23" hidden="1"/>
    <col min="13059" max="13059" width="75" style="23" hidden="1"/>
    <col min="13060" max="13060" width="15" style="23" hidden="1"/>
    <col min="13061" max="13313" width="11.42578125" style="23" hidden="1"/>
    <col min="13314" max="13314" width="24" style="23" hidden="1"/>
    <col min="13315" max="13315" width="75" style="23" hidden="1"/>
    <col min="13316" max="13316" width="15" style="23" hidden="1"/>
    <col min="13317" max="13569" width="11.42578125" style="23" hidden="1"/>
    <col min="13570" max="13570" width="24" style="23" hidden="1"/>
    <col min="13571" max="13571" width="75" style="23" hidden="1"/>
    <col min="13572" max="13572" width="15" style="23" hidden="1"/>
    <col min="13573" max="13825" width="11.42578125" style="23" hidden="1"/>
    <col min="13826" max="13826" width="24" style="23" hidden="1"/>
    <col min="13827" max="13827" width="75" style="23" hidden="1"/>
    <col min="13828" max="13828" width="15" style="23" hidden="1"/>
    <col min="13829" max="14081" width="11.42578125" style="23" hidden="1"/>
    <col min="14082" max="14082" width="24" style="23" hidden="1"/>
    <col min="14083" max="14083" width="75" style="23" hidden="1"/>
    <col min="14084" max="14084" width="15" style="23" hidden="1"/>
    <col min="14085" max="14337" width="11.42578125" style="23" hidden="1"/>
    <col min="14338" max="14338" width="24" style="23" hidden="1"/>
    <col min="14339" max="14339" width="75" style="23" hidden="1"/>
    <col min="14340" max="14340" width="15" style="23" hidden="1"/>
    <col min="14341" max="14593" width="11.42578125" style="23" hidden="1"/>
    <col min="14594" max="14594" width="24" style="23" hidden="1"/>
    <col min="14595" max="14595" width="75" style="23" hidden="1"/>
    <col min="14596" max="14596" width="15" style="23" hidden="1"/>
    <col min="14597" max="14849" width="11.42578125" style="23" hidden="1"/>
    <col min="14850" max="14850" width="24" style="23" hidden="1"/>
    <col min="14851" max="14851" width="75" style="23" hidden="1"/>
    <col min="14852" max="14852" width="15" style="23" hidden="1"/>
    <col min="14853" max="15105" width="11.42578125" style="23" hidden="1"/>
    <col min="15106" max="15106" width="24" style="23" hidden="1"/>
    <col min="15107" max="15107" width="75" style="23" hidden="1"/>
    <col min="15108" max="15108" width="15" style="23" hidden="1"/>
    <col min="15109" max="15361" width="11.42578125" style="23" hidden="1"/>
    <col min="15362" max="15362" width="24" style="23" hidden="1"/>
    <col min="15363" max="15363" width="75" style="23" hidden="1"/>
    <col min="15364" max="15364" width="15" style="23" hidden="1"/>
    <col min="15365" max="15617" width="11.42578125" style="23" hidden="1"/>
    <col min="15618" max="15618" width="24" style="23" hidden="1"/>
    <col min="15619" max="15619" width="75" style="23" hidden="1"/>
    <col min="15620" max="15620" width="15" style="23" hidden="1"/>
    <col min="15621" max="15873" width="11.42578125" style="23" hidden="1"/>
    <col min="15874" max="15874" width="24" style="23" hidden="1"/>
    <col min="15875" max="15875" width="75" style="23" hidden="1"/>
    <col min="15876" max="15876" width="15" style="23" hidden="1"/>
    <col min="15877" max="16129" width="11.42578125" style="23" hidden="1"/>
    <col min="16130" max="16130" width="24" style="23" hidden="1"/>
    <col min="16131" max="16131" width="75" style="23" hidden="1"/>
    <col min="16132" max="16132" width="15" style="23" hidden="1"/>
    <col min="16133" max="16384" width="11.42578125" style="23" hidden="1"/>
  </cols>
  <sheetData>
    <row r="1" spans="1:23" s="20" customFormat="1" ht="38.25">
      <c r="A1" s="293" t="s">
        <v>2898</v>
      </c>
      <c r="B1" s="293" t="s">
        <v>2897</v>
      </c>
      <c r="C1" s="626" t="s">
        <v>3182</v>
      </c>
      <c r="D1" s="627"/>
      <c r="E1" s="287"/>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3372</v>
      </c>
      <c r="D2" s="627"/>
      <c r="E2" s="287"/>
      <c r="F2" s="283"/>
      <c r="G2" s="283"/>
      <c r="H2" s="283"/>
      <c r="I2" s="283"/>
      <c r="J2" s="283"/>
      <c r="K2" s="283"/>
      <c r="L2" s="283"/>
      <c r="M2" s="283"/>
      <c r="N2" s="283"/>
      <c r="O2" s="283"/>
      <c r="P2" s="283"/>
      <c r="Q2" s="283"/>
      <c r="R2" s="283"/>
      <c r="S2" s="283"/>
      <c r="T2" s="283"/>
      <c r="U2" s="283"/>
      <c r="V2" s="283"/>
      <c r="W2" s="283"/>
    </row>
    <row r="3" spans="1:23">
      <c r="A3" s="278"/>
      <c r="B3" s="278"/>
      <c r="C3" s="278"/>
      <c r="D3" s="278"/>
      <c r="E3" s="278"/>
      <c r="F3" s="278"/>
      <c r="G3" s="278"/>
      <c r="H3" s="278"/>
      <c r="I3" s="278"/>
      <c r="J3" s="278"/>
      <c r="K3" s="278"/>
      <c r="L3" s="278"/>
      <c r="M3" s="278"/>
      <c r="N3" s="278"/>
      <c r="O3" s="278"/>
      <c r="P3" s="278"/>
      <c r="Q3" s="278"/>
      <c r="R3" s="278"/>
      <c r="S3" s="278"/>
      <c r="T3" s="278"/>
      <c r="U3" s="278"/>
    </row>
    <row r="4" spans="1:23" s="35"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99"/>
      <c r="W4" s="299"/>
    </row>
    <row r="5" spans="1:23" s="35" customFormat="1">
      <c r="A5" s="115" t="s">
        <v>1107</v>
      </c>
      <c r="B5" s="115" t="s">
        <v>1108</v>
      </c>
      <c r="C5" s="168" t="s">
        <v>1210</v>
      </c>
      <c r="D5" s="66">
        <v>5</v>
      </c>
      <c r="E5" s="63"/>
      <c r="F5" s="66"/>
      <c r="G5" s="66" t="s">
        <v>1971</v>
      </c>
      <c r="H5" s="66" t="s">
        <v>1971</v>
      </c>
      <c r="I5" s="66" t="s">
        <v>1971</v>
      </c>
      <c r="J5" s="66" t="s">
        <v>1971</v>
      </c>
      <c r="K5" s="66" t="s">
        <v>1971</v>
      </c>
      <c r="L5" s="66" t="s">
        <v>1971</v>
      </c>
      <c r="M5" s="66" t="s">
        <v>1971</v>
      </c>
      <c r="N5" s="66" t="s">
        <v>1971</v>
      </c>
      <c r="O5" s="66" t="s">
        <v>1971</v>
      </c>
      <c r="P5" s="66" t="s">
        <v>1971</v>
      </c>
      <c r="Q5" s="66" t="s">
        <v>1971</v>
      </c>
      <c r="R5" s="66" t="s">
        <v>1971</v>
      </c>
      <c r="S5" s="66" t="s">
        <v>1971</v>
      </c>
      <c r="T5" s="66" t="s">
        <v>1971</v>
      </c>
      <c r="U5" s="438" t="s">
        <v>1971</v>
      </c>
      <c r="V5" s="299"/>
      <c r="W5" s="299"/>
    </row>
    <row r="6" spans="1:23" s="35" customFormat="1">
      <c r="A6" s="115" t="s">
        <v>1112</v>
      </c>
      <c r="B6" s="115" t="s">
        <v>241</v>
      </c>
      <c r="C6" s="171" t="s">
        <v>1381</v>
      </c>
      <c r="D6" s="66">
        <v>8</v>
      </c>
      <c r="E6" s="63"/>
      <c r="F6" s="66"/>
      <c r="G6" s="66" t="s">
        <v>1971</v>
      </c>
      <c r="H6" s="66" t="s">
        <v>1971</v>
      </c>
      <c r="I6" s="66" t="s">
        <v>1971</v>
      </c>
      <c r="J6" s="66" t="s">
        <v>1971</v>
      </c>
      <c r="K6" s="66" t="s">
        <v>1971</v>
      </c>
      <c r="L6" s="66" t="s">
        <v>1971</v>
      </c>
      <c r="M6" s="66" t="s">
        <v>1971</v>
      </c>
      <c r="N6" s="66" t="s">
        <v>1971</v>
      </c>
      <c r="O6" s="66" t="s">
        <v>1971</v>
      </c>
      <c r="P6" s="66" t="s">
        <v>1971</v>
      </c>
      <c r="Q6" s="66" t="s">
        <v>1971</v>
      </c>
      <c r="R6" s="66" t="s">
        <v>1971</v>
      </c>
      <c r="S6" s="66" t="s">
        <v>1971</v>
      </c>
      <c r="T6" s="66" t="s">
        <v>1971</v>
      </c>
      <c r="U6" s="438" t="s">
        <v>1971</v>
      </c>
      <c r="V6" s="299"/>
      <c r="W6" s="299"/>
    </row>
    <row r="7" spans="1:23" s="35" customFormat="1">
      <c r="A7" s="115" t="s">
        <v>1136</v>
      </c>
      <c r="B7" s="115" t="s">
        <v>1137</v>
      </c>
      <c r="C7" s="171" t="s">
        <v>1381</v>
      </c>
      <c r="D7" s="66">
        <v>8</v>
      </c>
      <c r="E7" s="63"/>
      <c r="F7" s="66"/>
      <c r="G7" s="66" t="s">
        <v>1971</v>
      </c>
      <c r="H7" s="66" t="s">
        <v>1971</v>
      </c>
      <c r="I7" s="66" t="s">
        <v>1971</v>
      </c>
      <c r="J7" s="66" t="s">
        <v>1971</v>
      </c>
      <c r="K7" s="66" t="s">
        <v>1971</v>
      </c>
      <c r="L7" s="66" t="s">
        <v>1971</v>
      </c>
      <c r="M7" s="66" t="s">
        <v>1971</v>
      </c>
      <c r="N7" s="66" t="s">
        <v>1971</v>
      </c>
      <c r="O7" s="66" t="s">
        <v>1971</v>
      </c>
      <c r="P7" s="66" t="s">
        <v>1971</v>
      </c>
      <c r="Q7" s="66" t="s">
        <v>1971</v>
      </c>
      <c r="R7" s="66" t="s">
        <v>1971</v>
      </c>
      <c r="S7" s="66" t="s">
        <v>1971</v>
      </c>
      <c r="T7" s="66" t="s">
        <v>1971</v>
      </c>
      <c r="U7" s="438" t="s">
        <v>1971</v>
      </c>
      <c r="V7" s="299"/>
      <c r="W7" s="299"/>
    </row>
    <row r="8" spans="1:23">
      <c r="A8" s="115" t="s">
        <v>1109</v>
      </c>
      <c r="B8" s="115" t="s">
        <v>1110</v>
      </c>
      <c r="C8" s="107" t="s">
        <v>1381</v>
      </c>
      <c r="D8" s="66">
        <v>8</v>
      </c>
      <c r="E8" s="63"/>
      <c r="F8" s="66"/>
      <c r="G8" s="66" t="s">
        <v>1971</v>
      </c>
      <c r="H8" s="66" t="s">
        <v>1971</v>
      </c>
      <c r="I8" s="66" t="s">
        <v>1971</v>
      </c>
      <c r="J8" s="66" t="s">
        <v>1971</v>
      </c>
      <c r="K8" s="66" t="s">
        <v>1971</v>
      </c>
      <c r="L8" s="66" t="s">
        <v>1971</v>
      </c>
      <c r="M8" s="66" t="s">
        <v>1971</v>
      </c>
      <c r="N8" s="66" t="s">
        <v>1971</v>
      </c>
      <c r="O8" s="66" t="s">
        <v>1971</v>
      </c>
      <c r="P8" s="66" t="s">
        <v>1971</v>
      </c>
      <c r="Q8" s="66" t="s">
        <v>1971</v>
      </c>
      <c r="R8" s="66" t="s">
        <v>1971</v>
      </c>
      <c r="S8" s="66" t="s">
        <v>1971</v>
      </c>
      <c r="T8" s="66" t="s">
        <v>1971</v>
      </c>
      <c r="U8" s="438" t="s">
        <v>1971</v>
      </c>
    </row>
    <row r="9" spans="1:23">
      <c r="A9" s="115" t="s">
        <v>1125</v>
      </c>
      <c r="B9" s="115" t="s">
        <v>1126</v>
      </c>
      <c r="C9" s="107" t="s">
        <v>1381</v>
      </c>
      <c r="D9" s="66">
        <v>8</v>
      </c>
      <c r="E9" s="63"/>
      <c r="F9" s="66"/>
      <c r="G9" s="66" t="s">
        <v>1971</v>
      </c>
      <c r="H9" s="66" t="s">
        <v>1971</v>
      </c>
      <c r="I9" s="66" t="s">
        <v>1971</v>
      </c>
      <c r="J9" s="66" t="s">
        <v>1971</v>
      </c>
      <c r="K9" s="66" t="s">
        <v>1971</v>
      </c>
      <c r="L9" s="66" t="s">
        <v>1971</v>
      </c>
      <c r="M9" s="66" t="s">
        <v>1971</v>
      </c>
      <c r="N9" s="66" t="s">
        <v>1971</v>
      </c>
      <c r="O9" s="66" t="s">
        <v>1971</v>
      </c>
      <c r="P9" s="66" t="s">
        <v>1971</v>
      </c>
      <c r="Q9" s="66" t="s">
        <v>1971</v>
      </c>
      <c r="R9" s="66" t="s">
        <v>1971</v>
      </c>
      <c r="S9" s="66" t="s">
        <v>1971</v>
      </c>
      <c r="T9" s="66" t="s">
        <v>1971</v>
      </c>
      <c r="U9" s="438" t="s">
        <v>1971</v>
      </c>
    </row>
    <row r="10" spans="1:23">
      <c r="A10" s="115" t="s">
        <v>1121</v>
      </c>
      <c r="B10" s="115" t="s">
        <v>1122</v>
      </c>
      <c r="C10" s="107" t="s">
        <v>1381</v>
      </c>
      <c r="D10" s="66">
        <v>8</v>
      </c>
      <c r="E10" s="63"/>
      <c r="F10" s="66"/>
      <c r="G10" s="66" t="s">
        <v>1971</v>
      </c>
      <c r="H10" s="66" t="s">
        <v>1971</v>
      </c>
      <c r="I10" s="66" t="s">
        <v>1971</v>
      </c>
      <c r="J10" s="66" t="s">
        <v>1971</v>
      </c>
      <c r="K10" s="66" t="s">
        <v>1971</v>
      </c>
      <c r="L10" s="66" t="s">
        <v>1971</v>
      </c>
      <c r="M10" s="66" t="s">
        <v>1971</v>
      </c>
      <c r="N10" s="66" t="s">
        <v>1971</v>
      </c>
      <c r="O10" s="66" t="s">
        <v>1971</v>
      </c>
      <c r="P10" s="66" t="s">
        <v>1971</v>
      </c>
      <c r="Q10" s="66" t="s">
        <v>1971</v>
      </c>
      <c r="R10" s="66" t="s">
        <v>1971</v>
      </c>
      <c r="S10" s="66" t="s">
        <v>1971</v>
      </c>
      <c r="T10" s="66" t="s">
        <v>1971</v>
      </c>
      <c r="U10" s="438" t="s">
        <v>1971</v>
      </c>
    </row>
    <row r="11" spans="1:23">
      <c r="A11" s="115" t="s">
        <v>2145</v>
      </c>
      <c r="B11" s="115" t="s">
        <v>2807</v>
      </c>
      <c r="C11" s="107" t="s">
        <v>1381</v>
      </c>
      <c r="D11" s="66">
        <v>9</v>
      </c>
      <c r="E11" s="63"/>
      <c r="F11" s="66"/>
      <c r="G11" s="66"/>
      <c r="H11" s="66"/>
      <c r="I11" s="66"/>
      <c r="J11" s="66"/>
      <c r="K11" s="66"/>
      <c r="L11" s="66"/>
      <c r="M11" s="66"/>
      <c r="N11" s="66" t="s">
        <v>1971</v>
      </c>
      <c r="O11" s="66" t="s">
        <v>1971</v>
      </c>
      <c r="P11" s="66" t="s">
        <v>1971</v>
      </c>
      <c r="Q11" s="66" t="s">
        <v>1971</v>
      </c>
      <c r="R11" s="66" t="s">
        <v>1971</v>
      </c>
      <c r="S11" s="66" t="s">
        <v>1971</v>
      </c>
      <c r="T11" s="66" t="s">
        <v>1971</v>
      </c>
      <c r="U11" s="438" t="s">
        <v>1971</v>
      </c>
    </row>
    <row r="12" spans="1:23" ht="15.75" customHeight="1">
      <c r="A12" s="115" t="s">
        <v>2146</v>
      </c>
      <c r="B12" s="115" t="s">
        <v>2808</v>
      </c>
      <c r="C12" s="168" t="s">
        <v>1210</v>
      </c>
      <c r="D12" s="66">
        <v>2</v>
      </c>
      <c r="E12" s="63"/>
      <c r="F12" s="66"/>
      <c r="G12" s="66"/>
      <c r="H12" s="66"/>
      <c r="I12" s="66"/>
      <c r="J12" s="66"/>
      <c r="K12" s="66"/>
      <c r="L12" s="66"/>
      <c r="M12" s="66"/>
      <c r="N12" s="66" t="s">
        <v>1971</v>
      </c>
      <c r="O12" s="66" t="s">
        <v>1971</v>
      </c>
      <c r="P12" s="66" t="s">
        <v>1971</v>
      </c>
      <c r="Q12" s="66" t="s">
        <v>1971</v>
      </c>
      <c r="R12" s="66" t="s">
        <v>1971</v>
      </c>
      <c r="S12" s="66" t="s">
        <v>1971</v>
      </c>
      <c r="T12" s="66" t="s">
        <v>1971</v>
      </c>
      <c r="U12" s="438" t="s">
        <v>1971</v>
      </c>
    </row>
    <row r="13" spans="1:23">
      <c r="A13" s="518" t="s">
        <v>808</v>
      </c>
      <c r="B13" s="515" t="s">
        <v>2805</v>
      </c>
      <c r="C13" s="168" t="s">
        <v>1210</v>
      </c>
      <c r="D13" s="66">
        <v>1</v>
      </c>
      <c r="E13" s="63"/>
      <c r="F13" s="518"/>
      <c r="G13" s="66" t="s">
        <v>1971</v>
      </c>
      <c r="H13" s="66"/>
      <c r="I13" s="66"/>
      <c r="J13" s="66"/>
      <c r="K13" s="66"/>
      <c r="L13" s="66"/>
      <c r="M13" s="66"/>
      <c r="N13" s="66"/>
      <c r="O13" s="66"/>
      <c r="P13" s="66"/>
      <c r="Q13" s="66"/>
      <c r="R13" s="66"/>
      <c r="S13" s="66"/>
      <c r="T13" s="66"/>
      <c r="U13" s="438"/>
    </row>
    <row r="14" spans="1:23" ht="25.5">
      <c r="A14" s="115" t="s">
        <v>2130</v>
      </c>
      <c r="B14" s="115" t="s">
        <v>2617</v>
      </c>
      <c r="C14" s="168" t="s">
        <v>1381</v>
      </c>
      <c r="D14" s="66">
        <v>5</v>
      </c>
      <c r="E14" s="63" t="s">
        <v>2809</v>
      </c>
      <c r="F14" s="66"/>
      <c r="G14" s="66"/>
      <c r="H14" s="66"/>
      <c r="I14" s="66"/>
      <c r="J14" s="66"/>
      <c r="K14" s="66"/>
      <c r="L14" s="66"/>
      <c r="M14" s="66" t="s">
        <v>1971</v>
      </c>
      <c r="N14" s="66" t="s">
        <v>1971</v>
      </c>
      <c r="O14" s="66" t="s">
        <v>1971</v>
      </c>
      <c r="P14" s="66" t="s">
        <v>1971</v>
      </c>
      <c r="Q14" s="66" t="s">
        <v>1971</v>
      </c>
      <c r="R14" s="66" t="s">
        <v>1971</v>
      </c>
      <c r="S14" s="66" t="s">
        <v>1971</v>
      </c>
      <c r="T14" s="66" t="s">
        <v>1971</v>
      </c>
      <c r="U14" s="438" t="s">
        <v>1971</v>
      </c>
    </row>
    <row r="15" spans="1:23">
      <c r="A15" s="115" t="s">
        <v>631</v>
      </c>
      <c r="B15" s="115" t="s">
        <v>632</v>
      </c>
      <c r="C15" s="168" t="s">
        <v>1210</v>
      </c>
      <c r="D15" s="66">
        <v>9</v>
      </c>
      <c r="E15" s="63"/>
      <c r="F15" s="66"/>
      <c r="G15" s="66" t="s">
        <v>1971</v>
      </c>
      <c r="H15" s="66" t="s">
        <v>1971</v>
      </c>
      <c r="I15" s="66" t="s">
        <v>1971</v>
      </c>
      <c r="J15" s="66" t="s">
        <v>1971</v>
      </c>
      <c r="K15" s="66" t="s">
        <v>1971</v>
      </c>
      <c r="L15" s="66" t="s">
        <v>1971</v>
      </c>
      <c r="M15" s="66" t="s">
        <v>1971</v>
      </c>
      <c r="N15" s="66" t="s">
        <v>1971</v>
      </c>
      <c r="O15" s="66" t="s">
        <v>1971</v>
      </c>
      <c r="P15" s="66" t="s">
        <v>1971</v>
      </c>
      <c r="Q15" s="66" t="s">
        <v>1971</v>
      </c>
      <c r="R15" s="66" t="s">
        <v>1971</v>
      </c>
      <c r="S15" s="66" t="s">
        <v>1971</v>
      </c>
      <c r="T15" s="66" t="s">
        <v>1971</v>
      </c>
      <c r="U15" s="438" t="s">
        <v>1971</v>
      </c>
    </row>
    <row r="16" spans="1:23">
      <c r="A16" s="116" t="s">
        <v>2220</v>
      </c>
      <c r="B16" s="115" t="s">
        <v>384</v>
      </c>
      <c r="C16" s="168" t="s">
        <v>1210</v>
      </c>
      <c r="D16" s="66">
        <v>9</v>
      </c>
      <c r="E16" s="63"/>
      <c r="F16" s="66"/>
      <c r="G16" s="66"/>
      <c r="H16" s="66"/>
      <c r="I16" s="66"/>
      <c r="J16" s="66"/>
      <c r="K16" s="66"/>
      <c r="L16" s="66"/>
      <c r="M16" s="66"/>
      <c r="N16" s="66"/>
      <c r="O16" s="66"/>
      <c r="P16" s="66" t="s">
        <v>1971</v>
      </c>
      <c r="Q16" s="66" t="s">
        <v>1971</v>
      </c>
      <c r="R16" s="66" t="s">
        <v>1971</v>
      </c>
      <c r="S16" s="66" t="s">
        <v>1971</v>
      </c>
      <c r="T16" s="66" t="s">
        <v>1971</v>
      </c>
      <c r="U16" s="438" t="s">
        <v>1971</v>
      </c>
    </row>
    <row r="17" spans="1:21">
      <c r="A17" s="115" t="s">
        <v>387</v>
      </c>
      <c r="B17" s="115" t="s">
        <v>2643</v>
      </c>
      <c r="C17" s="168" t="s">
        <v>1210</v>
      </c>
      <c r="D17" s="66">
        <v>6</v>
      </c>
      <c r="E17" s="63"/>
      <c r="F17" s="66"/>
      <c r="G17" s="66"/>
      <c r="H17" s="66"/>
      <c r="I17" s="66"/>
      <c r="J17" s="66"/>
      <c r="K17" s="66"/>
      <c r="L17" s="66"/>
      <c r="M17" s="66"/>
      <c r="N17" s="66"/>
      <c r="O17" s="66"/>
      <c r="P17" s="66"/>
      <c r="Q17" s="66"/>
      <c r="R17" s="66"/>
      <c r="S17" s="66"/>
      <c r="T17" s="66" t="s">
        <v>1971</v>
      </c>
      <c r="U17" s="438" t="s">
        <v>1971</v>
      </c>
    </row>
    <row r="18" spans="1:21">
      <c r="A18" s="115" t="s">
        <v>392</v>
      </c>
      <c r="B18" s="115" t="s">
        <v>1219</v>
      </c>
      <c r="C18" s="168" t="s">
        <v>2590</v>
      </c>
      <c r="D18" s="66"/>
      <c r="E18" s="63"/>
      <c r="F18" s="66"/>
      <c r="G18" s="66"/>
      <c r="H18" s="66"/>
      <c r="I18" s="66"/>
      <c r="J18" s="66"/>
      <c r="K18" s="66"/>
      <c r="L18" s="66"/>
      <c r="M18" s="66"/>
      <c r="N18" s="66"/>
      <c r="O18" s="66"/>
      <c r="P18" s="66"/>
      <c r="Q18" s="66"/>
      <c r="R18" s="66"/>
      <c r="S18" s="66"/>
      <c r="T18" s="66" t="s">
        <v>1971</v>
      </c>
      <c r="U18" s="438" t="s">
        <v>1971</v>
      </c>
    </row>
    <row r="19" spans="1:21">
      <c r="A19" s="115" t="s">
        <v>1248</v>
      </c>
      <c r="B19" s="115" t="s">
        <v>1249</v>
      </c>
      <c r="C19" s="168" t="s">
        <v>1210</v>
      </c>
      <c r="D19" s="66">
        <v>2</v>
      </c>
      <c r="E19" s="63"/>
      <c r="F19" s="66"/>
      <c r="G19" s="66"/>
      <c r="H19" s="66" t="s">
        <v>1971</v>
      </c>
      <c r="I19" s="66" t="s">
        <v>1971</v>
      </c>
      <c r="J19" s="66" t="s">
        <v>1971</v>
      </c>
      <c r="K19" s="66" t="s">
        <v>1971</v>
      </c>
      <c r="L19" s="66" t="s">
        <v>1971</v>
      </c>
      <c r="M19" s="66" t="s">
        <v>1971</v>
      </c>
      <c r="N19" s="66" t="s">
        <v>1971</v>
      </c>
      <c r="O19" s="66" t="s">
        <v>1971</v>
      </c>
      <c r="P19" s="66" t="s">
        <v>1971</v>
      </c>
      <c r="Q19" s="66" t="s">
        <v>1971</v>
      </c>
      <c r="R19" s="66" t="s">
        <v>1971</v>
      </c>
      <c r="S19" s="66" t="s">
        <v>1971</v>
      </c>
      <c r="T19" s="66" t="s">
        <v>1971</v>
      </c>
      <c r="U19" s="438" t="s">
        <v>1971</v>
      </c>
    </row>
    <row r="20" spans="1:21">
      <c r="A20" s="115" t="s">
        <v>908</v>
      </c>
      <c r="B20" s="115" t="s">
        <v>1135</v>
      </c>
      <c r="C20" s="77" t="s">
        <v>1210</v>
      </c>
      <c r="D20" s="66">
        <v>1</v>
      </c>
      <c r="E20" s="63"/>
      <c r="F20" s="66"/>
      <c r="G20" s="66" t="s">
        <v>1971</v>
      </c>
      <c r="H20" s="66" t="s">
        <v>1971</v>
      </c>
      <c r="I20" s="66" t="s">
        <v>1971</v>
      </c>
      <c r="J20" s="66" t="s">
        <v>1971</v>
      </c>
      <c r="K20" s="66" t="s">
        <v>1971</v>
      </c>
      <c r="L20" s="66" t="s">
        <v>1971</v>
      </c>
      <c r="M20" s="66" t="s">
        <v>1971</v>
      </c>
      <c r="N20" s="66" t="s">
        <v>1971</v>
      </c>
      <c r="O20" s="66" t="s">
        <v>1971</v>
      </c>
      <c r="P20" s="66" t="s">
        <v>1971</v>
      </c>
      <c r="Q20" s="66" t="s">
        <v>1971</v>
      </c>
      <c r="R20" s="66" t="s">
        <v>1971</v>
      </c>
      <c r="S20" s="66" t="s">
        <v>1971</v>
      </c>
      <c r="T20" s="66" t="s">
        <v>1971</v>
      </c>
      <c r="U20" s="438" t="s">
        <v>1971</v>
      </c>
    </row>
    <row r="21" spans="1:21" ht="25.5">
      <c r="A21" s="115" t="s">
        <v>1085</v>
      </c>
      <c r="B21" s="115" t="s">
        <v>1250</v>
      </c>
      <c r="C21" s="77" t="s">
        <v>1381</v>
      </c>
      <c r="D21" s="66">
        <v>8</v>
      </c>
      <c r="E21" s="63"/>
      <c r="F21" s="66"/>
      <c r="G21" s="66" t="s">
        <v>1971</v>
      </c>
      <c r="H21" s="66" t="s">
        <v>1971</v>
      </c>
      <c r="I21" s="66" t="s">
        <v>1971</v>
      </c>
      <c r="J21" s="66" t="s">
        <v>1971</v>
      </c>
      <c r="K21" s="66" t="s">
        <v>1971</v>
      </c>
      <c r="L21" s="66" t="s">
        <v>1971</v>
      </c>
      <c r="M21" s="66" t="s">
        <v>1971</v>
      </c>
      <c r="N21" s="66" t="s">
        <v>1971</v>
      </c>
      <c r="O21" s="66" t="s">
        <v>1971</v>
      </c>
      <c r="P21" s="66" t="s">
        <v>1971</v>
      </c>
      <c r="Q21" s="66" t="s">
        <v>1971</v>
      </c>
      <c r="R21" s="66" t="s">
        <v>1971</v>
      </c>
      <c r="S21" s="66" t="s">
        <v>1971</v>
      </c>
      <c r="T21" s="66" t="s">
        <v>1971</v>
      </c>
      <c r="U21" s="438" t="s">
        <v>1971</v>
      </c>
    </row>
    <row r="22" spans="1:21">
      <c r="A22" s="518" t="s">
        <v>2804</v>
      </c>
      <c r="B22" s="518" t="s">
        <v>800</v>
      </c>
      <c r="C22" s="77" t="s">
        <v>1210</v>
      </c>
      <c r="D22" s="66">
        <v>1</v>
      </c>
      <c r="E22" s="63"/>
      <c r="F22" s="518"/>
      <c r="G22" s="66" t="s">
        <v>1971</v>
      </c>
      <c r="H22" s="66"/>
      <c r="I22" s="66"/>
      <c r="J22" s="66"/>
      <c r="K22" s="66"/>
      <c r="L22" s="66"/>
      <c r="M22" s="66"/>
      <c r="N22" s="66"/>
      <c r="O22" s="66"/>
      <c r="P22" s="66"/>
      <c r="Q22" s="66"/>
      <c r="R22" s="66"/>
      <c r="S22" s="66"/>
      <c r="T22" s="66"/>
      <c r="U22" s="438"/>
    </row>
    <row r="23" spans="1:21">
      <c r="A23" s="515" t="s">
        <v>810</v>
      </c>
      <c r="B23" s="515" t="s">
        <v>811</v>
      </c>
      <c r="C23" s="77" t="s">
        <v>1210</v>
      </c>
      <c r="D23" s="66">
        <v>17</v>
      </c>
      <c r="E23" s="63"/>
      <c r="F23" s="518"/>
      <c r="G23" s="66" t="s">
        <v>1971</v>
      </c>
      <c r="H23" s="66"/>
      <c r="I23" s="66"/>
      <c r="J23" s="66"/>
      <c r="K23" s="66"/>
      <c r="L23" s="66"/>
      <c r="M23" s="66"/>
      <c r="N23" s="66"/>
      <c r="O23" s="66"/>
      <c r="P23" s="66"/>
      <c r="Q23" s="66"/>
      <c r="R23" s="66"/>
      <c r="S23" s="66"/>
      <c r="T23" s="66"/>
      <c r="U23" s="438"/>
    </row>
    <row r="24" spans="1:21">
      <c r="A24" s="518" t="s">
        <v>790</v>
      </c>
      <c r="B24" s="518" t="s">
        <v>1211</v>
      </c>
      <c r="C24" s="77" t="s">
        <v>1210</v>
      </c>
      <c r="D24" s="66">
        <v>1</v>
      </c>
      <c r="E24" s="63"/>
      <c r="F24" s="518"/>
      <c r="G24" s="66" t="s">
        <v>1971</v>
      </c>
      <c r="H24" s="66"/>
      <c r="I24" s="66"/>
      <c r="J24" s="66"/>
      <c r="K24" s="66"/>
      <c r="L24" s="66"/>
      <c r="M24" s="66"/>
      <c r="N24" s="66"/>
      <c r="O24" s="66"/>
      <c r="P24" s="66"/>
      <c r="Q24" s="66"/>
      <c r="R24" s="66"/>
      <c r="S24" s="66"/>
      <c r="T24" s="66"/>
      <c r="U24" s="438"/>
    </row>
    <row r="25" spans="1:21">
      <c r="A25" s="515" t="s">
        <v>1129</v>
      </c>
      <c r="B25" s="518" t="s">
        <v>1130</v>
      </c>
      <c r="C25" s="171" t="s">
        <v>1381</v>
      </c>
      <c r="D25" s="66">
        <v>8</v>
      </c>
      <c r="E25" s="63"/>
      <c r="F25" s="518"/>
      <c r="G25" s="66" t="s">
        <v>1971</v>
      </c>
      <c r="H25" s="66"/>
      <c r="I25" s="66"/>
      <c r="J25" s="66"/>
      <c r="K25" s="66"/>
      <c r="L25" s="66"/>
      <c r="M25" s="66"/>
      <c r="N25" s="66"/>
      <c r="O25" s="66"/>
      <c r="P25" s="66"/>
      <c r="Q25" s="66"/>
      <c r="R25" s="66"/>
      <c r="S25" s="66"/>
      <c r="T25" s="66"/>
      <c r="U25" s="438"/>
    </row>
    <row r="26" spans="1:21">
      <c r="A26" s="515" t="s">
        <v>1131</v>
      </c>
      <c r="B26" s="518" t="s">
        <v>1132</v>
      </c>
      <c r="C26" s="77" t="s">
        <v>1210</v>
      </c>
      <c r="D26" s="66">
        <v>3</v>
      </c>
      <c r="E26" s="63"/>
      <c r="F26" s="518"/>
      <c r="G26" s="66" t="s">
        <v>1971</v>
      </c>
      <c r="H26" s="66"/>
      <c r="I26" s="66"/>
      <c r="J26" s="66"/>
      <c r="K26" s="66"/>
      <c r="L26" s="66"/>
      <c r="M26" s="66"/>
      <c r="N26" s="66"/>
      <c r="O26" s="66"/>
      <c r="P26" s="66"/>
      <c r="Q26" s="66"/>
      <c r="R26" s="66"/>
      <c r="S26" s="66"/>
      <c r="T26" s="66"/>
      <c r="U26" s="438"/>
    </row>
    <row r="27" spans="1:21">
      <c r="A27" s="115" t="s">
        <v>1067</v>
      </c>
      <c r="B27" s="115" t="s">
        <v>1159</v>
      </c>
      <c r="C27" s="77" t="s">
        <v>1210</v>
      </c>
      <c r="D27" s="66">
        <v>3</v>
      </c>
      <c r="E27" s="63"/>
      <c r="F27" s="66"/>
      <c r="G27" s="66" t="s">
        <v>1971</v>
      </c>
      <c r="H27" s="66" t="s">
        <v>1971</v>
      </c>
      <c r="I27" s="66" t="s">
        <v>1971</v>
      </c>
      <c r="J27" s="66" t="s">
        <v>1971</v>
      </c>
      <c r="K27" s="66" t="s">
        <v>1971</v>
      </c>
      <c r="L27" s="66" t="s">
        <v>1971</v>
      </c>
      <c r="M27" s="66" t="s">
        <v>1971</v>
      </c>
      <c r="N27" s="66" t="s">
        <v>1971</v>
      </c>
      <c r="O27" s="66" t="s">
        <v>1971</v>
      </c>
      <c r="P27" s="66" t="s">
        <v>1971</v>
      </c>
      <c r="Q27" s="66" t="s">
        <v>1971</v>
      </c>
      <c r="R27" s="66" t="s">
        <v>1971</v>
      </c>
      <c r="S27" s="66" t="s">
        <v>1971</v>
      </c>
      <c r="T27" s="66"/>
      <c r="U27" s="438"/>
    </row>
    <row r="28" spans="1:21">
      <c r="A28" s="115" t="s">
        <v>1116</v>
      </c>
      <c r="B28" s="115" t="s">
        <v>1117</v>
      </c>
      <c r="C28" s="171" t="s">
        <v>1381</v>
      </c>
      <c r="D28" s="66">
        <v>8</v>
      </c>
      <c r="E28" s="63"/>
      <c r="F28" s="66"/>
      <c r="G28" s="66" t="s">
        <v>1971</v>
      </c>
      <c r="H28" s="66" t="s">
        <v>1971</v>
      </c>
      <c r="I28" s="66" t="s">
        <v>1971</v>
      </c>
      <c r="J28" s="66" t="s">
        <v>1971</v>
      </c>
      <c r="K28" s="66" t="s">
        <v>1971</v>
      </c>
      <c r="L28" s="66" t="s">
        <v>1971</v>
      </c>
      <c r="M28" s="66" t="s">
        <v>1971</v>
      </c>
      <c r="N28" s="66" t="s">
        <v>1971</v>
      </c>
      <c r="O28" s="66" t="s">
        <v>1971</v>
      </c>
      <c r="P28" s="66" t="s">
        <v>1971</v>
      </c>
      <c r="Q28" s="66" t="s">
        <v>1971</v>
      </c>
      <c r="R28" s="66" t="s">
        <v>1971</v>
      </c>
      <c r="S28" s="66" t="s">
        <v>1971</v>
      </c>
      <c r="T28" s="66" t="s">
        <v>1971</v>
      </c>
      <c r="U28" s="438" t="s">
        <v>1971</v>
      </c>
    </row>
    <row r="29" spans="1:21">
      <c r="A29" s="15" t="s">
        <v>1105</v>
      </c>
      <c r="B29" s="15" t="s">
        <v>1106</v>
      </c>
      <c r="C29" s="168" t="s">
        <v>1210</v>
      </c>
      <c r="D29" s="63">
        <v>3</v>
      </c>
      <c r="E29" s="63"/>
      <c r="F29" s="63"/>
      <c r="G29" s="63" t="s">
        <v>1971</v>
      </c>
      <c r="H29" s="63" t="s">
        <v>1971</v>
      </c>
      <c r="I29" s="63" t="s">
        <v>1971</v>
      </c>
      <c r="J29" s="63" t="s">
        <v>1971</v>
      </c>
      <c r="K29" s="63" t="s">
        <v>1971</v>
      </c>
      <c r="L29" s="63" t="s">
        <v>1971</v>
      </c>
      <c r="M29" s="63" t="s">
        <v>1971</v>
      </c>
      <c r="N29" s="63" t="s">
        <v>1971</v>
      </c>
      <c r="O29" s="63" t="s">
        <v>1971</v>
      </c>
      <c r="P29" s="66" t="s">
        <v>1971</v>
      </c>
      <c r="Q29" s="66" t="s">
        <v>1971</v>
      </c>
      <c r="R29" s="66" t="s">
        <v>1971</v>
      </c>
      <c r="S29" s="66" t="s">
        <v>1971</v>
      </c>
      <c r="T29" s="66" t="s">
        <v>1971</v>
      </c>
      <c r="U29" s="438" t="s">
        <v>1971</v>
      </c>
    </row>
    <row r="30" spans="1:21">
      <c r="A30" s="15" t="s">
        <v>1104</v>
      </c>
      <c r="B30" s="15" t="s">
        <v>626</v>
      </c>
      <c r="C30" s="168" t="s">
        <v>1210</v>
      </c>
      <c r="D30" s="66">
        <v>2</v>
      </c>
      <c r="E30" s="63"/>
      <c r="F30" s="63"/>
      <c r="G30" s="63" t="s">
        <v>1971</v>
      </c>
      <c r="H30" s="63" t="s">
        <v>1971</v>
      </c>
      <c r="I30" s="63" t="s">
        <v>1971</v>
      </c>
      <c r="J30" s="63" t="s">
        <v>1971</v>
      </c>
      <c r="K30" s="63" t="s">
        <v>1971</v>
      </c>
      <c r="L30" s="63" t="s">
        <v>1971</v>
      </c>
      <c r="M30" s="63" t="s">
        <v>1971</v>
      </c>
      <c r="N30" s="63" t="s">
        <v>1971</v>
      </c>
      <c r="O30" s="63" t="s">
        <v>1971</v>
      </c>
      <c r="P30" s="63" t="s">
        <v>1971</v>
      </c>
      <c r="Q30" s="63" t="s">
        <v>1971</v>
      </c>
      <c r="R30" s="63" t="s">
        <v>1971</v>
      </c>
      <c r="S30" s="63" t="s">
        <v>1971</v>
      </c>
      <c r="T30" s="63" t="s">
        <v>1971</v>
      </c>
      <c r="U30" s="438" t="s">
        <v>1971</v>
      </c>
    </row>
    <row r="31" spans="1:21">
      <c r="A31" s="15" t="s">
        <v>1118</v>
      </c>
      <c r="B31" s="15" t="s">
        <v>1119</v>
      </c>
      <c r="C31" s="107" t="s">
        <v>1381</v>
      </c>
      <c r="D31" s="66">
        <v>8</v>
      </c>
      <c r="E31" s="63"/>
      <c r="F31" s="63"/>
      <c r="G31" s="63" t="s">
        <v>1971</v>
      </c>
      <c r="H31" s="63" t="s">
        <v>1971</v>
      </c>
      <c r="I31" s="63" t="s">
        <v>1971</v>
      </c>
      <c r="J31" s="63" t="s">
        <v>1971</v>
      </c>
      <c r="K31" s="63" t="s">
        <v>1971</v>
      </c>
      <c r="L31" s="63" t="s">
        <v>1971</v>
      </c>
      <c r="M31" s="63" t="s">
        <v>1971</v>
      </c>
      <c r="N31" s="63" t="s">
        <v>1971</v>
      </c>
      <c r="O31" s="63" t="s">
        <v>1971</v>
      </c>
      <c r="P31" s="63" t="s">
        <v>1971</v>
      </c>
      <c r="Q31" s="63" t="s">
        <v>1971</v>
      </c>
      <c r="R31" s="63" t="s">
        <v>1971</v>
      </c>
      <c r="S31" s="63" t="s">
        <v>1971</v>
      </c>
      <c r="T31" s="63" t="s">
        <v>1971</v>
      </c>
      <c r="U31" s="438" t="s">
        <v>1971</v>
      </c>
    </row>
    <row r="32" spans="1:21">
      <c r="A32" s="15" t="s">
        <v>940</v>
      </c>
      <c r="B32" s="15" t="s">
        <v>1120</v>
      </c>
      <c r="C32" s="107" t="s">
        <v>1381</v>
      </c>
      <c r="D32" s="63">
        <v>8</v>
      </c>
      <c r="E32" s="63"/>
      <c r="F32" s="63"/>
      <c r="G32" s="63" t="s">
        <v>1971</v>
      </c>
      <c r="H32" s="63" t="s">
        <v>1971</v>
      </c>
      <c r="I32" s="63" t="s">
        <v>1971</v>
      </c>
      <c r="J32" s="63" t="s">
        <v>1971</v>
      </c>
      <c r="K32" s="63" t="s">
        <v>1971</v>
      </c>
      <c r="L32" s="63" t="s">
        <v>1971</v>
      </c>
      <c r="M32" s="63" t="s">
        <v>1971</v>
      </c>
      <c r="N32" s="63" t="s">
        <v>1971</v>
      </c>
      <c r="O32" s="63" t="s">
        <v>1971</v>
      </c>
      <c r="P32" s="63" t="s">
        <v>1971</v>
      </c>
      <c r="Q32" s="63" t="s">
        <v>1971</v>
      </c>
      <c r="R32" s="63" t="s">
        <v>1971</v>
      </c>
      <c r="S32" s="63" t="s">
        <v>1971</v>
      </c>
      <c r="T32" s="63" t="s">
        <v>1971</v>
      </c>
      <c r="U32" s="438" t="s">
        <v>1971</v>
      </c>
    </row>
    <row r="33" spans="1:23">
      <c r="A33" s="15" t="s">
        <v>1065</v>
      </c>
      <c r="B33" s="15" t="s">
        <v>1066</v>
      </c>
      <c r="C33" s="168" t="s">
        <v>1210</v>
      </c>
      <c r="D33" s="66">
        <v>1</v>
      </c>
      <c r="E33" s="63"/>
      <c r="F33" s="63"/>
      <c r="G33" s="63" t="s">
        <v>1971</v>
      </c>
      <c r="H33" s="63" t="s">
        <v>1971</v>
      </c>
      <c r="I33" s="63" t="s">
        <v>1971</v>
      </c>
      <c r="J33" s="63" t="s">
        <v>1971</v>
      </c>
      <c r="K33" s="63" t="s">
        <v>1971</v>
      </c>
      <c r="L33" s="63" t="s">
        <v>1971</v>
      </c>
      <c r="M33" s="63" t="s">
        <v>1971</v>
      </c>
      <c r="N33" s="63" t="s">
        <v>1971</v>
      </c>
      <c r="O33" s="63" t="s">
        <v>1971</v>
      </c>
      <c r="P33" s="63" t="s">
        <v>1971</v>
      </c>
      <c r="Q33" s="63" t="s">
        <v>1971</v>
      </c>
      <c r="R33" s="63" t="s">
        <v>1971</v>
      </c>
      <c r="S33" s="63" t="s">
        <v>1971</v>
      </c>
      <c r="T33" s="63"/>
      <c r="U33" s="438"/>
    </row>
    <row r="34" spans="1:23">
      <c r="A34" s="15" t="s">
        <v>1218</v>
      </c>
      <c r="B34" s="15" t="s">
        <v>1158</v>
      </c>
      <c r="C34" s="77" t="s">
        <v>1210</v>
      </c>
      <c r="D34" s="66">
        <v>8</v>
      </c>
      <c r="E34" s="63"/>
      <c r="F34" s="63"/>
      <c r="G34" s="63"/>
      <c r="H34" s="63" t="s">
        <v>1971</v>
      </c>
      <c r="I34" s="63" t="s">
        <v>1971</v>
      </c>
      <c r="J34" s="63" t="s">
        <v>1971</v>
      </c>
      <c r="K34" s="63" t="s">
        <v>1971</v>
      </c>
      <c r="L34" s="63" t="s">
        <v>1971</v>
      </c>
      <c r="M34" s="63" t="s">
        <v>1971</v>
      </c>
      <c r="N34" s="63" t="s">
        <v>1971</v>
      </c>
      <c r="O34" s="63" t="s">
        <v>1971</v>
      </c>
      <c r="P34" s="63" t="s">
        <v>1971</v>
      </c>
      <c r="Q34" s="63" t="s">
        <v>1971</v>
      </c>
      <c r="R34" s="63" t="s">
        <v>1971</v>
      </c>
      <c r="S34" s="63" t="s">
        <v>1971</v>
      </c>
      <c r="T34" s="63" t="s">
        <v>1971</v>
      </c>
      <c r="U34" s="438" t="s">
        <v>1971</v>
      </c>
    </row>
    <row r="35" spans="1:23">
      <c r="A35" s="13" t="s">
        <v>796</v>
      </c>
      <c r="B35" s="111" t="s">
        <v>797</v>
      </c>
      <c r="C35" s="168" t="s">
        <v>1210</v>
      </c>
      <c r="D35" s="66">
        <v>1</v>
      </c>
      <c r="E35" s="63"/>
      <c r="F35" s="111"/>
      <c r="G35" s="63" t="s">
        <v>1971</v>
      </c>
      <c r="H35" s="63"/>
      <c r="I35" s="63"/>
      <c r="J35" s="63"/>
      <c r="K35" s="63"/>
      <c r="L35" s="63"/>
      <c r="M35" s="63"/>
      <c r="N35" s="63"/>
      <c r="O35" s="63"/>
      <c r="P35" s="63"/>
      <c r="Q35" s="63"/>
      <c r="R35" s="63"/>
      <c r="S35" s="63"/>
      <c r="T35" s="63"/>
      <c r="U35" s="438"/>
    </row>
    <row r="36" spans="1:23">
      <c r="A36" s="15" t="s">
        <v>690</v>
      </c>
      <c r="B36" s="15" t="s">
        <v>1246</v>
      </c>
      <c r="C36" s="168" t="s">
        <v>1210</v>
      </c>
      <c r="D36" s="66">
        <v>4</v>
      </c>
      <c r="E36" s="63"/>
      <c r="F36" s="63"/>
      <c r="G36" s="63"/>
      <c r="H36" s="63" t="s">
        <v>1971</v>
      </c>
      <c r="I36" s="63" t="s">
        <v>1971</v>
      </c>
      <c r="J36" s="63" t="s">
        <v>1971</v>
      </c>
      <c r="K36" s="63" t="s">
        <v>1971</v>
      </c>
      <c r="L36" s="63" t="s">
        <v>1971</v>
      </c>
      <c r="M36" s="63" t="s">
        <v>1971</v>
      </c>
      <c r="N36" s="63" t="s">
        <v>1971</v>
      </c>
      <c r="O36" s="63" t="s">
        <v>1971</v>
      </c>
      <c r="P36" s="63" t="s">
        <v>1971</v>
      </c>
      <c r="Q36" s="63" t="s">
        <v>1971</v>
      </c>
      <c r="R36" s="63" t="s">
        <v>1971</v>
      </c>
      <c r="S36" s="63" t="s">
        <v>1971</v>
      </c>
      <c r="T36" s="63"/>
      <c r="U36" s="438"/>
    </row>
    <row r="37" spans="1:23" s="45" customFormat="1">
      <c r="A37" s="15" t="s">
        <v>688</v>
      </c>
      <c r="B37" s="15" t="s">
        <v>1247</v>
      </c>
      <c r="C37" s="168" t="s">
        <v>1210</v>
      </c>
      <c r="D37" s="66">
        <v>2</v>
      </c>
      <c r="E37" s="63"/>
      <c r="F37" s="63"/>
      <c r="G37" s="63"/>
      <c r="H37" s="63" t="s">
        <v>1971</v>
      </c>
      <c r="I37" s="63" t="s">
        <v>1971</v>
      </c>
      <c r="J37" s="63" t="s">
        <v>1971</v>
      </c>
      <c r="K37" s="63" t="s">
        <v>1971</v>
      </c>
      <c r="L37" s="63" t="s">
        <v>1971</v>
      </c>
      <c r="M37" s="63" t="s">
        <v>1971</v>
      </c>
      <c r="N37" s="63" t="s">
        <v>1971</v>
      </c>
      <c r="O37" s="63" t="s">
        <v>1971</v>
      </c>
      <c r="P37" s="63" t="s">
        <v>1971</v>
      </c>
      <c r="Q37" s="63" t="s">
        <v>1971</v>
      </c>
      <c r="R37" s="63" t="s">
        <v>1971</v>
      </c>
      <c r="S37" s="63" t="s">
        <v>1971</v>
      </c>
      <c r="T37" s="63"/>
      <c r="U37" s="438"/>
      <c r="V37" s="278"/>
      <c r="W37" s="278"/>
    </row>
    <row r="38" spans="1:23" s="45" customFormat="1">
      <c r="A38" s="15" t="s">
        <v>1063</v>
      </c>
      <c r="B38" s="15" t="s">
        <v>1064</v>
      </c>
      <c r="C38" s="168" t="s">
        <v>1210</v>
      </c>
      <c r="D38" s="66">
        <v>1</v>
      </c>
      <c r="E38" s="63"/>
      <c r="F38" s="63"/>
      <c r="G38" s="63" t="s">
        <v>1971</v>
      </c>
      <c r="H38" s="63" t="s">
        <v>1971</v>
      </c>
      <c r="I38" s="63" t="s">
        <v>1971</v>
      </c>
      <c r="J38" s="63" t="s">
        <v>1971</v>
      </c>
      <c r="K38" s="63" t="s">
        <v>1971</v>
      </c>
      <c r="L38" s="63" t="s">
        <v>1971</v>
      </c>
      <c r="M38" s="63" t="s">
        <v>1971</v>
      </c>
      <c r="N38" s="63" t="s">
        <v>1971</v>
      </c>
      <c r="O38" s="63" t="s">
        <v>1971</v>
      </c>
      <c r="P38" s="63" t="s">
        <v>1971</v>
      </c>
      <c r="Q38" s="63" t="s">
        <v>1971</v>
      </c>
      <c r="R38" s="63" t="s">
        <v>1971</v>
      </c>
      <c r="S38" s="63" t="s">
        <v>1971</v>
      </c>
      <c r="T38" s="63" t="s">
        <v>1971</v>
      </c>
      <c r="U38" s="438" t="s">
        <v>1971</v>
      </c>
      <c r="V38" s="278"/>
      <c r="W38" s="278"/>
    </row>
    <row r="39" spans="1:23" s="278" customFormat="1"/>
    <row r="40" spans="1:23" s="278" customFormat="1"/>
    <row r="41" spans="1:23" s="278" customFormat="1"/>
  </sheetData>
  <sortState ref="A5:T38">
    <sortCondition ref="A5:A3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tabColor theme="0"/>
    <pageSetUpPr fitToPage="1"/>
  </sheetPr>
  <dimension ref="A1:WVN26"/>
  <sheetViews>
    <sheetView zoomScaleNormal="100" workbookViewId="0"/>
  </sheetViews>
  <sheetFormatPr baseColWidth="10" defaultColWidth="0" defaultRowHeight="12.75" zeroHeight="1"/>
  <cols>
    <col min="1" max="1" width="40.7109375" style="23" customWidth="1"/>
    <col min="2" max="2" width="49.140625" style="23" customWidth="1"/>
    <col min="3" max="3" width="5.28515625" style="23" bestFit="1" customWidth="1"/>
    <col min="4" max="4" width="9.28515625" style="23" bestFit="1" customWidth="1"/>
    <col min="5" max="5" width="31.85546875" style="45" customWidth="1"/>
    <col min="6" max="17" width="5" style="23" bestFit="1" customWidth="1"/>
    <col min="18" max="21" width="5" style="45" customWidth="1"/>
    <col min="22" max="23" width="11.42578125" style="278" customWidth="1"/>
    <col min="24" max="259" width="11.42578125" style="23" hidden="1"/>
    <col min="260" max="260" width="16.7109375" style="23" hidden="1"/>
    <col min="261" max="261" width="41.5703125" style="23" hidden="1"/>
    <col min="262" max="262" width="15" style="23" hidden="1"/>
    <col min="263" max="515" width="11.42578125" style="23" hidden="1"/>
    <col min="516" max="516" width="16.7109375" style="23" hidden="1"/>
    <col min="517" max="517" width="41.5703125" style="23" hidden="1"/>
    <col min="518" max="518" width="15" style="23" hidden="1"/>
    <col min="519" max="771" width="11.42578125" style="23" hidden="1"/>
    <col min="772" max="772" width="16.7109375" style="23" hidden="1"/>
    <col min="773" max="773" width="41.5703125" style="23" hidden="1"/>
    <col min="774" max="774" width="15" style="23" hidden="1"/>
    <col min="775" max="1027" width="11.42578125" style="23" hidden="1"/>
    <col min="1028" max="1028" width="16.7109375" style="23" hidden="1"/>
    <col min="1029" max="1029" width="41.5703125" style="23" hidden="1"/>
    <col min="1030" max="1030" width="15" style="23" hidden="1"/>
    <col min="1031" max="1283" width="11.42578125" style="23" hidden="1"/>
    <col min="1284" max="1284" width="16.7109375" style="23" hidden="1"/>
    <col min="1285" max="1285" width="41.5703125" style="23" hidden="1"/>
    <col min="1286" max="1286" width="15" style="23" hidden="1"/>
    <col min="1287" max="1539" width="11.42578125" style="23" hidden="1"/>
    <col min="1540" max="1540" width="16.7109375" style="23" hidden="1"/>
    <col min="1541" max="1541" width="41.5703125" style="23" hidden="1"/>
    <col min="1542" max="1542" width="15" style="23" hidden="1"/>
    <col min="1543" max="1795" width="11.42578125" style="23" hidden="1"/>
    <col min="1796" max="1796" width="16.7109375" style="23" hidden="1"/>
    <col min="1797" max="1797" width="41.5703125" style="23" hidden="1"/>
    <col min="1798" max="1798" width="15" style="23" hidden="1"/>
    <col min="1799" max="2051" width="11.42578125" style="23" hidden="1"/>
    <col min="2052" max="2052" width="16.7109375" style="23" hidden="1"/>
    <col min="2053" max="2053" width="41.5703125" style="23" hidden="1"/>
    <col min="2054" max="2054" width="15" style="23" hidden="1"/>
    <col min="2055" max="2307" width="11.42578125" style="23" hidden="1"/>
    <col min="2308" max="2308" width="16.7109375" style="23" hidden="1"/>
    <col min="2309" max="2309" width="41.5703125" style="23" hidden="1"/>
    <col min="2310" max="2310" width="15" style="23" hidden="1"/>
    <col min="2311" max="2563" width="11.42578125" style="23" hidden="1"/>
    <col min="2564" max="2564" width="16.7109375" style="23" hidden="1"/>
    <col min="2565" max="2565" width="41.5703125" style="23" hidden="1"/>
    <col min="2566" max="2566" width="15" style="23" hidden="1"/>
    <col min="2567" max="2819" width="11.42578125" style="23" hidden="1"/>
    <col min="2820" max="2820" width="16.7109375" style="23" hidden="1"/>
    <col min="2821" max="2821" width="41.5703125" style="23" hidden="1"/>
    <col min="2822" max="2822" width="15" style="23" hidden="1"/>
    <col min="2823" max="3075" width="11.42578125" style="23" hidden="1"/>
    <col min="3076" max="3076" width="16.7109375" style="23" hidden="1"/>
    <col min="3077" max="3077" width="41.5703125" style="23" hidden="1"/>
    <col min="3078" max="3078" width="15" style="23" hidden="1"/>
    <col min="3079" max="3331" width="11.42578125" style="23" hidden="1"/>
    <col min="3332" max="3332" width="16.7109375" style="23" hidden="1"/>
    <col min="3333" max="3333" width="41.5703125" style="23" hidden="1"/>
    <col min="3334" max="3334" width="15" style="23" hidden="1"/>
    <col min="3335" max="3587" width="11.42578125" style="23" hidden="1"/>
    <col min="3588" max="3588" width="16.7109375" style="23" hidden="1"/>
    <col min="3589" max="3589" width="41.5703125" style="23" hidden="1"/>
    <col min="3590" max="3590" width="15" style="23" hidden="1"/>
    <col min="3591" max="3843" width="11.42578125" style="23" hidden="1"/>
    <col min="3844" max="3844" width="16.7109375" style="23" hidden="1"/>
    <col min="3845" max="3845" width="41.5703125" style="23" hidden="1"/>
    <col min="3846" max="3846" width="15" style="23" hidden="1"/>
    <col min="3847" max="4099" width="11.42578125" style="23" hidden="1"/>
    <col min="4100" max="4100" width="16.7109375" style="23" hidden="1"/>
    <col min="4101" max="4101" width="41.5703125" style="23" hidden="1"/>
    <col min="4102" max="4102" width="15" style="23" hidden="1"/>
    <col min="4103" max="4355" width="11.42578125" style="23" hidden="1"/>
    <col min="4356" max="4356" width="16.7109375" style="23" hidden="1"/>
    <col min="4357" max="4357" width="41.5703125" style="23" hidden="1"/>
    <col min="4358" max="4358" width="15" style="23" hidden="1"/>
    <col min="4359" max="4611" width="11.42578125" style="23" hidden="1"/>
    <col min="4612" max="4612" width="16.7109375" style="23" hidden="1"/>
    <col min="4613" max="4613" width="41.5703125" style="23" hidden="1"/>
    <col min="4614" max="4614" width="15" style="23" hidden="1"/>
    <col min="4615" max="4867" width="11.42578125" style="23" hidden="1"/>
    <col min="4868" max="4868" width="16.7109375" style="23" hidden="1"/>
    <col min="4869" max="4869" width="41.5703125" style="23" hidden="1"/>
    <col min="4870" max="4870" width="15" style="23" hidden="1"/>
    <col min="4871" max="5123" width="11.42578125" style="23" hidden="1"/>
    <col min="5124" max="5124" width="16.7109375" style="23" hidden="1"/>
    <col min="5125" max="5125" width="41.5703125" style="23" hidden="1"/>
    <col min="5126" max="5126" width="15" style="23" hidden="1"/>
    <col min="5127" max="5379" width="11.42578125" style="23" hidden="1"/>
    <col min="5380" max="5380" width="16.7109375" style="23" hidden="1"/>
    <col min="5381" max="5381" width="41.5703125" style="23" hidden="1"/>
    <col min="5382" max="5382" width="15" style="23" hidden="1"/>
    <col min="5383" max="5635" width="11.42578125" style="23" hidden="1"/>
    <col min="5636" max="5636" width="16.7109375" style="23" hidden="1"/>
    <col min="5637" max="5637" width="41.5703125" style="23" hidden="1"/>
    <col min="5638" max="5638" width="15" style="23" hidden="1"/>
    <col min="5639" max="5891" width="11.42578125" style="23" hidden="1"/>
    <col min="5892" max="5892" width="16.7109375" style="23" hidden="1"/>
    <col min="5893" max="5893" width="41.5703125" style="23" hidden="1"/>
    <col min="5894" max="5894" width="15" style="23" hidden="1"/>
    <col min="5895" max="6147" width="11.42578125" style="23" hidden="1"/>
    <col min="6148" max="6148" width="16.7109375" style="23" hidden="1"/>
    <col min="6149" max="6149" width="41.5703125" style="23" hidden="1"/>
    <col min="6150" max="6150" width="15" style="23" hidden="1"/>
    <col min="6151" max="6403" width="11.42578125" style="23" hidden="1"/>
    <col min="6404" max="6404" width="16.7109375" style="23" hidden="1"/>
    <col min="6405" max="6405" width="41.5703125" style="23" hidden="1"/>
    <col min="6406" max="6406" width="15" style="23" hidden="1"/>
    <col min="6407" max="6659" width="11.42578125" style="23" hidden="1"/>
    <col min="6660" max="6660" width="16.7109375" style="23" hidden="1"/>
    <col min="6661" max="6661" width="41.5703125" style="23" hidden="1"/>
    <col min="6662" max="6662" width="15" style="23" hidden="1"/>
    <col min="6663" max="6915" width="11.42578125" style="23" hidden="1"/>
    <col min="6916" max="6916" width="16.7109375" style="23" hidden="1"/>
    <col min="6917" max="6917" width="41.5703125" style="23" hidden="1"/>
    <col min="6918" max="6918" width="15" style="23" hidden="1"/>
    <col min="6919" max="7171" width="11.42578125" style="23" hidden="1"/>
    <col min="7172" max="7172" width="16.7109375" style="23" hidden="1"/>
    <col min="7173" max="7173" width="41.5703125" style="23" hidden="1"/>
    <col min="7174" max="7174" width="15" style="23" hidden="1"/>
    <col min="7175" max="7427" width="11.42578125" style="23" hidden="1"/>
    <col min="7428" max="7428" width="16.7109375" style="23" hidden="1"/>
    <col min="7429" max="7429" width="41.5703125" style="23" hidden="1"/>
    <col min="7430" max="7430" width="15" style="23" hidden="1"/>
    <col min="7431" max="7683" width="11.42578125" style="23" hidden="1"/>
    <col min="7684" max="7684" width="16.7109375" style="23" hidden="1"/>
    <col min="7685" max="7685" width="41.5703125" style="23" hidden="1"/>
    <col min="7686" max="7686" width="15" style="23" hidden="1"/>
    <col min="7687" max="7939" width="11.42578125" style="23" hidden="1"/>
    <col min="7940" max="7940" width="16.7109375" style="23" hidden="1"/>
    <col min="7941" max="7941" width="41.5703125" style="23" hidden="1"/>
    <col min="7942" max="7942" width="15" style="23" hidden="1"/>
    <col min="7943" max="8195" width="11.42578125" style="23" hidden="1"/>
    <col min="8196" max="8196" width="16.7109375" style="23" hidden="1"/>
    <col min="8197" max="8197" width="41.5703125" style="23" hidden="1"/>
    <col min="8198" max="8198" width="15" style="23" hidden="1"/>
    <col min="8199" max="8451" width="11.42578125" style="23" hidden="1"/>
    <col min="8452" max="8452" width="16.7109375" style="23" hidden="1"/>
    <col min="8453" max="8453" width="41.5703125" style="23" hidden="1"/>
    <col min="8454" max="8454" width="15" style="23" hidden="1"/>
    <col min="8455" max="8707" width="11.42578125" style="23" hidden="1"/>
    <col min="8708" max="8708" width="16.7109375" style="23" hidden="1"/>
    <col min="8709" max="8709" width="41.5703125" style="23" hidden="1"/>
    <col min="8710" max="8710" width="15" style="23" hidden="1"/>
    <col min="8711" max="8963" width="11.42578125" style="23" hidden="1"/>
    <col min="8964" max="8964" width="16.7109375" style="23" hidden="1"/>
    <col min="8965" max="8965" width="41.5703125" style="23" hidden="1"/>
    <col min="8966" max="8966" width="15" style="23" hidden="1"/>
    <col min="8967" max="9219" width="11.42578125" style="23" hidden="1"/>
    <col min="9220" max="9220" width="16.7109375" style="23" hidden="1"/>
    <col min="9221" max="9221" width="41.5703125" style="23" hidden="1"/>
    <col min="9222" max="9222" width="15" style="23" hidden="1"/>
    <col min="9223" max="9475" width="11.42578125" style="23" hidden="1"/>
    <col min="9476" max="9476" width="16.7109375" style="23" hidden="1"/>
    <col min="9477" max="9477" width="41.5703125" style="23" hidden="1"/>
    <col min="9478" max="9478" width="15" style="23" hidden="1"/>
    <col min="9479" max="9731" width="11.42578125" style="23" hidden="1"/>
    <col min="9732" max="9732" width="16.7109375" style="23" hidden="1"/>
    <col min="9733" max="9733" width="41.5703125" style="23" hidden="1"/>
    <col min="9734" max="9734" width="15" style="23" hidden="1"/>
    <col min="9735" max="9987" width="11.42578125" style="23" hidden="1"/>
    <col min="9988" max="9988" width="16.7109375" style="23" hidden="1"/>
    <col min="9989" max="9989" width="41.5703125" style="23" hidden="1"/>
    <col min="9990" max="9990" width="15" style="23" hidden="1"/>
    <col min="9991" max="10243" width="11.42578125" style="23" hidden="1"/>
    <col min="10244" max="10244" width="16.7109375" style="23" hidden="1"/>
    <col min="10245" max="10245" width="41.5703125" style="23" hidden="1"/>
    <col min="10246" max="10246" width="15" style="23" hidden="1"/>
    <col min="10247" max="10499" width="11.42578125" style="23" hidden="1"/>
    <col min="10500" max="10500" width="16.7109375" style="23" hidden="1"/>
    <col min="10501" max="10501" width="41.5703125" style="23" hidden="1"/>
    <col min="10502" max="10502" width="15" style="23" hidden="1"/>
    <col min="10503" max="10755" width="11.42578125" style="23" hidden="1"/>
    <col min="10756" max="10756" width="16.7109375" style="23" hidden="1"/>
    <col min="10757" max="10757" width="41.5703125" style="23" hidden="1"/>
    <col min="10758" max="10758" width="15" style="23" hidden="1"/>
    <col min="10759" max="11011" width="11.42578125" style="23" hidden="1"/>
    <col min="11012" max="11012" width="16.7109375" style="23" hidden="1"/>
    <col min="11013" max="11013" width="41.5703125" style="23" hidden="1"/>
    <col min="11014" max="11014" width="15" style="23" hidden="1"/>
    <col min="11015" max="11267" width="11.42578125" style="23" hidden="1"/>
    <col min="11268" max="11268" width="16.7109375" style="23" hidden="1"/>
    <col min="11269" max="11269" width="41.5703125" style="23" hidden="1"/>
    <col min="11270" max="11270" width="15" style="23" hidden="1"/>
    <col min="11271" max="11523" width="11.42578125" style="23" hidden="1"/>
    <col min="11524" max="11524" width="16.7109375" style="23" hidden="1"/>
    <col min="11525" max="11525" width="41.5703125" style="23" hidden="1"/>
    <col min="11526" max="11526" width="15" style="23" hidden="1"/>
    <col min="11527" max="11779" width="11.42578125" style="23" hidden="1"/>
    <col min="11780" max="11780" width="16.7109375" style="23" hidden="1"/>
    <col min="11781" max="11781" width="41.5703125" style="23" hidden="1"/>
    <col min="11782" max="11782" width="15" style="23" hidden="1"/>
    <col min="11783" max="12035" width="11.42578125" style="23" hidden="1"/>
    <col min="12036" max="12036" width="16.7109375" style="23" hidden="1"/>
    <col min="12037" max="12037" width="41.5703125" style="23" hidden="1"/>
    <col min="12038" max="12038" width="15" style="23" hidden="1"/>
    <col min="12039" max="12291" width="11.42578125" style="23" hidden="1"/>
    <col min="12292" max="12292" width="16.7109375" style="23" hidden="1"/>
    <col min="12293" max="12293" width="41.5703125" style="23" hidden="1"/>
    <col min="12294" max="12294" width="15" style="23" hidden="1"/>
    <col min="12295" max="12547" width="11.42578125" style="23" hidden="1"/>
    <col min="12548" max="12548" width="16.7109375" style="23" hidden="1"/>
    <col min="12549" max="12549" width="41.5703125" style="23" hidden="1"/>
    <col min="12550" max="12550" width="15" style="23" hidden="1"/>
    <col min="12551" max="12803" width="11.42578125" style="23" hidden="1"/>
    <col min="12804" max="12804" width="16.7109375" style="23" hidden="1"/>
    <col min="12805" max="12805" width="41.5703125" style="23" hidden="1"/>
    <col min="12806" max="12806" width="15" style="23" hidden="1"/>
    <col min="12807" max="13059" width="11.42578125" style="23" hidden="1"/>
    <col min="13060" max="13060" width="16.7109375" style="23" hidden="1"/>
    <col min="13061" max="13061" width="41.5703125" style="23" hidden="1"/>
    <col min="13062" max="13062" width="15" style="23" hidden="1"/>
    <col min="13063" max="13315" width="11.42578125" style="23" hidden="1"/>
    <col min="13316" max="13316" width="16.7109375" style="23" hidden="1"/>
    <col min="13317" max="13317" width="41.5703125" style="23" hidden="1"/>
    <col min="13318" max="13318" width="15" style="23" hidden="1"/>
    <col min="13319" max="13571" width="11.42578125" style="23" hidden="1"/>
    <col min="13572" max="13572" width="16.7109375" style="23" hidden="1"/>
    <col min="13573" max="13573" width="41.5703125" style="23" hidden="1"/>
    <col min="13574" max="13574" width="15" style="23" hidden="1"/>
    <col min="13575" max="13827" width="11.42578125" style="23" hidden="1"/>
    <col min="13828" max="13828" width="16.7109375" style="23" hidden="1"/>
    <col min="13829" max="13829" width="41.5703125" style="23" hidden="1"/>
    <col min="13830" max="13830" width="15" style="23" hidden="1"/>
    <col min="13831" max="14083" width="11.42578125" style="23" hidden="1"/>
    <col min="14084" max="14084" width="16.7109375" style="23" hidden="1"/>
    <col min="14085" max="14085" width="41.5703125" style="23" hidden="1"/>
    <col min="14086" max="14086" width="15" style="23" hidden="1"/>
    <col min="14087" max="14339" width="11.42578125" style="23" hidden="1"/>
    <col min="14340" max="14340" width="16.7109375" style="23" hidden="1"/>
    <col min="14341" max="14341" width="41.5703125" style="23" hidden="1"/>
    <col min="14342" max="14342" width="15" style="23" hidden="1"/>
    <col min="14343" max="14595" width="11.42578125" style="23" hidden="1"/>
    <col min="14596" max="14596" width="16.7109375" style="23" hidden="1"/>
    <col min="14597" max="14597" width="41.5703125" style="23" hidden="1"/>
    <col min="14598" max="14598" width="15" style="23" hidden="1"/>
    <col min="14599" max="14851" width="11.42578125" style="23" hidden="1"/>
    <col min="14852" max="14852" width="16.7109375" style="23" hidden="1"/>
    <col min="14853" max="14853" width="41.5703125" style="23" hidden="1"/>
    <col min="14854" max="14854" width="15" style="23" hidden="1"/>
    <col min="14855" max="15107" width="11.42578125" style="23" hidden="1"/>
    <col min="15108" max="15108" width="16.7109375" style="23" hidden="1"/>
    <col min="15109" max="15109" width="41.5703125" style="23" hidden="1"/>
    <col min="15110" max="15110" width="15" style="23" hidden="1"/>
    <col min="15111" max="15363" width="11.42578125" style="23" hidden="1"/>
    <col min="15364" max="15364" width="16.7109375" style="23" hidden="1"/>
    <col min="15365" max="15365" width="41.5703125" style="23" hidden="1"/>
    <col min="15366" max="15366" width="15" style="23" hidden="1"/>
    <col min="15367" max="15619" width="11.42578125" style="23" hidden="1"/>
    <col min="15620" max="15620" width="16.7109375" style="23" hidden="1"/>
    <col min="15621" max="15621" width="41.5703125" style="23" hidden="1"/>
    <col min="15622" max="15622" width="15" style="23" hidden="1"/>
    <col min="15623" max="15875" width="11.42578125" style="23" hidden="1"/>
    <col min="15876" max="15876" width="16.7109375" style="23" hidden="1"/>
    <col min="15877" max="15877" width="41.5703125" style="23" hidden="1"/>
    <col min="15878" max="15878" width="15" style="23" hidden="1"/>
    <col min="15879" max="16131" width="11.42578125" style="23" hidden="1"/>
    <col min="16132" max="16132" width="16.7109375" style="23" hidden="1"/>
    <col min="16133" max="16133" width="41.5703125" style="23" hidden="1"/>
    <col min="16134" max="16134" width="15" style="23" hidden="1"/>
    <col min="16135" max="16384" width="11.42578125" style="23" hidden="1"/>
  </cols>
  <sheetData>
    <row r="1" spans="1:23" s="283" customFormat="1" ht="39" customHeight="1">
      <c r="A1" s="293" t="s">
        <v>2900</v>
      </c>
      <c r="B1" s="286" t="s">
        <v>2899</v>
      </c>
      <c r="C1" s="626" t="s">
        <v>3182</v>
      </c>
      <c r="D1" s="627"/>
    </row>
    <row r="2" spans="1:23" s="283" customFormat="1" ht="21" customHeight="1">
      <c r="A2" s="286"/>
      <c r="B2" s="286"/>
      <c r="C2" s="626" t="s">
        <v>3372</v>
      </c>
      <c r="D2" s="627"/>
    </row>
    <row r="3" spans="1:23" s="278" customFormat="1"/>
    <row r="4" spans="1:23" s="33"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300"/>
      <c r="W4" s="300"/>
    </row>
    <row r="5" spans="1:23" s="33" customFormat="1">
      <c r="A5" s="7" t="s">
        <v>1254</v>
      </c>
      <c r="B5" s="47" t="s">
        <v>1148</v>
      </c>
      <c r="C5" s="171" t="s">
        <v>1381</v>
      </c>
      <c r="D5" s="67">
        <v>8</v>
      </c>
      <c r="E5" s="17"/>
      <c r="F5" s="7"/>
      <c r="G5" s="7"/>
      <c r="H5" s="101"/>
      <c r="I5" s="17" t="s">
        <v>1971</v>
      </c>
      <c r="J5" s="17" t="s">
        <v>1971</v>
      </c>
      <c r="K5" s="17" t="s">
        <v>1971</v>
      </c>
      <c r="L5" s="17" t="s">
        <v>1971</v>
      </c>
      <c r="M5" s="17" t="s">
        <v>1971</v>
      </c>
      <c r="N5" s="17" t="s">
        <v>1971</v>
      </c>
      <c r="O5" s="17" t="s">
        <v>1971</v>
      </c>
      <c r="P5" s="17" t="s">
        <v>1971</v>
      </c>
      <c r="Q5" s="17" t="s">
        <v>1971</v>
      </c>
      <c r="R5" s="17" t="s">
        <v>1971</v>
      </c>
      <c r="S5" s="17" t="s">
        <v>1971</v>
      </c>
      <c r="T5" s="96" t="s">
        <v>1971</v>
      </c>
      <c r="U5" s="432" t="s">
        <v>1971</v>
      </c>
      <c r="V5" s="300"/>
      <c r="W5" s="300"/>
    </row>
    <row r="6" spans="1:23" ht="63.75">
      <c r="A6" s="116" t="s">
        <v>5223</v>
      </c>
      <c r="B6" s="528" t="s">
        <v>5224</v>
      </c>
      <c r="C6" s="168" t="s">
        <v>1210</v>
      </c>
      <c r="D6" s="66">
        <v>7</v>
      </c>
      <c r="E6" s="63" t="s">
        <v>5225</v>
      </c>
      <c r="F6" s="29"/>
      <c r="G6" s="29"/>
      <c r="H6" s="129"/>
      <c r="I6" s="46"/>
      <c r="J6" s="46"/>
      <c r="K6" s="46"/>
      <c r="L6" s="46"/>
      <c r="M6" s="46"/>
      <c r="N6" s="46"/>
      <c r="O6" s="46"/>
      <c r="P6" s="46"/>
      <c r="Q6" s="46"/>
      <c r="R6" s="46"/>
      <c r="S6" s="77" t="s">
        <v>1971</v>
      </c>
      <c r="T6" s="63" t="s">
        <v>1971</v>
      </c>
      <c r="U6" s="438" t="s">
        <v>1971</v>
      </c>
    </row>
    <row r="7" spans="1:23">
      <c r="A7" s="7" t="s">
        <v>2130</v>
      </c>
      <c r="B7" s="530" t="s">
        <v>2617</v>
      </c>
      <c r="C7" s="107" t="s">
        <v>1381</v>
      </c>
      <c r="D7" s="67">
        <v>5</v>
      </c>
      <c r="E7" s="17"/>
      <c r="F7" s="7"/>
      <c r="G7" s="7"/>
      <c r="H7" s="101"/>
      <c r="I7" s="17"/>
      <c r="J7" s="17"/>
      <c r="K7" s="17"/>
      <c r="L7" s="17"/>
      <c r="M7" s="17" t="s">
        <v>1971</v>
      </c>
      <c r="N7" s="17" t="s">
        <v>1971</v>
      </c>
      <c r="O7" s="17" t="s">
        <v>1971</v>
      </c>
      <c r="P7" s="17" t="s">
        <v>1971</v>
      </c>
      <c r="Q7" s="17" t="s">
        <v>1971</v>
      </c>
      <c r="R7" s="17" t="s">
        <v>1971</v>
      </c>
      <c r="S7" s="17" t="s">
        <v>1971</v>
      </c>
      <c r="T7" s="96" t="s">
        <v>1971</v>
      </c>
      <c r="U7" s="432" t="s">
        <v>1971</v>
      </c>
    </row>
    <row r="8" spans="1:23">
      <c r="A8" s="7" t="s">
        <v>1256</v>
      </c>
      <c r="B8" s="7" t="s">
        <v>568</v>
      </c>
      <c r="C8" s="107" t="s">
        <v>1381</v>
      </c>
      <c r="D8" s="67">
        <v>8</v>
      </c>
      <c r="E8" s="17"/>
      <c r="F8" s="7"/>
      <c r="G8" s="7"/>
      <c r="H8" s="101"/>
      <c r="I8" s="17" t="s">
        <v>1971</v>
      </c>
      <c r="J8" s="17" t="s">
        <v>1971</v>
      </c>
      <c r="K8" s="17" t="s">
        <v>1971</v>
      </c>
      <c r="L8" s="17" t="s">
        <v>1971</v>
      </c>
      <c r="M8" s="17" t="s">
        <v>1971</v>
      </c>
      <c r="N8" s="17" t="s">
        <v>1971</v>
      </c>
      <c r="O8" s="17" t="s">
        <v>1971</v>
      </c>
      <c r="P8" s="17" t="s">
        <v>1971</v>
      </c>
      <c r="Q8" s="17" t="s">
        <v>1971</v>
      </c>
      <c r="R8" s="17" t="s">
        <v>1971</v>
      </c>
      <c r="S8" s="17" t="s">
        <v>1971</v>
      </c>
      <c r="T8" s="96" t="s">
        <v>1971</v>
      </c>
      <c r="U8" s="432" t="s">
        <v>1971</v>
      </c>
    </row>
    <row r="9" spans="1:23">
      <c r="A9" s="7" t="s">
        <v>1255</v>
      </c>
      <c r="B9" s="7" t="s">
        <v>570</v>
      </c>
      <c r="C9" s="107" t="s">
        <v>1381</v>
      </c>
      <c r="D9" s="67">
        <v>8</v>
      </c>
      <c r="E9" s="17"/>
      <c r="F9" s="7"/>
      <c r="G9" s="7"/>
      <c r="H9" s="101"/>
      <c r="I9" s="17" t="s">
        <v>1971</v>
      </c>
      <c r="J9" s="17" t="s">
        <v>1971</v>
      </c>
      <c r="K9" s="17" t="s">
        <v>1971</v>
      </c>
      <c r="L9" s="17" t="s">
        <v>1971</v>
      </c>
      <c r="M9" s="17" t="s">
        <v>1971</v>
      </c>
      <c r="N9" s="17" t="s">
        <v>1971</v>
      </c>
      <c r="O9" s="17" t="s">
        <v>1971</v>
      </c>
      <c r="P9" s="17" t="s">
        <v>1971</v>
      </c>
      <c r="Q9" s="17" t="s">
        <v>1971</v>
      </c>
      <c r="R9" s="17" t="s">
        <v>1971</v>
      </c>
      <c r="S9" s="17" t="s">
        <v>1971</v>
      </c>
      <c r="T9" s="96" t="s">
        <v>1971</v>
      </c>
      <c r="U9" s="432" t="s">
        <v>1971</v>
      </c>
    </row>
    <row r="10" spans="1:23">
      <c r="A10" s="29" t="s">
        <v>1572</v>
      </c>
      <c r="B10" s="529" t="s">
        <v>1251</v>
      </c>
      <c r="C10" s="168" t="s">
        <v>1210</v>
      </c>
      <c r="D10" s="57">
        <v>4</v>
      </c>
      <c r="E10" s="54"/>
      <c r="F10" s="29"/>
      <c r="G10" s="29"/>
      <c r="H10" s="129"/>
      <c r="I10" s="54" t="s">
        <v>1971</v>
      </c>
      <c r="J10" s="54" t="s">
        <v>1971</v>
      </c>
      <c r="K10" s="54" t="s">
        <v>1971</v>
      </c>
      <c r="L10" s="54" t="s">
        <v>1971</v>
      </c>
      <c r="M10" s="54" t="s">
        <v>1971</v>
      </c>
      <c r="N10" s="54" t="s">
        <v>1971</v>
      </c>
      <c r="O10" s="54" t="s">
        <v>1971</v>
      </c>
      <c r="P10" s="54" t="s">
        <v>1971</v>
      </c>
      <c r="Q10" s="54" t="s">
        <v>1971</v>
      </c>
      <c r="R10" s="54" t="s">
        <v>1971</v>
      </c>
      <c r="S10" s="54" t="s">
        <v>1971</v>
      </c>
      <c r="T10" s="63"/>
      <c r="U10" s="438"/>
    </row>
    <row r="11" spans="1:23">
      <c r="A11" s="29" t="s">
        <v>1570</v>
      </c>
      <c r="B11" s="529" t="s">
        <v>1143</v>
      </c>
      <c r="C11" s="168" t="s">
        <v>1210</v>
      </c>
      <c r="D11" s="57">
        <v>2</v>
      </c>
      <c r="E11" s="54"/>
      <c r="F11" s="29"/>
      <c r="G11" s="29"/>
      <c r="H11" s="129"/>
      <c r="I11" s="54" t="s">
        <v>1971</v>
      </c>
      <c r="J11" s="54" t="s">
        <v>1971</v>
      </c>
      <c r="K11" s="54" t="s">
        <v>1971</v>
      </c>
      <c r="L11" s="54" t="s">
        <v>1971</v>
      </c>
      <c r="M11" s="54" t="s">
        <v>1971</v>
      </c>
      <c r="N11" s="54" t="s">
        <v>1971</v>
      </c>
      <c r="O11" s="54" t="s">
        <v>1971</v>
      </c>
      <c r="P11" s="54" t="s">
        <v>1971</v>
      </c>
      <c r="Q11" s="54" t="s">
        <v>1971</v>
      </c>
      <c r="R11" s="54" t="s">
        <v>1971</v>
      </c>
      <c r="S11" s="54" t="s">
        <v>1971</v>
      </c>
      <c r="T11" s="63"/>
      <c r="U11" s="438"/>
    </row>
    <row r="12" spans="1:23">
      <c r="A12" s="7" t="s">
        <v>631</v>
      </c>
      <c r="B12" s="7" t="s">
        <v>632</v>
      </c>
      <c r="C12" s="168" t="s">
        <v>1210</v>
      </c>
      <c r="D12" s="67">
        <v>9</v>
      </c>
      <c r="E12" s="17"/>
      <c r="F12" s="7"/>
      <c r="G12" s="7"/>
      <c r="H12" s="101"/>
      <c r="I12" s="17" t="s">
        <v>1971</v>
      </c>
      <c r="J12" s="17" t="s">
        <v>1971</v>
      </c>
      <c r="K12" s="17" t="s">
        <v>1971</v>
      </c>
      <c r="L12" s="17" t="s">
        <v>1971</v>
      </c>
      <c r="M12" s="17" t="s">
        <v>1971</v>
      </c>
      <c r="N12" s="17" t="s">
        <v>1971</v>
      </c>
      <c r="O12" s="17" t="s">
        <v>1971</v>
      </c>
      <c r="P12" s="17" t="s">
        <v>1971</v>
      </c>
      <c r="Q12" s="17" t="s">
        <v>1971</v>
      </c>
      <c r="R12" s="17" t="s">
        <v>1971</v>
      </c>
      <c r="S12" s="17" t="s">
        <v>1971</v>
      </c>
      <c r="T12" s="96" t="s">
        <v>1971</v>
      </c>
      <c r="U12" s="432" t="s">
        <v>1971</v>
      </c>
    </row>
    <row r="13" spans="1:23">
      <c r="A13" s="10" t="s">
        <v>2220</v>
      </c>
      <c r="B13" s="29" t="s">
        <v>384</v>
      </c>
      <c r="C13" s="77" t="s">
        <v>1210</v>
      </c>
      <c r="D13" s="57">
        <v>9</v>
      </c>
      <c r="E13" s="54"/>
      <c r="F13" s="29"/>
      <c r="G13" s="29"/>
      <c r="H13" s="129"/>
      <c r="I13" s="54"/>
      <c r="J13" s="54"/>
      <c r="K13" s="54"/>
      <c r="L13" s="54"/>
      <c r="M13" s="54"/>
      <c r="N13" s="54"/>
      <c r="O13" s="54"/>
      <c r="P13" s="17" t="s">
        <v>1971</v>
      </c>
      <c r="Q13" s="17" t="s">
        <v>1971</v>
      </c>
      <c r="R13" s="17" t="s">
        <v>1971</v>
      </c>
      <c r="S13" s="17" t="s">
        <v>1971</v>
      </c>
      <c r="T13" s="96" t="s">
        <v>1971</v>
      </c>
      <c r="U13" s="432" t="s">
        <v>1971</v>
      </c>
    </row>
    <row r="14" spans="1:23">
      <c r="A14" s="7" t="s">
        <v>387</v>
      </c>
      <c r="B14" s="115" t="s">
        <v>2643</v>
      </c>
      <c r="C14" s="77" t="s">
        <v>1210</v>
      </c>
      <c r="D14" s="66">
        <v>6</v>
      </c>
      <c r="E14" s="17"/>
      <c r="F14" s="7"/>
      <c r="G14" s="7"/>
      <c r="H14" s="101"/>
      <c r="I14" s="17"/>
      <c r="J14" s="17"/>
      <c r="K14" s="17"/>
      <c r="L14" s="17"/>
      <c r="M14" s="17"/>
      <c r="N14" s="17"/>
      <c r="O14" s="17"/>
      <c r="P14" s="17"/>
      <c r="Q14" s="17"/>
      <c r="R14" s="17"/>
      <c r="S14" s="17"/>
      <c r="T14" s="96" t="s">
        <v>1971</v>
      </c>
      <c r="U14" s="432" t="s">
        <v>1971</v>
      </c>
    </row>
    <row r="15" spans="1:23">
      <c r="A15" s="7" t="s">
        <v>392</v>
      </c>
      <c r="B15" s="115" t="s">
        <v>1219</v>
      </c>
      <c r="C15" s="77" t="s">
        <v>2590</v>
      </c>
      <c r="D15" s="66"/>
      <c r="E15" s="17"/>
      <c r="F15" s="7"/>
      <c r="G15" s="7"/>
      <c r="H15" s="101"/>
      <c r="I15" s="17"/>
      <c r="J15" s="17"/>
      <c r="K15" s="17"/>
      <c r="L15" s="17"/>
      <c r="M15" s="17"/>
      <c r="N15" s="17"/>
      <c r="O15" s="17"/>
      <c r="P15" s="17"/>
      <c r="Q15" s="17"/>
      <c r="R15" s="17"/>
      <c r="S15" s="17"/>
      <c r="T15" s="96" t="s">
        <v>1971</v>
      </c>
      <c r="U15" s="432" t="s">
        <v>1971</v>
      </c>
    </row>
    <row r="16" spans="1:23">
      <c r="A16" s="7" t="s">
        <v>1123</v>
      </c>
      <c r="B16" s="7" t="s">
        <v>1153</v>
      </c>
      <c r="C16" s="171" t="s">
        <v>1381</v>
      </c>
      <c r="D16" s="67">
        <v>8</v>
      </c>
      <c r="E16" s="17"/>
      <c r="F16" s="7"/>
      <c r="G16" s="7"/>
      <c r="H16" s="101"/>
      <c r="I16" s="17" t="s">
        <v>1971</v>
      </c>
      <c r="J16" s="17" t="s">
        <v>1971</v>
      </c>
      <c r="K16" s="17" t="s">
        <v>1971</v>
      </c>
      <c r="L16" s="17" t="s">
        <v>1971</v>
      </c>
      <c r="M16" s="17" t="s">
        <v>1971</v>
      </c>
      <c r="N16" s="17" t="s">
        <v>1971</v>
      </c>
      <c r="O16" s="17" t="s">
        <v>1971</v>
      </c>
      <c r="P16" s="17" t="s">
        <v>1971</v>
      </c>
      <c r="Q16" s="17" t="s">
        <v>1971</v>
      </c>
      <c r="R16" s="17" t="s">
        <v>1971</v>
      </c>
      <c r="S16" s="17" t="s">
        <v>1971</v>
      </c>
      <c r="T16" s="96" t="s">
        <v>1971</v>
      </c>
      <c r="U16" s="432" t="s">
        <v>1971</v>
      </c>
    </row>
    <row r="17" spans="1:21">
      <c r="A17" s="7" t="s">
        <v>1253</v>
      </c>
      <c r="B17" s="7" t="s">
        <v>574</v>
      </c>
      <c r="C17" s="171" t="s">
        <v>1381</v>
      </c>
      <c r="D17" s="67">
        <v>8</v>
      </c>
      <c r="E17" s="17"/>
      <c r="F17" s="7"/>
      <c r="G17" s="7"/>
      <c r="H17" s="101"/>
      <c r="I17" s="17" t="s">
        <v>1971</v>
      </c>
      <c r="J17" s="17" t="s">
        <v>1971</v>
      </c>
      <c r="K17" s="17" t="s">
        <v>1971</v>
      </c>
      <c r="L17" s="17" t="s">
        <v>1971</v>
      </c>
      <c r="M17" s="17" t="s">
        <v>1971</v>
      </c>
      <c r="N17" s="17" t="s">
        <v>1971</v>
      </c>
      <c r="O17" s="17" t="s">
        <v>1971</v>
      </c>
      <c r="P17" s="17" t="s">
        <v>1971</v>
      </c>
      <c r="Q17" s="17" t="s">
        <v>1971</v>
      </c>
      <c r="R17" s="17" t="s">
        <v>1971</v>
      </c>
      <c r="S17" s="17" t="s">
        <v>1971</v>
      </c>
      <c r="T17" s="96" t="s">
        <v>1971</v>
      </c>
      <c r="U17" s="432" t="s">
        <v>1971</v>
      </c>
    </row>
    <row r="18" spans="1:21">
      <c r="A18" s="7" t="s">
        <v>1067</v>
      </c>
      <c r="B18" s="7" t="s">
        <v>1159</v>
      </c>
      <c r="C18" s="77" t="s">
        <v>1210</v>
      </c>
      <c r="D18" s="67">
        <v>3</v>
      </c>
      <c r="E18" s="17"/>
      <c r="F18" s="7"/>
      <c r="G18" s="7"/>
      <c r="H18" s="101"/>
      <c r="I18" s="17" t="s">
        <v>1971</v>
      </c>
      <c r="J18" s="17" t="s">
        <v>1971</v>
      </c>
      <c r="K18" s="17" t="s">
        <v>1971</v>
      </c>
      <c r="L18" s="17" t="s">
        <v>1971</v>
      </c>
      <c r="M18" s="17" t="s">
        <v>1971</v>
      </c>
      <c r="N18" s="17" t="s">
        <v>1971</v>
      </c>
      <c r="O18" s="17" t="s">
        <v>1971</v>
      </c>
      <c r="P18" s="17" t="s">
        <v>1971</v>
      </c>
      <c r="Q18" s="17" t="s">
        <v>1971</v>
      </c>
      <c r="R18" s="17" t="s">
        <v>1971</v>
      </c>
      <c r="S18" s="17" t="s">
        <v>1971</v>
      </c>
      <c r="T18" s="96"/>
      <c r="U18" s="432"/>
    </row>
    <row r="19" spans="1:21">
      <c r="A19" s="47" t="s">
        <v>1257</v>
      </c>
      <c r="B19" s="47" t="s">
        <v>1110</v>
      </c>
      <c r="C19" s="107" t="s">
        <v>1381</v>
      </c>
      <c r="D19" s="17">
        <v>8</v>
      </c>
      <c r="E19" s="17"/>
      <c r="F19" s="47"/>
      <c r="G19" s="47"/>
      <c r="H19" s="101"/>
      <c r="I19" s="17" t="s">
        <v>1971</v>
      </c>
      <c r="J19" s="17" t="s">
        <v>1971</v>
      </c>
      <c r="K19" s="17" t="s">
        <v>1971</v>
      </c>
      <c r="L19" s="17" t="s">
        <v>1971</v>
      </c>
      <c r="M19" s="17" t="s">
        <v>1971</v>
      </c>
      <c r="N19" s="17" t="s">
        <v>1971</v>
      </c>
      <c r="O19" s="17" t="s">
        <v>1971</v>
      </c>
      <c r="P19" s="17" t="s">
        <v>1971</v>
      </c>
      <c r="Q19" s="17" t="s">
        <v>1971</v>
      </c>
      <c r="R19" s="17" t="s">
        <v>1971</v>
      </c>
      <c r="S19" s="17" t="s">
        <v>1971</v>
      </c>
      <c r="T19" s="96" t="s">
        <v>1971</v>
      </c>
      <c r="U19" s="432" t="s">
        <v>1971</v>
      </c>
    </row>
    <row r="20" spans="1:21">
      <c r="A20" s="47" t="s">
        <v>1065</v>
      </c>
      <c r="B20" s="47" t="s">
        <v>1066</v>
      </c>
      <c r="C20" s="168" t="s">
        <v>1210</v>
      </c>
      <c r="D20" s="17">
        <v>1</v>
      </c>
      <c r="E20" s="17"/>
      <c r="F20" s="47"/>
      <c r="G20" s="47"/>
      <c r="H20" s="47"/>
      <c r="I20" s="17" t="s">
        <v>1971</v>
      </c>
      <c r="J20" s="17" t="s">
        <v>1971</v>
      </c>
      <c r="K20" s="17" t="s">
        <v>1971</v>
      </c>
      <c r="L20" s="17" t="s">
        <v>1971</v>
      </c>
      <c r="M20" s="17" t="s">
        <v>1971</v>
      </c>
      <c r="N20" s="17" t="s">
        <v>1971</v>
      </c>
      <c r="O20" s="17" t="s">
        <v>1971</v>
      </c>
      <c r="P20" s="17" t="s">
        <v>1971</v>
      </c>
      <c r="Q20" s="17" t="s">
        <v>1971</v>
      </c>
      <c r="R20" s="17" t="s">
        <v>1971</v>
      </c>
      <c r="S20" s="17" t="s">
        <v>1971</v>
      </c>
      <c r="T20" s="96"/>
      <c r="U20" s="432"/>
    </row>
    <row r="21" spans="1:21">
      <c r="A21" s="47" t="s">
        <v>1218</v>
      </c>
      <c r="B21" s="47" t="s">
        <v>1158</v>
      </c>
      <c r="C21" s="168" t="s">
        <v>1210</v>
      </c>
      <c r="D21" s="17">
        <v>8</v>
      </c>
      <c r="E21" s="17"/>
      <c r="F21" s="47"/>
      <c r="G21" s="47"/>
      <c r="H21" s="47"/>
      <c r="I21" s="17" t="s">
        <v>1971</v>
      </c>
      <c r="J21" s="17" t="s">
        <v>1971</v>
      </c>
      <c r="K21" s="17" t="s">
        <v>1971</v>
      </c>
      <c r="L21" s="17" t="s">
        <v>1971</v>
      </c>
      <c r="M21" s="17" t="s">
        <v>1971</v>
      </c>
      <c r="N21" s="17" t="s">
        <v>1971</v>
      </c>
      <c r="O21" s="17" t="s">
        <v>1971</v>
      </c>
      <c r="P21" s="17" t="s">
        <v>1971</v>
      </c>
      <c r="Q21" s="17" t="s">
        <v>1971</v>
      </c>
      <c r="R21" s="17" t="s">
        <v>1971</v>
      </c>
      <c r="S21" s="17" t="s">
        <v>1971</v>
      </c>
      <c r="T21" s="96" t="s">
        <v>1971</v>
      </c>
      <c r="U21" s="432" t="s">
        <v>1971</v>
      </c>
    </row>
    <row r="22" spans="1:21" s="278" customFormat="1">
      <c r="A22" s="47" t="s">
        <v>1063</v>
      </c>
      <c r="B22" s="47" t="s">
        <v>1064</v>
      </c>
      <c r="C22" s="168" t="s">
        <v>1210</v>
      </c>
      <c r="D22" s="17">
        <v>1</v>
      </c>
      <c r="E22" s="17"/>
      <c r="F22" s="47"/>
      <c r="G22" s="47"/>
      <c r="H22" s="47"/>
      <c r="I22" s="17" t="s">
        <v>1971</v>
      </c>
      <c r="J22" s="17" t="s">
        <v>1971</v>
      </c>
      <c r="K22" s="17" t="s">
        <v>1971</v>
      </c>
      <c r="L22" s="17" t="s">
        <v>1971</v>
      </c>
      <c r="M22" s="17" t="s">
        <v>1971</v>
      </c>
      <c r="N22" s="17" t="s">
        <v>1971</v>
      </c>
      <c r="O22" s="17" t="s">
        <v>1971</v>
      </c>
      <c r="P22" s="17" t="s">
        <v>1971</v>
      </c>
      <c r="Q22" s="17" t="s">
        <v>1971</v>
      </c>
      <c r="R22" s="17" t="s">
        <v>1971</v>
      </c>
      <c r="S22" s="17" t="s">
        <v>1971</v>
      </c>
      <c r="T22" s="96" t="s">
        <v>1971</v>
      </c>
      <c r="U22" s="432" t="s">
        <v>1971</v>
      </c>
    </row>
    <row r="23" spans="1:21" s="278" customFormat="1">
      <c r="A23" s="47" t="s">
        <v>1252</v>
      </c>
      <c r="B23" s="7" t="s">
        <v>591</v>
      </c>
      <c r="C23" s="168" t="s">
        <v>1210</v>
      </c>
      <c r="D23" s="67">
        <v>7</v>
      </c>
      <c r="E23" s="17"/>
      <c r="F23" s="47"/>
      <c r="G23" s="47"/>
      <c r="H23" s="47"/>
      <c r="I23" s="17" t="s">
        <v>1971</v>
      </c>
      <c r="J23" s="17" t="s">
        <v>1971</v>
      </c>
      <c r="K23" s="17" t="s">
        <v>1971</v>
      </c>
      <c r="L23" s="17" t="s">
        <v>1971</v>
      </c>
      <c r="M23" s="17" t="s">
        <v>1971</v>
      </c>
      <c r="N23" s="17" t="s">
        <v>1971</v>
      </c>
      <c r="O23" s="17" t="s">
        <v>1971</v>
      </c>
      <c r="P23" s="17" t="s">
        <v>1971</v>
      </c>
      <c r="Q23" s="17" t="s">
        <v>1971</v>
      </c>
      <c r="R23" s="17" t="s">
        <v>1971</v>
      </c>
      <c r="S23" s="17" t="s">
        <v>1971</v>
      </c>
      <c r="T23" s="96" t="s">
        <v>1971</v>
      </c>
      <c r="U23" s="432" t="s">
        <v>1971</v>
      </c>
    </row>
    <row r="24" spans="1:21" s="278" customFormat="1">
      <c r="A24" s="47" t="s">
        <v>590</v>
      </c>
      <c r="B24" s="7" t="s">
        <v>1145</v>
      </c>
      <c r="C24" s="168" t="s">
        <v>1210</v>
      </c>
      <c r="D24" s="67">
        <v>13</v>
      </c>
      <c r="E24" s="17"/>
      <c r="F24" s="47"/>
      <c r="G24" s="47"/>
      <c r="H24" s="47"/>
      <c r="I24" s="17" t="s">
        <v>1971</v>
      </c>
      <c r="J24" s="17" t="s">
        <v>1971</v>
      </c>
      <c r="K24" s="17" t="s">
        <v>1971</v>
      </c>
      <c r="L24" s="17" t="s">
        <v>1971</v>
      </c>
      <c r="M24" s="17" t="s">
        <v>1971</v>
      </c>
      <c r="N24" s="17" t="s">
        <v>1971</v>
      </c>
      <c r="O24" s="17" t="s">
        <v>1971</v>
      </c>
      <c r="P24" s="17" t="s">
        <v>1971</v>
      </c>
      <c r="Q24" s="17" t="s">
        <v>1971</v>
      </c>
      <c r="R24" s="17" t="s">
        <v>1971</v>
      </c>
      <c r="S24" s="17" t="s">
        <v>1971</v>
      </c>
      <c r="T24" s="96" t="s">
        <v>1971</v>
      </c>
      <c r="U24" s="432" t="s">
        <v>1971</v>
      </c>
    </row>
    <row r="25" spans="1:21" s="278" customFormat="1"/>
    <row r="26" spans="1:21" s="278" customFormat="1"/>
  </sheetData>
  <sortState ref="A5:T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tabColor theme="0"/>
    <pageSetUpPr fitToPage="1"/>
  </sheetPr>
  <dimension ref="A1:WVM21"/>
  <sheetViews>
    <sheetView zoomScaleNormal="100" workbookViewId="0"/>
  </sheetViews>
  <sheetFormatPr baseColWidth="10" defaultColWidth="0" defaultRowHeight="12.75" zeroHeight="1"/>
  <cols>
    <col min="1" max="1" width="40.7109375" style="23" customWidth="1"/>
    <col min="2" max="2" width="46.140625" style="36" customWidth="1"/>
    <col min="3" max="3" width="6.5703125" style="23" bestFit="1" customWidth="1"/>
    <col min="4" max="4" width="9.28515625" style="23" bestFit="1" customWidth="1"/>
    <col min="5" max="5" width="19" style="45" customWidth="1"/>
    <col min="6" max="17" width="5" style="23" bestFit="1" customWidth="1"/>
    <col min="18" max="21" width="5" style="45" customWidth="1"/>
    <col min="22" max="23" width="11.42578125" style="278" customWidth="1"/>
    <col min="24" max="259" width="11.42578125" style="23" hidden="1"/>
    <col min="260" max="260" width="16" style="23" hidden="1"/>
    <col min="261" max="261" width="46" style="23" hidden="1"/>
    <col min="262" max="515" width="11.42578125" style="23" hidden="1"/>
    <col min="516" max="516" width="16" style="23" hidden="1"/>
    <col min="517" max="517" width="46" style="23" hidden="1"/>
    <col min="518" max="771" width="11.42578125" style="23" hidden="1"/>
    <col min="772" max="772" width="16" style="23" hidden="1"/>
    <col min="773" max="773" width="46" style="23" hidden="1"/>
    <col min="774" max="1027" width="11.42578125" style="23" hidden="1"/>
    <col min="1028" max="1028" width="16" style="23" hidden="1"/>
    <col min="1029" max="1029" width="46" style="23" hidden="1"/>
    <col min="1030" max="1283" width="11.42578125" style="23" hidden="1"/>
    <col min="1284" max="1284" width="16" style="23" hidden="1"/>
    <col min="1285" max="1285" width="46" style="23" hidden="1"/>
    <col min="1286" max="1539" width="11.42578125" style="23" hidden="1"/>
    <col min="1540" max="1540" width="16" style="23" hidden="1"/>
    <col min="1541" max="1541" width="46" style="23" hidden="1"/>
    <col min="1542" max="1795" width="11.42578125" style="23" hidden="1"/>
    <col min="1796" max="1796" width="16" style="23" hidden="1"/>
    <col min="1797" max="1797" width="46" style="23" hidden="1"/>
    <col min="1798" max="2051" width="11.42578125" style="23" hidden="1"/>
    <col min="2052" max="2052" width="16" style="23" hidden="1"/>
    <col min="2053" max="2053" width="46" style="23" hidden="1"/>
    <col min="2054" max="2307" width="11.42578125" style="23" hidden="1"/>
    <col min="2308" max="2308" width="16" style="23" hidden="1"/>
    <col min="2309" max="2309" width="46" style="23" hidden="1"/>
    <col min="2310" max="2563" width="11.42578125" style="23" hidden="1"/>
    <col min="2564" max="2564" width="16" style="23" hidden="1"/>
    <col min="2565" max="2565" width="46" style="23" hidden="1"/>
    <col min="2566" max="2819" width="11.42578125" style="23" hidden="1"/>
    <col min="2820" max="2820" width="16" style="23" hidden="1"/>
    <col min="2821" max="2821" width="46" style="23" hidden="1"/>
    <col min="2822" max="3075" width="11.42578125" style="23" hidden="1"/>
    <col min="3076" max="3076" width="16" style="23" hidden="1"/>
    <col min="3077" max="3077" width="46" style="23" hidden="1"/>
    <col min="3078" max="3331" width="11.42578125" style="23" hidden="1"/>
    <col min="3332" max="3332" width="16" style="23" hidden="1"/>
    <col min="3333" max="3333" width="46" style="23" hidden="1"/>
    <col min="3334" max="3587" width="11.42578125" style="23" hidden="1"/>
    <col min="3588" max="3588" width="16" style="23" hidden="1"/>
    <col min="3589" max="3589" width="46" style="23" hidden="1"/>
    <col min="3590" max="3843" width="11.42578125" style="23" hidden="1"/>
    <col min="3844" max="3844" width="16" style="23" hidden="1"/>
    <col min="3845" max="3845" width="46" style="23" hidden="1"/>
    <col min="3846" max="4099" width="11.42578125" style="23" hidden="1"/>
    <col min="4100" max="4100" width="16" style="23" hidden="1"/>
    <col min="4101" max="4101" width="46" style="23" hidden="1"/>
    <col min="4102" max="4355" width="11.42578125" style="23" hidden="1"/>
    <col min="4356" max="4356" width="16" style="23" hidden="1"/>
    <col min="4357" max="4357" width="46" style="23" hidden="1"/>
    <col min="4358" max="4611" width="11.42578125" style="23" hidden="1"/>
    <col min="4612" max="4612" width="16" style="23" hidden="1"/>
    <col min="4613" max="4613" width="46" style="23" hidden="1"/>
    <col min="4614" max="4867" width="11.42578125" style="23" hidden="1"/>
    <col min="4868" max="4868" width="16" style="23" hidden="1"/>
    <col min="4869" max="4869" width="46" style="23" hidden="1"/>
    <col min="4870" max="5123" width="11.42578125" style="23" hidden="1"/>
    <col min="5124" max="5124" width="16" style="23" hidden="1"/>
    <col min="5125" max="5125" width="46" style="23" hidden="1"/>
    <col min="5126" max="5379" width="11.42578125" style="23" hidden="1"/>
    <col min="5380" max="5380" width="16" style="23" hidden="1"/>
    <col min="5381" max="5381" width="46" style="23" hidden="1"/>
    <col min="5382" max="5635" width="11.42578125" style="23" hidden="1"/>
    <col min="5636" max="5636" width="16" style="23" hidden="1"/>
    <col min="5637" max="5637" width="46" style="23" hidden="1"/>
    <col min="5638" max="5891" width="11.42578125" style="23" hidden="1"/>
    <col min="5892" max="5892" width="16" style="23" hidden="1"/>
    <col min="5893" max="5893" width="46" style="23" hidden="1"/>
    <col min="5894" max="6147" width="11.42578125" style="23" hidden="1"/>
    <col min="6148" max="6148" width="16" style="23" hidden="1"/>
    <col min="6149" max="6149" width="46" style="23" hidden="1"/>
    <col min="6150" max="6403" width="11.42578125" style="23" hidden="1"/>
    <col min="6404" max="6404" width="16" style="23" hidden="1"/>
    <col min="6405" max="6405" width="46" style="23" hidden="1"/>
    <col min="6406" max="6659" width="11.42578125" style="23" hidden="1"/>
    <col min="6660" max="6660" width="16" style="23" hidden="1"/>
    <col min="6661" max="6661" width="46" style="23" hidden="1"/>
    <col min="6662" max="6915" width="11.42578125" style="23" hidden="1"/>
    <col min="6916" max="6916" width="16" style="23" hidden="1"/>
    <col min="6917" max="6917" width="46" style="23" hidden="1"/>
    <col min="6918" max="7171" width="11.42578125" style="23" hidden="1"/>
    <col min="7172" max="7172" width="16" style="23" hidden="1"/>
    <col min="7173" max="7173" width="46" style="23" hidden="1"/>
    <col min="7174" max="7427" width="11.42578125" style="23" hidden="1"/>
    <col min="7428" max="7428" width="16" style="23" hidden="1"/>
    <col min="7429" max="7429" width="46" style="23" hidden="1"/>
    <col min="7430" max="7683" width="11.42578125" style="23" hidden="1"/>
    <col min="7684" max="7684" width="16" style="23" hidden="1"/>
    <col min="7685" max="7685" width="46" style="23" hidden="1"/>
    <col min="7686" max="7939" width="11.42578125" style="23" hidden="1"/>
    <col min="7940" max="7940" width="16" style="23" hidden="1"/>
    <col min="7941" max="7941" width="46" style="23" hidden="1"/>
    <col min="7942" max="8195" width="11.42578125" style="23" hidden="1"/>
    <col min="8196" max="8196" width="16" style="23" hidden="1"/>
    <col min="8197" max="8197" width="46" style="23" hidden="1"/>
    <col min="8198" max="8451" width="11.42578125" style="23" hidden="1"/>
    <col min="8452" max="8452" width="16" style="23" hidden="1"/>
    <col min="8453" max="8453" width="46" style="23" hidden="1"/>
    <col min="8454" max="8707" width="11.42578125" style="23" hidden="1"/>
    <col min="8708" max="8708" width="16" style="23" hidden="1"/>
    <col min="8709" max="8709" width="46" style="23" hidden="1"/>
    <col min="8710" max="8963" width="11.42578125" style="23" hidden="1"/>
    <col min="8964" max="8964" width="16" style="23" hidden="1"/>
    <col min="8965" max="8965" width="46" style="23" hidden="1"/>
    <col min="8966" max="9219" width="11.42578125" style="23" hidden="1"/>
    <col min="9220" max="9220" width="16" style="23" hidden="1"/>
    <col min="9221" max="9221" width="46" style="23" hidden="1"/>
    <col min="9222" max="9475" width="11.42578125" style="23" hidden="1"/>
    <col min="9476" max="9476" width="16" style="23" hidden="1"/>
    <col min="9477" max="9477" width="46" style="23" hidden="1"/>
    <col min="9478" max="9731" width="11.42578125" style="23" hidden="1"/>
    <col min="9732" max="9732" width="16" style="23" hidden="1"/>
    <col min="9733" max="9733" width="46" style="23" hidden="1"/>
    <col min="9734" max="9987" width="11.42578125" style="23" hidden="1"/>
    <col min="9988" max="9988" width="16" style="23" hidden="1"/>
    <col min="9989" max="9989" width="46" style="23" hidden="1"/>
    <col min="9990" max="10243" width="11.42578125" style="23" hidden="1"/>
    <col min="10244" max="10244" width="16" style="23" hidden="1"/>
    <col min="10245" max="10245" width="46" style="23" hidden="1"/>
    <col min="10246" max="10499" width="11.42578125" style="23" hidden="1"/>
    <col min="10500" max="10500" width="16" style="23" hidden="1"/>
    <col min="10501" max="10501" width="46" style="23" hidden="1"/>
    <col min="10502" max="10755" width="11.42578125" style="23" hidden="1"/>
    <col min="10756" max="10756" width="16" style="23" hidden="1"/>
    <col min="10757" max="10757" width="46" style="23" hidden="1"/>
    <col min="10758" max="11011" width="11.42578125" style="23" hidden="1"/>
    <col min="11012" max="11012" width="16" style="23" hidden="1"/>
    <col min="11013" max="11013" width="46" style="23" hidden="1"/>
    <col min="11014" max="11267" width="11.42578125" style="23" hidden="1"/>
    <col min="11268" max="11268" width="16" style="23" hidden="1"/>
    <col min="11269" max="11269" width="46" style="23" hidden="1"/>
    <col min="11270" max="11523" width="11.42578125" style="23" hidden="1"/>
    <col min="11524" max="11524" width="16" style="23" hidden="1"/>
    <col min="11525" max="11525" width="46" style="23" hidden="1"/>
    <col min="11526" max="11779" width="11.42578125" style="23" hidden="1"/>
    <col min="11780" max="11780" width="16" style="23" hidden="1"/>
    <col min="11781" max="11781" width="46" style="23" hidden="1"/>
    <col min="11782" max="12035" width="11.42578125" style="23" hidden="1"/>
    <col min="12036" max="12036" width="16" style="23" hidden="1"/>
    <col min="12037" max="12037" width="46" style="23" hidden="1"/>
    <col min="12038" max="12291" width="11.42578125" style="23" hidden="1"/>
    <col min="12292" max="12292" width="16" style="23" hidden="1"/>
    <col min="12293" max="12293" width="46" style="23" hidden="1"/>
    <col min="12294" max="12547" width="11.42578125" style="23" hidden="1"/>
    <col min="12548" max="12548" width="16" style="23" hidden="1"/>
    <col min="12549" max="12549" width="46" style="23" hidden="1"/>
    <col min="12550" max="12803" width="11.42578125" style="23" hidden="1"/>
    <col min="12804" max="12804" width="16" style="23" hidden="1"/>
    <col min="12805" max="12805" width="46" style="23" hidden="1"/>
    <col min="12806" max="13059" width="11.42578125" style="23" hidden="1"/>
    <col min="13060" max="13060" width="16" style="23" hidden="1"/>
    <col min="13061" max="13061" width="46" style="23" hidden="1"/>
    <col min="13062" max="13315" width="11.42578125" style="23" hidden="1"/>
    <col min="13316" max="13316" width="16" style="23" hidden="1"/>
    <col min="13317" max="13317" width="46" style="23" hidden="1"/>
    <col min="13318" max="13571" width="11.42578125" style="23" hidden="1"/>
    <col min="13572" max="13572" width="16" style="23" hidden="1"/>
    <col min="13573" max="13573" width="46" style="23" hidden="1"/>
    <col min="13574" max="13827" width="11.42578125" style="23" hidden="1"/>
    <col min="13828" max="13828" width="16" style="23" hidden="1"/>
    <col min="13829" max="13829" width="46" style="23" hidden="1"/>
    <col min="13830" max="14083" width="11.42578125" style="23" hidden="1"/>
    <col min="14084" max="14084" width="16" style="23" hidden="1"/>
    <col min="14085" max="14085" width="46" style="23" hidden="1"/>
    <col min="14086" max="14339" width="11.42578125" style="23" hidden="1"/>
    <col min="14340" max="14340" width="16" style="23" hidden="1"/>
    <col min="14341" max="14341" width="46" style="23" hidden="1"/>
    <col min="14342" max="14595" width="11.42578125" style="23" hidden="1"/>
    <col min="14596" max="14596" width="16" style="23" hidden="1"/>
    <col min="14597" max="14597" width="46" style="23" hidden="1"/>
    <col min="14598" max="14851" width="11.42578125" style="23" hidden="1"/>
    <col min="14852" max="14852" width="16" style="23" hidden="1"/>
    <col min="14853" max="14853" width="46" style="23" hidden="1"/>
    <col min="14854" max="15107" width="11.42578125" style="23" hidden="1"/>
    <col min="15108" max="15108" width="16" style="23" hidden="1"/>
    <col min="15109" max="15109" width="46" style="23" hidden="1"/>
    <col min="15110" max="15363" width="11.42578125" style="23" hidden="1"/>
    <col min="15364" max="15364" width="16" style="23" hidden="1"/>
    <col min="15365" max="15365" width="46" style="23" hidden="1"/>
    <col min="15366" max="15619" width="11.42578125" style="23" hidden="1"/>
    <col min="15620" max="15620" width="16" style="23" hidden="1"/>
    <col min="15621" max="15621" width="46" style="23" hidden="1"/>
    <col min="15622" max="15875" width="11.42578125" style="23" hidden="1"/>
    <col min="15876" max="15876" width="16" style="23" hidden="1"/>
    <col min="15877" max="15877" width="46" style="23" hidden="1"/>
    <col min="15878" max="16131" width="11.42578125" style="23" hidden="1"/>
    <col min="16132" max="16132" width="16" style="23" hidden="1"/>
    <col min="16133" max="16133" width="46" style="23" hidden="1"/>
    <col min="16134" max="16384" width="11.42578125" style="23" hidden="1"/>
  </cols>
  <sheetData>
    <row r="1" spans="1:23" s="278" customFormat="1" ht="51">
      <c r="A1" s="293" t="s">
        <v>2902</v>
      </c>
      <c r="B1" s="293" t="s">
        <v>2901</v>
      </c>
      <c r="C1" s="626" t="s">
        <v>3182</v>
      </c>
      <c r="D1" s="627"/>
      <c r="E1" s="287"/>
    </row>
    <row r="2" spans="1:23" s="278" customFormat="1" ht="15">
      <c r="A2" s="293"/>
      <c r="B2" s="293"/>
      <c r="C2" s="626" t="s">
        <v>3372</v>
      </c>
      <c r="D2" s="627"/>
      <c r="E2" s="287"/>
    </row>
    <row r="3" spans="1:23" s="278" customFormat="1" ht="21" customHeight="1">
      <c r="B3" s="294"/>
    </row>
    <row r="4" spans="1:23"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9" t="s">
        <v>1109</v>
      </c>
      <c r="B5" s="9" t="s">
        <v>2302</v>
      </c>
      <c r="C5" s="171" t="s">
        <v>1381</v>
      </c>
      <c r="D5" s="67">
        <v>2</v>
      </c>
      <c r="E5" s="17"/>
      <c r="F5" s="9"/>
      <c r="G5" s="9"/>
      <c r="H5" s="9"/>
      <c r="I5" s="9"/>
      <c r="J5" s="9"/>
      <c r="K5" s="9"/>
      <c r="L5" s="67" t="s">
        <v>1971</v>
      </c>
      <c r="M5" s="67" t="s">
        <v>1971</v>
      </c>
      <c r="N5" s="67" t="s">
        <v>1971</v>
      </c>
      <c r="O5" s="67" t="s">
        <v>1971</v>
      </c>
      <c r="P5" s="67" t="s">
        <v>1971</v>
      </c>
      <c r="Q5" s="67" t="s">
        <v>1971</v>
      </c>
      <c r="R5" s="67" t="s">
        <v>1971</v>
      </c>
      <c r="S5" s="67" t="s">
        <v>1971</v>
      </c>
      <c r="T5" s="67" t="s">
        <v>1971</v>
      </c>
      <c r="U5" s="574" t="s">
        <v>1971</v>
      </c>
      <c r="V5" s="278"/>
      <c r="W5" s="278"/>
    </row>
    <row r="6" spans="1:23" s="45" customFormat="1">
      <c r="A6" s="9" t="s">
        <v>1327</v>
      </c>
      <c r="B6" s="9" t="s">
        <v>2300</v>
      </c>
      <c r="C6" s="168" t="s">
        <v>1210</v>
      </c>
      <c r="D6" s="67">
        <v>6</v>
      </c>
      <c r="E6" s="17"/>
      <c r="F6" s="9"/>
      <c r="G6" s="9"/>
      <c r="H6" s="9"/>
      <c r="I6" s="9"/>
      <c r="J6" s="9"/>
      <c r="K6" s="9"/>
      <c r="L6" s="67" t="s">
        <v>1971</v>
      </c>
      <c r="M6" s="67" t="s">
        <v>1971</v>
      </c>
      <c r="N6" s="67" t="s">
        <v>1971</v>
      </c>
      <c r="O6" s="67" t="s">
        <v>1971</v>
      </c>
      <c r="P6" s="67" t="s">
        <v>1971</v>
      </c>
      <c r="Q6" s="67" t="s">
        <v>1971</v>
      </c>
      <c r="R6" s="67" t="s">
        <v>1971</v>
      </c>
      <c r="S6" s="67" t="s">
        <v>1971</v>
      </c>
      <c r="T6" s="67"/>
      <c r="U6" s="574"/>
      <c r="V6" s="278"/>
      <c r="W6" s="278"/>
    </row>
    <row r="7" spans="1:23" s="45" customFormat="1">
      <c r="A7" s="9" t="s">
        <v>2130</v>
      </c>
      <c r="B7" s="9" t="s">
        <v>2617</v>
      </c>
      <c r="C7" s="171" t="s">
        <v>1381</v>
      </c>
      <c r="D7" s="67">
        <v>5</v>
      </c>
      <c r="E7" s="17"/>
      <c r="F7" s="9"/>
      <c r="G7" s="9"/>
      <c r="H7" s="9"/>
      <c r="I7" s="9"/>
      <c r="J7" s="9"/>
      <c r="K7" s="9"/>
      <c r="L7" s="67" t="s">
        <v>1971</v>
      </c>
      <c r="M7" s="67" t="s">
        <v>1971</v>
      </c>
      <c r="N7" s="67" t="s">
        <v>1971</v>
      </c>
      <c r="O7" s="67" t="s">
        <v>1971</v>
      </c>
      <c r="P7" s="67" t="s">
        <v>1971</v>
      </c>
      <c r="Q7" s="67" t="s">
        <v>1971</v>
      </c>
      <c r="R7" s="67" t="s">
        <v>1971</v>
      </c>
      <c r="S7" s="67" t="s">
        <v>1971</v>
      </c>
      <c r="T7" s="67" t="s">
        <v>1971</v>
      </c>
      <c r="U7" s="574" t="s">
        <v>1971</v>
      </c>
      <c r="V7" s="278"/>
      <c r="W7" s="278"/>
    </row>
    <row r="8" spans="1:23" s="45" customFormat="1">
      <c r="A8" s="9" t="s">
        <v>631</v>
      </c>
      <c r="B8" s="9" t="s">
        <v>2294</v>
      </c>
      <c r="C8" s="168" t="s">
        <v>1210</v>
      </c>
      <c r="D8" s="67">
        <v>9</v>
      </c>
      <c r="E8" s="17"/>
      <c r="F8" s="9"/>
      <c r="G8" s="9"/>
      <c r="H8" s="9"/>
      <c r="I8" s="9"/>
      <c r="J8" s="9"/>
      <c r="K8" s="9"/>
      <c r="L8" s="67" t="s">
        <v>1971</v>
      </c>
      <c r="M8" s="67" t="s">
        <v>1971</v>
      </c>
      <c r="N8" s="67" t="s">
        <v>1971</v>
      </c>
      <c r="O8" s="67" t="s">
        <v>1971</v>
      </c>
      <c r="P8" s="67" t="s">
        <v>1971</v>
      </c>
      <c r="Q8" s="67" t="s">
        <v>1971</v>
      </c>
      <c r="R8" s="67" t="s">
        <v>1971</v>
      </c>
      <c r="S8" s="67" t="s">
        <v>1971</v>
      </c>
      <c r="T8" s="67" t="s">
        <v>1971</v>
      </c>
      <c r="U8" s="574" t="s">
        <v>1971</v>
      </c>
      <c r="V8" s="278"/>
      <c r="W8" s="278"/>
    </row>
    <row r="9" spans="1:23" s="45" customFormat="1">
      <c r="A9" s="9" t="s">
        <v>2220</v>
      </c>
      <c r="B9" s="9" t="s">
        <v>384</v>
      </c>
      <c r="C9" s="168" t="s">
        <v>1210</v>
      </c>
      <c r="D9" s="67">
        <v>9</v>
      </c>
      <c r="E9" s="17"/>
      <c r="F9" s="9"/>
      <c r="G9" s="9"/>
      <c r="H9" s="9"/>
      <c r="I9" s="9"/>
      <c r="J9" s="9"/>
      <c r="K9" s="9"/>
      <c r="L9" s="67"/>
      <c r="M9" s="67"/>
      <c r="N9" s="67"/>
      <c r="O9" s="67"/>
      <c r="P9" s="67" t="s">
        <v>1971</v>
      </c>
      <c r="Q9" s="67" t="s">
        <v>1971</v>
      </c>
      <c r="R9" s="67" t="s">
        <v>1971</v>
      </c>
      <c r="S9" s="67" t="s">
        <v>1971</v>
      </c>
      <c r="T9" s="67" t="s">
        <v>1971</v>
      </c>
      <c r="U9" s="574" t="s">
        <v>1971</v>
      </c>
      <c r="V9" s="278"/>
      <c r="W9" s="278"/>
    </row>
    <row r="10" spans="1:23" s="45" customFormat="1">
      <c r="A10" s="9" t="s">
        <v>387</v>
      </c>
      <c r="B10" s="9" t="s">
        <v>2643</v>
      </c>
      <c r="C10" s="168" t="s">
        <v>1210</v>
      </c>
      <c r="D10" s="67">
        <v>6</v>
      </c>
      <c r="E10" s="17"/>
      <c r="F10" s="9"/>
      <c r="G10" s="9"/>
      <c r="H10" s="9"/>
      <c r="I10" s="9"/>
      <c r="J10" s="9"/>
      <c r="K10" s="9"/>
      <c r="L10" s="67"/>
      <c r="M10" s="67"/>
      <c r="N10" s="67"/>
      <c r="O10" s="67"/>
      <c r="P10" s="67"/>
      <c r="Q10" s="67"/>
      <c r="R10" s="67"/>
      <c r="S10" s="67"/>
      <c r="T10" s="67" t="s">
        <v>1971</v>
      </c>
      <c r="U10" s="574" t="s">
        <v>1971</v>
      </c>
      <c r="V10" s="278"/>
      <c r="W10" s="278"/>
    </row>
    <row r="11" spans="1:23">
      <c r="A11" s="9" t="s">
        <v>392</v>
      </c>
      <c r="B11" s="9" t="s">
        <v>1219</v>
      </c>
      <c r="C11" s="168" t="s">
        <v>2590</v>
      </c>
      <c r="D11" s="67"/>
      <c r="E11" s="17"/>
      <c r="F11" s="9"/>
      <c r="G11" s="9"/>
      <c r="H11" s="9"/>
      <c r="I11" s="9"/>
      <c r="J11" s="9"/>
      <c r="K11" s="9"/>
      <c r="L11" s="67"/>
      <c r="M11" s="67"/>
      <c r="N11" s="67"/>
      <c r="O11" s="67"/>
      <c r="P11" s="67"/>
      <c r="Q11" s="67"/>
      <c r="R11" s="67"/>
      <c r="S11" s="67"/>
      <c r="T11" s="67" t="s">
        <v>1971</v>
      </c>
      <c r="U11" s="574" t="s">
        <v>1971</v>
      </c>
    </row>
    <row r="12" spans="1:23">
      <c r="A12" s="9" t="s">
        <v>2299</v>
      </c>
      <c r="B12" s="9" t="s">
        <v>1108</v>
      </c>
      <c r="C12" s="168" t="s">
        <v>1210</v>
      </c>
      <c r="D12" s="67">
        <v>8</v>
      </c>
      <c r="E12" s="17"/>
      <c r="F12" s="9"/>
      <c r="G12" s="9"/>
      <c r="H12" s="9"/>
      <c r="I12" s="9"/>
      <c r="J12" s="9"/>
      <c r="K12" s="9"/>
      <c r="L12" s="67" t="s">
        <v>1971</v>
      </c>
      <c r="M12" s="67" t="s">
        <v>1971</v>
      </c>
      <c r="N12" s="67" t="s">
        <v>1971</v>
      </c>
      <c r="O12" s="67" t="s">
        <v>1971</v>
      </c>
      <c r="P12" s="67" t="s">
        <v>1971</v>
      </c>
      <c r="Q12" s="67" t="s">
        <v>1971</v>
      </c>
      <c r="R12" s="67" t="s">
        <v>1971</v>
      </c>
      <c r="S12" s="67" t="s">
        <v>1971</v>
      </c>
      <c r="T12" s="67" t="s">
        <v>1971</v>
      </c>
      <c r="U12" s="574" t="s">
        <v>1971</v>
      </c>
    </row>
    <row r="13" spans="1:23">
      <c r="A13" s="9" t="s">
        <v>1067</v>
      </c>
      <c r="B13" s="9" t="s">
        <v>1159</v>
      </c>
      <c r="C13" s="168" t="s">
        <v>1210</v>
      </c>
      <c r="D13" s="67">
        <v>3</v>
      </c>
      <c r="E13" s="17"/>
      <c r="F13" s="9"/>
      <c r="G13" s="9"/>
      <c r="H13" s="9"/>
      <c r="I13" s="9"/>
      <c r="J13" s="9"/>
      <c r="K13" s="9"/>
      <c r="L13" s="67" t="s">
        <v>1971</v>
      </c>
      <c r="M13" s="67" t="s">
        <v>1971</v>
      </c>
      <c r="N13" s="67" t="s">
        <v>1971</v>
      </c>
      <c r="O13" s="67" t="s">
        <v>1971</v>
      </c>
      <c r="P13" s="67" t="s">
        <v>1971</v>
      </c>
      <c r="Q13" s="67" t="s">
        <v>1971</v>
      </c>
      <c r="R13" s="67" t="s">
        <v>1971</v>
      </c>
      <c r="S13" s="67" t="s">
        <v>1971</v>
      </c>
      <c r="T13" s="67"/>
      <c r="U13" s="574"/>
    </row>
    <row r="14" spans="1:23">
      <c r="A14" s="9" t="s">
        <v>1105</v>
      </c>
      <c r="B14" s="9" t="s">
        <v>1106</v>
      </c>
      <c r="C14" s="168" t="s">
        <v>1210</v>
      </c>
      <c r="D14" s="67">
        <v>3</v>
      </c>
      <c r="E14" s="17"/>
      <c r="F14" s="9"/>
      <c r="G14" s="9"/>
      <c r="H14" s="9"/>
      <c r="I14" s="9"/>
      <c r="J14" s="9"/>
      <c r="K14" s="9"/>
      <c r="L14" s="67" t="s">
        <v>1971</v>
      </c>
      <c r="M14" s="67" t="s">
        <v>1971</v>
      </c>
      <c r="N14" s="67" t="s">
        <v>1971</v>
      </c>
      <c r="O14" s="67" t="s">
        <v>1971</v>
      </c>
      <c r="P14" s="67" t="s">
        <v>1971</v>
      </c>
      <c r="Q14" s="67" t="s">
        <v>1971</v>
      </c>
      <c r="R14" s="67" t="s">
        <v>1971</v>
      </c>
      <c r="S14" s="67" t="s">
        <v>1971</v>
      </c>
      <c r="T14" s="67" t="s">
        <v>1971</v>
      </c>
      <c r="U14" s="574" t="s">
        <v>1971</v>
      </c>
    </row>
    <row r="15" spans="1:23" ht="15.75" customHeight="1">
      <c r="A15" s="9" t="s">
        <v>1104</v>
      </c>
      <c r="B15" s="9" t="s">
        <v>626</v>
      </c>
      <c r="C15" s="168" t="s">
        <v>1210</v>
      </c>
      <c r="D15" s="67">
        <v>2</v>
      </c>
      <c r="E15" s="17"/>
      <c r="F15" s="9"/>
      <c r="G15" s="9"/>
      <c r="H15" s="9"/>
      <c r="I15" s="9"/>
      <c r="J15" s="9"/>
      <c r="K15" s="9"/>
      <c r="L15" s="67" t="s">
        <v>1971</v>
      </c>
      <c r="M15" s="67" t="s">
        <v>1971</v>
      </c>
      <c r="N15" s="67" t="s">
        <v>1971</v>
      </c>
      <c r="O15" s="67" t="s">
        <v>1971</v>
      </c>
      <c r="P15" s="67" t="s">
        <v>1971</v>
      </c>
      <c r="Q15" s="67" t="s">
        <v>1971</v>
      </c>
      <c r="R15" s="67" t="s">
        <v>1971</v>
      </c>
      <c r="S15" s="67" t="s">
        <v>1971</v>
      </c>
      <c r="T15" s="67" t="s">
        <v>1971</v>
      </c>
      <c r="U15" s="574" t="s">
        <v>1971</v>
      </c>
    </row>
    <row r="16" spans="1:23">
      <c r="A16" s="9" t="s">
        <v>1065</v>
      </c>
      <c r="B16" s="9" t="s">
        <v>1066</v>
      </c>
      <c r="C16" s="168" t="s">
        <v>1210</v>
      </c>
      <c r="D16" s="67">
        <v>1</v>
      </c>
      <c r="E16" s="17"/>
      <c r="F16" s="9"/>
      <c r="G16" s="9"/>
      <c r="H16" s="9"/>
      <c r="I16" s="9"/>
      <c r="J16" s="9"/>
      <c r="K16" s="9"/>
      <c r="L16" s="67" t="s">
        <v>1971</v>
      </c>
      <c r="M16" s="67" t="s">
        <v>1971</v>
      </c>
      <c r="N16" s="67" t="s">
        <v>1971</v>
      </c>
      <c r="O16" s="67" t="s">
        <v>1971</v>
      </c>
      <c r="P16" s="67" t="s">
        <v>1971</v>
      </c>
      <c r="Q16" s="67" t="s">
        <v>1971</v>
      </c>
      <c r="R16" s="67" t="s">
        <v>1971</v>
      </c>
      <c r="S16" s="67" t="s">
        <v>1971</v>
      </c>
      <c r="T16" s="67"/>
      <c r="U16" s="574"/>
    </row>
    <row r="17" spans="1:23" s="45" customFormat="1">
      <c r="A17" s="126" t="s">
        <v>1218</v>
      </c>
      <c r="B17" s="126" t="s">
        <v>1158</v>
      </c>
      <c r="C17" s="168" t="s">
        <v>1210</v>
      </c>
      <c r="D17" s="127">
        <v>8</v>
      </c>
      <c r="E17" s="96"/>
      <c r="F17" s="126"/>
      <c r="G17" s="126"/>
      <c r="H17" s="126"/>
      <c r="I17" s="126"/>
      <c r="J17" s="126"/>
      <c r="K17" s="126"/>
      <c r="L17" s="127" t="s">
        <v>1971</v>
      </c>
      <c r="M17" s="127" t="s">
        <v>1971</v>
      </c>
      <c r="N17" s="127" t="s">
        <v>1971</v>
      </c>
      <c r="O17" s="127" t="s">
        <v>1971</v>
      </c>
      <c r="P17" s="127" t="s">
        <v>1971</v>
      </c>
      <c r="Q17" s="127" t="s">
        <v>1971</v>
      </c>
      <c r="R17" s="127" t="s">
        <v>1971</v>
      </c>
      <c r="S17" s="127" t="s">
        <v>1971</v>
      </c>
      <c r="T17" s="127" t="s">
        <v>1971</v>
      </c>
      <c r="U17" s="432" t="s">
        <v>1971</v>
      </c>
      <c r="V17" s="278"/>
      <c r="W17" s="278"/>
    </row>
    <row r="18" spans="1:23" s="45" customFormat="1">
      <c r="A18" s="9" t="s">
        <v>1063</v>
      </c>
      <c r="B18" s="9" t="s">
        <v>1064</v>
      </c>
      <c r="C18" s="168" t="s">
        <v>1210</v>
      </c>
      <c r="D18" s="67">
        <v>1</v>
      </c>
      <c r="E18" s="17"/>
      <c r="F18" s="9"/>
      <c r="G18" s="9"/>
      <c r="H18" s="9"/>
      <c r="I18" s="9"/>
      <c r="J18" s="9"/>
      <c r="K18" s="9"/>
      <c r="L18" s="67" t="s">
        <v>1971</v>
      </c>
      <c r="M18" s="67" t="s">
        <v>1971</v>
      </c>
      <c r="N18" s="67" t="s">
        <v>1971</v>
      </c>
      <c r="O18" s="67" t="s">
        <v>1971</v>
      </c>
      <c r="P18" s="67" t="s">
        <v>1971</v>
      </c>
      <c r="Q18" s="67" t="s">
        <v>1971</v>
      </c>
      <c r="R18" s="67" t="s">
        <v>1971</v>
      </c>
      <c r="S18" s="67" t="s">
        <v>1971</v>
      </c>
      <c r="T18" s="67" t="s">
        <v>1971</v>
      </c>
      <c r="U18" s="574" t="s">
        <v>1971</v>
      </c>
      <c r="V18" s="278"/>
      <c r="W18" s="278"/>
    </row>
    <row r="19" spans="1:23" s="278" customFormat="1">
      <c r="A19" s="301"/>
      <c r="B19" s="301"/>
      <c r="C19" s="301"/>
      <c r="D19" s="301"/>
      <c r="E19" s="301"/>
      <c r="F19" s="301"/>
      <c r="G19" s="301"/>
      <c r="H19" s="301"/>
      <c r="I19" s="301"/>
      <c r="J19" s="301"/>
      <c r="K19" s="301"/>
      <c r="L19" s="301"/>
      <c r="M19" s="301"/>
      <c r="N19" s="301"/>
    </row>
    <row r="20" spans="1:23" s="278" customFormat="1">
      <c r="B20" s="294"/>
    </row>
    <row r="21" spans="1:23" s="278" customFormat="1">
      <c r="B21" s="294"/>
    </row>
  </sheetData>
  <sortState ref="A5:T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tabColor theme="0"/>
    <pageSetUpPr fitToPage="1"/>
  </sheetPr>
  <dimension ref="A1:WVN51"/>
  <sheetViews>
    <sheetView zoomScaleNormal="100" workbookViewId="0"/>
  </sheetViews>
  <sheetFormatPr baseColWidth="10" defaultColWidth="0" defaultRowHeight="12.75" zeroHeight="1"/>
  <cols>
    <col min="1" max="1" width="23.85546875" style="23" customWidth="1"/>
    <col min="2" max="2" width="47" style="23" customWidth="1"/>
    <col min="3" max="3" width="5.28515625" style="23" bestFit="1" customWidth="1"/>
    <col min="4" max="4" width="9.28515625" style="23" bestFit="1" customWidth="1"/>
    <col min="5" max="5" width="18" style="45" customWidth="1"/>
    <col min="6" max="17" width="5" style="23" bestFit="1" customWidth="1"/>
    <col min="18" max="21" width="5" style="45" customWidth="1"/>
    <col min="22" max="23" width="11.42578125" style="278" customWidth="1"/>
    <col min="24" max="259" width="11.42578125" style="278" hidden="1"/>
    <col min="260" max="260" width="18.42578125" style="278" hidden="1"/>
    <col min="261" max="261" width="40.5703125" style="278" hidden="1"/>
    <col min="262" max="262" width="15" style="278" hidden="1"/>
    <col min="263" max="515" width="11.42578125" style="278" hidden="1"/>
    <col min="516" max="516" width="18.42578125" style="278" hidden="1"/>
    <col min="517" max="517" width="40.5703125" style="278" hidden="1"/>
    <col min="518" max="518" width="15" style="278" hidden="1"/>
    <col min="519" max="771" width="11.42578125" style="278" hidden="1"/>
    <col min="772" max="772" width="18.42578125" style="278" hidden="1"/>
    <col min="773" max="773" width="40.5703125" style="278" hidden="1"/>
    <col min="774" max="774" width="15" style="278" hidden="1"/>
    <col min="775" max="1027" width="11.42578125" style="278" hidden="1"/>
    <col min="1028" max="1028" width="18.42578125" style="278" hidden="1"/>
    <col min="1029" max="1029" width="40.5703125" style="278" hidden="1"/>
    <col min="1030" max="1030" width="15" style="278" hidden="1"/>
    <col min="1031" max="1283" width="11.42578125" style="278" hidden="1"/>
    <col min="1284" max="1284" width="18.42578125" style="278" hidden="1"/>
    <col min="1285" max="1285" width="40.5703125" style="278" hidden="1"/>
    <col min="1286" max="1286" width="15" style="278" hidden="1"/>
    <col min="1287" max="1539" width="11.42578125" style="278" hidden="1"/>
    <col min="1540" max="1540" width="18.42578125" style="278" hidden="1"/>
    <col min="1541" max="1541" width="40.5703125" style="278" hidden="1"/>
    <col min="1542" max="1542" width="15" style="278" hidden="1"/>
    <col min="1543" max="1795" width="11.42578125" style="278" hidden="1"/>
    <col min="1796" max="1796" width="18.42578125" style="278" hidden="1"/>
    <col min="1797" max="1797" width="40.5703125" style="278" hidden="1"/>
    <col min="1798" max="1798" width="15" style="278" hidden="1"/>
    <col min="1799" max="2051" width="11.42578125" style="278" hidden="1"/>
    <col min="2052" max="2052" width="18.42578125" style="278" hidden="1"/>
    <col min="2053" max="2053" width="40.5703125" style="278" hidden="1"/>
    <col min="2054" max="2054" width="15" style="278" hidden="1"/>
    <col min="2055" max="2307" width="11.42578125" style="278" hidden="1"/>
    <col min="2308" max="2308" width="18.42578125" style="278" hidden="1"/>
    <col min="2309" max="2309" width="40.5703125" style="278" hidden="1"/>
    <col min="2310" max="2310" width="15" style="278" hidden="1"/>
    <col min="2311" max="2563" width="11.42578125" style="278" hidden="1"/>
    <col min="2564" max="2564" width="18.42578125" style="278" hidden="1"/>
    <col min="2565" max="2565" width="40.5703125" style="278" hidden="1"/>
    <col min="2566" max="2566" width="15" style="278" hidden="1"/>
    <col min="2567" max="2819" width="11.42578125" style="278" hidden="1"/>
    <col min="2820" max="2820" width="18.42578125" style="278" hidden="1"/>
    <col min="2821" max="2821" width="40.5703125" style="278" hidden="1"/>
    <col min="2822" max="2822" width="15" style="278" hidden="1"/>
    <col min="2823" max="3075" width="11.42578125" style="278" hidden="1"/>
    <col min="3076" max="3076" width="18.42578125" style="278" hidden="1"/>
    <col min="3077" max="3077" width="40.5703125" style="278" hidden="1"/>
    <col min="3078" max="3078" width="15" style="278" hidden="1"/>
    <col min="3079" max="3331" width="11.42578125" style="278" hidden="1"/>
    <col min="3332" max="3332" width="18.42578125" style="278" hidden="1"/>
    <col min="3333" max="3333" width="40.5703125" style="278" hidden="1"/>
    <col min="3334" max="3334" width="15" style="278" hidden="1"/>
    <col min="3335" max="3587" width="11.42578125" style="278" hidden="1"/>
    <col min="3588" max="3588" width="18.42578125" style="278" hidden="1"/>
    <col min="3589" max="3589" width="40.5703125" style="278" hidden="1"/>
    <col min="3590" max="3590" width="15" style="278" hidden="1"/>
    <col min="3591" max="3843" width="11.42578125" style="278" hidden="1"/>
    <col min="3844" max="3844" width="18.42578125" style="278" hidden="1"/>
    <col min="3845" max="3845" width="40.5703125" style="278" hidden="1"/>
    <col min="3846" max="3846" width="15" style="278" hidden="1"/>
    <col min="3847" max="4099" width="11.42578125" style="278" hidden="1"/>
    <col min="4100" max="4100" width="18.42578125" style="278" hidden="1"/>
    <col min="4101" max="4101" width="40.5703125" style="278" hidden="1"/>
    <col min="4102" max="4102" width="15" style="278" hidden="1"/>
    <col min="4103" max="4355" width="11.42578125" style="278" hidden="1"/>
    <col min="4356" max="4356" width="18.42578125" style="278" hidden="1"/>
    <col min="4357" max="4357" width="40.5703125" style="278" hidden="1"/>
    <col min="4358" max="4358" width="15" style="278" hidden="1"/>
    <col min="4359" max="4611" width="11.42578125" style="278" hidden="1"/>
    <col min="4612" max="4612" width="18.42578125" style="278" hidden="1"/>
    <col min="4613" max="4613" width="40.5703125" style="278" hidden="1"/>
    <col min="4614" max="4614" width="15" style="278" hidden="1"/>
    <col min="4615" max="4867" width="11.42578125" style="278" hidden="1"/>
    <col min="4868" max="4868" width="18.42578125" style="278" hidden="1"/>
    <col min="4869" max="4869" width="40.5703125" style="278" hidden="1"/>
    <col min="4870" max="4870" width="15" style="278" hidden="1"/>
    <col min="4871" max="5123" width="11.42578125" style="278" hidden="1"/>
    <col min="5124" max="5124" width="18.42578125" style="278" hidden="1"/>
    <col min="5125" max="5125" width="40.5703125" style="278" hidden="1"/>
    <col min="5126" max="5126" width="15" style="278" hidden="1"/>
    <col min="5127" max="5379" width="11.42578125" style="278" hidden="1"/>
    <col min="5380" max="5380" width="18.42578125" style="278" hidden="1"/>
    <col min="5381" max="5381" width="40.5703125" style="278" hidden="1"/>
    <col min="5382" max="5382" width="15" style="278" hidden="1"/>
    <col min="5383" max="5635" width="11.42578125" style="278" hidden="1"/>
    <col min="5636" max="5636" width="18.42578125" style="278" hidden="1"/>
    <col min="5637" max="5637" width="40.5703125" style="278" hidden="1"/>
    <col min="5638" max="5638" width="15" style="278" hidden="1"/>
    <col min="5639" max="5891" width="11.42578125" style="278" hidden="1"/>
    <col min="5892" max="5892" width="18.42578125" style="278" hidden="1"/>
    <col min="5893" max="5893" width="40.5703125" style="278" hidden="1"/>
    <col min="5894" max="5894" width="15" style="278" hidden="1"/>
    <col min="5895" max="6147" width="11.42578125" style="278" hidden="1"/>
    <col min="6148" max="6148" width="18.42578125" style="278" hidden="1"/>
    <col min="6149" max="6149" width="40.5703125" style="278" hidden="1"/>
    <col min="6150" max="6150" width="15" style="278" hidden="1"/>
    <col min="6151" max="6403" width="11.42578125" style="278" hidden="1"/>
    <col min="6404" max="6404" width="18.42578125" style="278" hidden="1"/>
    <col min="6405" max="6405" width="40.5703125" style="278" hidden="1"/>
    <col min="6406" max="6406" width="15" style="278" hidden="1"/>
    <col min="6407" max="6659" width="11.42578125" style="278" hidden="1"/>
    <col min="6660" max="6660" width="18.42578125" style="278" hidden="1"/>
    <col min="6661" max="6661" width="40.5703125" style="278" hidden="1"/>
    <col min="6662" max="6662" width="15" style="278" hidden="1"/>
    <col min="6663" max="6915" width="11.42578125" style="278" hidden="1"/>
    <col min="6916" max="6916" width="18.42578125" style="278" hidden="1"/>
    <col min="6917" max="6917" width="40.5703125" style="278" hidden="1"/>
    <col min="6918" max="6918" width="15" style="278" hidden="1"/>
    <col min="6919" max="7171" width="11.42578125" style="278" hidden="1"/>
    <col min="7172" max="7172" width="18.42578125" style="278" hidden="1"/>
    <col min="7173" max="7173" width="40.5703125" style="278" hidden="1"/>
    <col min="7174" max="7174" width="15" style="278" hidden="1"/>
    <col min="7175" max="7427" width="11.42578125" style="278" hidden="1"/>
    <col min="7428" max="7428" width="18.42578125" style="278" hidden="1"/>
    <col min="7429" max="7429" width="40.5703125" style="278" hidden="1"/>
    <col min="7430" max="7430" width="15" style="278" hidden="1"/>
    <col min="7431" max="7683" width="11.42578125" style="278" hidden="1"/>
    <col min="7684" max="7684" width="18.42578125" style="278" hidden="1"/>
    <col min="7685" max="7685" width="40.5703125" style="278" hidden="1"/>
    <col min="7686" max="7686" width="15" style="278" hidden="1"/>
    <col min="7687" max="7939" width="11.42578125" style="278" hidden="1"/>
    <col min="7940" max="7940" width="18.42578125" style="278" hidden="1"/>
    <col min="7941" max="7941" width="40.5703125" style="278" hidden="1"/>
    <col min="7942" max="7942" width="15" style="278" hidden="1"/>
    <col min="7943" max="8195" width="11.42578125" style="278" hidden="1"/>
    <col min="8196" max="8196" width="18.42578125" style="278" hidden="1"/>
    <col min="8197" max="8197" width="40.5703125" style="278" hidden="1"/>
    <col min="8198" max="8198" width="15" style="278" hidden="1"/>
    <col min="8199" max="8451" width="11.42578125" style="278" hidden="1"/>
    <col min="8452" max="8452" width="18.42578125" style="278" hidden="1"/>
    <col min="8453" max="8453" width="40.5703125" style="278" hidden="1"/>
    <col min="8454" max="8454" width="15" style="278" hidden="1"/>
    <col min="8455" max="8707" width="11.42578125" style="278" hidden="1"/>
    <col min="8708" max="8708" width="18.42578125" style="278" hidden="1"/>
    <col min="8709" max="8709" width="40.5703125" style="278" hidden="1"/>
    <col min="8710" max="8710" width="15" style="278" hidden="1"/>
    <col min="8711" max="8963" width="11.42578125" style="278" hidden="1"/>
    <col min="8964" max="8964" width="18.42578125" style="278" hidden="1"/>
    <col min="8965" max="8965" width="40.5703125" style="278" hidden="1"/>
    <col min="8966" max="8966" width="15" style="278" hidden="1"/>
    <col min="8967" max="9219" width="11.42578125" style="278" hidden="1"/>
    <col min="9220" max="9220" width="18.42578125" style="278" hidden="1"/>
    <col min="9221" max="9221" width="40.5703125" style="278" hidden="1"/>
    <col min="9222" max="9222" width="15" style="278" hidden="1"/>
    <col min="9223" max="9475" width="11.42578125" style="278" hidden="1"/>
    <col min="9476" max="9476" width="18.42578125" style="278" hidden="1"/>
    <col min="9477" max="9477" width="40.5703125" style="278" hidden="1"/>
    <col min="9478" max="9478" width="15" style="278" hidden="1"/>
    <col min="9479" max="9731" width="11.42578125" style="278" hidden="1"/>
    <col min="9732" max="9732" width="18.42578125" style="278" hidden="1"/>
    <col min="9733" max="9733" width="40.5703125" style="278" hidden="1"/>
    <col min="9734" max="9734" width="15" style="278" hidden="1"/>
    <col min="9735" max="9987" width="11.42578125" style="278" hidden="1"/>
    <col min="9988" max="9988" width="18.42578125" style="278" hidden="1"/>
    <col min="9989" max="9989" width="40.5703125" style="278" hidden="1"/>
    <col min="9990" max="9990" width="15" style="278" hidden="1"/>
    <col min="9991" max="10243" width="11.42578125" style="278" hidden="1"/>
    <col min="10244" max="10244" width="18.42578125" style="278" hidden="1"/>
    <col min="10245" max="10245" width="40.5703125" style="278" hidden="1"/>
    <col min="10246" max="10246" width="15" style="278" hidden="1"/>
    <col min="10247" max="10499" width="11.42578125" style="278" hidden="1"/>
    <col min="10500" max="10500" width="18.42578125" style="278" hidden="1"/>
    <col min="10501" max="10501" width="40.5703125" style="278" hidden="1"/>
    <col min="10502" max="10502" width="15" style="278" hidden="1"/>
    <col min="10503" max="10755" width="11.42578125" style="278" hidden="1"/>
    <col min="10756" max="10756" width="18.42578125" style="278" hidden="1"/>
    <col min="10757" max="10757" width="40.5703125" style="278" hidden="1"/>
    <col min="10758" max="10758" width="15" style="278" hidden="1"/>
    <col min="10759" max="11011" width="11.42578125" style="278" hidden="1"/>
    <col min="11012" max="11012" width="18.42578125" style="278" hidden="1"/>
    <col min="11013" max="11013" width="40.5703125" style="278" hidden="1"/>
    <col min="11014" max="11014" width="15" style="278" hidden="1"/>
    <col min="11015" max="11267" width="11.42578125" style="278" hidden="1"/>
    <col min="11268" max="11268" width="18.42578125" style="278" hidden="1"/>
    <col min="11269" max="11269" width="40.5703125" style="278" hidden="1"/>
    <col min="11270" max="11270" width="15" style="278" hidden="1"/>
    <col min="11271" max="11523" width="11.42578125" style="278" hidden="1"/>
    <col min="11524" max="11524" width="18.42578125" style="278" hidden="1"/>
    <col min="11525" max="11525" width="40.5703125" style="278" hidden="1"/>
    <col min="11526" max="11526" width="15" style="278" hidden="1"/>
    <col min="11527" max="11779" width="11.42578125" style="278" hidden="1"/>
    <col min="11780" max="11780" width="18.42578125" style="278" hidden="1"/>
    <col min="11781" max="11781" width="40.5703125" style="278" hidden="1"/>
    <col min="11782" max="11782" width="15" style="278" hidden="1"/>
    <col min="11783" max="12035" width="11.42578125" style="278" hidden="1"/>
    <col min="12036" max="12036" width="18.42578125" style="278" hidden="1"/>
    <col min="12037" max="12037" width="40.5703125" style="278" hidden="1"/>
    <col min="12038" max="12038" width="15" style="278" hidden="1"/>
    <col min="12039" max="12291" width="11.42578125" style="278" hidden="1"/>
    <col min="12292" max="12292" width="18.42578125" style="278" hidden="1"/>
    <col min="12293" max="12293" width="40.5703125" style="278" hidden="1"/>
    <col min="12294" max="12294" width="15" style="278" hidden="1"/>
    <col min="12295" max="12547" width="11.42578125" style="278" hidden="1"/>
    <col min="12548" max="12548" width="18.42578125" style="278" hidden="1"/>
    <col min="12549" max="12549" width="40.5703125" style="278" hidden="1"/>
    <col min="12550" max="12550" width="15" style="278" hidden="1"/>
    <col min="12551" max="12803" width="11.42578125" style="278" hidden="1"/>
    <col min="12804" max="12804" width="18.42578125" style="278" hidden="1"/>
    <col min="12805" max="12805" width="40.5703125" style="278" hidden="1"/>
    <col min="12806" max="12806" width="15" style="278" hidden="1"/>
    <col min="12807" max="13059" width="11.42578125" style="278" hidden="1"/>
    <col min="13060" max="13060" width="18.42578125" style="278" hidden="1"/>
    <col min="13061" max="13061" width="40.5703125" style="278" hidden="1"/>
    <col min="13062" max="13062" width="15" style="278" hidden="1"/>
    <col min="13063" max="13315" width="11.42578125" style="278" hidden="1"/>
    <col min="13316" max="13316" width="18.42578125" style="278" hidden="1"/>
    <col min="13317" max="13317" width="40.5703125" style="278" hidden="1"/>
    <col min="13318" max="13318" width="15" style="278" hidden="1"/>
    <col min="13319" max="13571" width="11.42578125" style="278" hidden="1"/>
    <col min="13572" max="13572" width="18.42578125" style="278" hidden="1"/>
    <col min="13573" max="13573" width="40.5703125" style="278" hidden="1"/>
    <col min="13574" max="13574" width="15" style="278" hidden="1"/>
    <col min="13575" max="13827" width="11.42578125" style="278" hidden="1"/>
    <col min="13828" max="13828" width="18.42578125" style="278" hidden="1"/>
    <col min="13829" max="13829" width="40.5703125" style="278" hidden="1"/>
    <col min="13830" max="13830" width="15" style="278" hidden="1"/>
    <col min="13831" max="14083" width="11.42578125" style="278" hidden="1"/>
    <col min="14084" max="14084" width="18.42578125" style="278" hidden="1"/>
    <col min="14085" max="14085" width="40.5703125" style="278" hidden="1"/>
    <col min="14086" max="14086" width="15" style="278" hidden="1"/>
    <col min="14087" max="14339" width="11.42578125" style="278" hidden="1"/>
    <col min="14340" max="14340" width="18.42578125" style="278" hidden="1"/>
    <col min="14341" max="14341" width="40.5703125" style="278" hidden="1"/>
    <col min="14342" max="14342" width="15" style="278" hidden="1"/>
    <col min="14343" max="14595" width="11.42578125" style="278" hidden="1"/>
    <col min="14596" max="14596" width="18.42578125" style="278" hidden="1"/>
    <col min="14597" max="14597" width="40.5703125" style="278" hidden="1"/>
    <col min="14598" max="14598" width="15" style="278" hidden="1"/>
    <col min="14599" max="14851" width="11.42578125" style="278" hidden="1"/>
    <col min="14852" max="14852" width="18.42578125" style="278" hidden="1"/>
    <col min="14853" max="14853" width="40.5703125" style="278" hidden="1"/>
    <col min="14854" max="14854" width="15" style="278" hidden="1"/>
    <col min="14855" max="15107" width="11.42578125" style="278" hidden="1"/>
    <col min="15108" max="15108" width="18.42578125" style="278" hidden="1"/>
    <col min="15109" max="15109" width="40.5703125" style="278" hidden="1"/>
    <col min="15110" max="15110" width="15" style="278" hidden="1"/>
    <col min="15111" max="15363" width="11.42578125" style="278" hidden="1"/>
    <col min="15364" max="15364" width="18.42578125" style="278" hidden="1"/>
    <col min="15365" max="15365" width="40.5703125" style="278" hidden="1"/>
    <col min="15366" max="15366" width="15" style="278" hidden="1"/>
    <col min="15367" max="15619" width="11.42578125" style="278" hidden="1"/>
    <col min="15620" max="15620" width="18.42578125" style="278" hidden="1"/>
    <col min="15621" max="15621" width="40.5703125" style="278" hidden="1"/>
    <col min="15622" max="15622" width="15" style="278" hidden="1"/>
    <col min="15623" max="15875" width="11.42578125" style="278" hidden="1"/>
    <col min="15876" max="15876" width="18.42578125" style="278" hidden="1"/>
    <col min="15877" max="15877" width="40.5703125" style="278" hidden="1"/>
    <col min="15878" max="15878" width="15" style="278" hidden="1"/>
    <col min="15879" max="16131" width="11.42578125" style="278" hidden="1"/>
    <col min="16132" max="16132" width="18.42578125" style="278" hidden="1"/>
    <col min="16133" max="16133" width="40.5703125" style="278" hidden="1"/>
    <col min="16134" max="16134" width="15" style="278" hidden="1"/>
    <col min="16135" max="16384" width="11.42578125" style="278" hidden="1"/>
  </cols>
  <sheetData>
    <row r="1" spans="1:21" s="283" customFormat="1" ht="38.25">
      <c r="A1" s="293" t="s">
        <v>2904</v>
      </c>
      <c r="B1" s="293" t="s">
        <v>2903</v>
      </c>
      <c r="C1" s="626" t="s">
        <v>3182</v>
      </c>
      <c r="D1" s="627"/>
      <c r="E1" s="287"/>
    </row>
    <row r="2" spans="1:21" s="283" customFormat="1" ht="15">
      <c r="A2" s="293"/>
      <c r="B2" s="293"/>
      <c r="C2" s="626" t="s">
        <v>3372</v>
      </c>
      <c r="D2" s="627"/>
      <c r="E2" s="287"/>
    </row>
    <row r="3" spans="1:21">
      <c r="A3" s="278"/>
      <c r="B3" s="283"/>
      <c r="C3" s="283"/>
      <c r="D3" s="283"/>
      <c r="E3" s="283"/>
      <c r="F3" s="278"/>
      <c r="G3" s="278"/>
      <c r="H3" s="278"/>
      <c r="I3" s="278"/>
      <c r="J3" s="278"/>
      <c r="K3" s="278"/>
      <c r="L3" s="278"/>
      <c r="M3" s="278"/>
      <c r="N3" s="278"/>
      <c r="O3" s="278"/>
      <c r="P3" s="278"/>
      <c r="Q3" s="278"/>
      <c r="R3" s="278"/>
      <c r="S3" s="278"/>
      <c r="T3" s="278"/>
      <c r="U3" s="278"/>
    </row>
    <row r="4" spans="1:21" s="299"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s="299" customFormat="1">
      <c r="A5" s="7" t="s">
        <v>644</v>
      </c>
      <c r="B5" s="7" t="s">
        <v>645</v>
      </c>
      <c r="C5" s="77" t="s">
        <v>1210</v>
      </c>
      <c r="D5" s="67">
        <v>1</v>
      </c>
      <c r="E5" s="174"/>
      <c r="F5" s="101"/>
      <c r="G5" s="17" t="s">
        <v>1971</v>
      </c>
      <c r="H5" s="17" t="s">
        <v>1971</v>
      </c>
      <c r="I5" s="17" t="s">
        <v>1971</v>
      </c>
      <c r="J5" s="17" t="s">
        <v>1971</v>
      </c>
      <c r="K5" s="17" t="s">
        <v>1971</v>
      </c>
      <c r="L5" s="17" t="s">
        <v>1971</v>
      </c>
      <c r="M5" s="17" t="s">
        <v>1971</v>
      </c>
      <c r="N5" s="17" t="s">
        <v>1971</v>
      </c>
      <c r="O5" s="17" t="s">
        <v>1971</v>
      </c>
      <c r="P5" s="17" t="s">
        <v>1971</v>
      </c>
      <c r="Q5" s="17" t="s">
        <v>1971</v>
      </c>
      <c r="R5" s="17" t="s">
        <v>1971</v>
      </c>
      <c r="S5" s="17" t="s">
        <v>1971</v>
      </c>
      <c r="T5" s="17" t="s">
        <v>1971</v>
      </c>
      <c r="U5" s="574" t="s">
        <v>1971</v>
      </c>
    </row>
    <row r="6" spans="1:21">
      <c r="A6" s="7" t="s">
        <v>651</v>
      </c>
      <c r="B6" s="7" t="s">
        <v>1259</v>
      </c>
      <c r="C6" s="168" t="s">
        <v>1210</v>
      </c>
      <c r="D6" s="67">
        <v>1</v>
      </c>
      <c r="E6" s="174"/>
      <c r="F6" s="101"/>
      <c r="G6" s="17" t="s">
        <v>1971</v>
      </c>
      <c r="H6" s="17" t="s">
        <v>1971</v>
      </c>
      <c r="I6" s="17" t="s">
        <v>1971</v>
      </c>
      <c r="J6" s="17" t="s">
        <v>1971</v>
      </c>
      <c r="K6" s="17" t="s">
        <v>1971</v>
      </c>
      <c r="L6" s="17" t="s">
        <v>1971</v>
      </c>
      <c r="M6" s="17" t="s">
        <v>1971</v>
      </c>
      <c r="N6" s="17" t="s">
        <v>1971</v>
      </c>
      <c r="O6" s="17" t="s">
        <v>1971</v>
      </c>
      <c r="P6" s="17" t="s">
        <v>1971</v>
      </c>
      <c r="Q6" s="17" t="s">
        <v>1971</v>
      </c>
      <c r="R6" s="17" t="s">
        <v>1971</v>
      </c>
      <c r="S6" s="17" t="s">
        <v>1971</v>
      </c>
      <c r="T6" s="17" t="s">
        <v>1971</v>
      </c>
      <c r="U6" s="574" t="s">
        <v>1971</v>
      </c>
    </row>
    <row r="7" spans="1:21">
      <c r="A7" s="7" t="s">
        <v>1161</v>
      </c>
      <c r="B7" s="7" t="s">
        <v>641</v>
      </c>
      <c r="C7" s="168" t="s">
        <v>1210</v>
      </c>
      <c r="D7" s="67">
        <v>13</v>
      </c>
      <c r="E7" s="174"/>
      <c r="F7" s="101"/>
      <c r="G7" s="17" t="s">
        <v>1971</v>
      </c>
      <c r="H7" s="17" t="s">
        <v>1971</v>
      </c>
      <c r="I7" s="17" t="s">
        <v>1971</v>
      </c>
      <c r="J7" s="17" t="s">
        <v>1971</v>
      </c>
      <c r="K7" s="17" t="s">
        <v>1971</v>
      </c>
      <c r="L7" s="17" t="s">
        <v>1971</v>
      </c>
      <c r="M7" s="17" t="s">
        <v>1971</v>
      </c>
      <c r="N7" s="17" t="s">
        <v>1971</v>
      </c>
      <c r="O7" s="17" t="s">
        <v>1971</v>
      </c>
      <c r="P7" s="17" t="s">
        <v>1971</v>
      </c>
      <c r="Q7" s="17" t="s">
        <v>1971</v>
      </c>
      <c r="R7" s="17" t="s">
        <v>1971</v>
      </c>
      <c r="S7" s="17" t="s">
        <v>1971</v>
      </c>
      <c r="T7" s="17" t="s">
        <v>1971</v>
      </c>
      <c r="U7" s="574" t="s">
        <v>1971</v>
      </c>
    </row>
    <row r="8" spans="1:21" ht="25.5">
      <c r="A8" s="115" t="s">
        <v>808</v>
      </c>
      <c r="B8" s="115" t="s">
        <v>2805</v>
      </c>
      <c r="C8" s="168" t="s">
        <v>1210</v>
      </c>
      <c r="D8" s="127">
        <v>1</v>
      </c>
      <c r="E8" s="165"/>
      <c r="F8" s="531"/>
      <c r="G8" s="63" t="s">
        <v>1971</v>
      </c>
      <c r="H8" s="63"/>
      <c r="I8" s="63"/>
      <c r="J8" s="63"/>
      <c r="K8" s="63"/>
      <c r="L8" s="63"/>
      <c r="M8" s="63"/>
      <c r="N8" s="63"/>
      <c r="O8" s="63"/>
      <c r="P8" s="63"/>
      <c r="Q8" s="63"/>
      <c r="R8" s="63"/>
      <c r="S8" s="63"/>
      <c r="T8" s="63"/>
      <c r="U8" s="438"/>
    </row>
    <row r="9" spans="1:21">
      <c r="A9" s="7" t="s">
        <v>2130</v>
      </c>
      <c r="B9" s="9" t="s">
        <v>2617</v>
      </c>
      <c r="C9" s="107" t="s">
        <v>1381</v>
      </c>
      <c r="D9" s="67">
        <v>5</v>
      </c>
      <c r="E9" s="174"/>
      <c r="F9" s="101"/>
      <c r="G9" s="17"/>
      <c r="H9" s="17"/>
      <c r="I9" s="17"/>
      <c r="J9" s="17"/>
      <c r="K9" s="17"/>
      <c r="L9" s="17"/>
      <c r="M9" s="17" t="s">
        <v>1971</v>
      </c>
      <c r="N9" s="17" t="s">
        <v>1971</v>
      </c>
      <c r="O9" s="17" t="s">
        <v>1971</v>
      </c>
      <c r="P9" s="17" t="s">
        <v>1971</v>
      </c>
      <c r="Q9" s="17" t="s">
        <v>1971</v>
      </c>
      <c r="R9" s="17" t="s">
        <v>1971</v>
      </c>
      <c r="S9" s="17" t="s">
        <v>1971</v>
      </c>
      <c r="T9" s="17" t="s">
        <v>1971</v>
      </c>
      <c r="U9" s="574" t="s">
        <v>1971</v>
      </c>
    </row>
    <row r="10" spans="1:21" ht="15.75" customHeight="1">
      <c r="A10" s="7" t="s">
        <v>1170</v>
      </c>
      <c r="B10" s="7" t="s">
        <v>1171</v>
      </c>
      <c r="C10" s="168" t="s">
        <v>1210</v>
      </c>
      <c r="D10" s="67">
        <v>2</v>
      </c>
      <c r="E10" s="174"/>
      <c r="F10" s="101"/>
      <c r="G10" s="17" t="s">
        <v>1971</v>
      </c>
      <c r="H10" s="17" t="s">
        <v>1971</v>
      </c>
      <c r="I10" s="17" t="s">
        <v>1971</v>
      </c>
      <c r="J10" s="17" t="s">
        <v>1971</v>
      </c>
      <c r="K10" s="17" t="s">
        <v>1971</v>
      </c>
      <c r="L10" s="17" t="s">
        <v>1971</v>
      </c>
      <c r="M10" s="17" t="s">
        <v>1971</v>
      </c>
      <c r="N10" s="17" t="s">
        <v>1971</v>
      </c>
      <c r="O10" s="17" t="s">
        <v>1971</v>
      </c>
      <c r="P10" s="17" t="s">
        <v>1971</v>
      </c>
      <c r="Q10" s="17" t="s">
        <v>1971</v>
      </c>
      <c r="R10" s="17" t="s">
        <v>1971</v>
      </c>
      <c r="S10" s="17" t="s">
        <v>1971</v>
      </c>
      <c r="T10" s="17" t="s">
        <v>1971</v>
      </c>
      <c r="U10" s="574" t="s">
        <v>1971</v>
      </c>
    </row>
    <row r="11" spans="1:21">
      <c r="A11" s="7" t="s">
        <v>1188</v>
      </c>
      <c r="B11" s="7" t="s">
        <v>1189</v>
      </c>
      <c r="C11" s="168" t="s">
        <v>1210</v>
      </c>
      <c r="D11" s="67">
        <v>2</v>
      </c>
      <c r="E11" s="174"/>
      <c r="F11" s="101"/>
      <c r="G11" s="17" t="s">
        <v>1971</v>
      </c>
      <c r="H11" s="17" t="s">
        <v>1971</v>
      </c>
      <c r="I11" s="17" t="s">
        <v>1971</v>
      </c>
      <c r="J11" s="17" t="s">
        <v>1971</v>
      </c>
      <c r="K11" s="17" t="s">
        <v>1971</v>
      </c>
      <c r="L11" s="17" t="s">
        <v>1971</v>
      </c>
      <c r="M11" s="17" t="s">
        <v>1971</v>
      </c>
      <c r="N11" s="17" t="s">
        <v>1971</v>
      </c>
      <c r="O11" s="17" t="s">
        <v>1971</v>
      </c>
      <c r="P11" s="17" t="s">
        <v>1971</v>
      </c>
      <c r="Q11" s="17" t="s">
        <v>1971</v>
      </c>
      <c r="R11" s="17" t="s">
        <v>1971</v>
      </c>
      <c r="S11" s="17" t="s">
        <v>1971</v>
      </c>
      <c r="T11" s="17" t="s">
        <v>1971</v>
      </c>
      <c r="U11" s="574" t="s">
        <v>1971</v>
      </c>
    </row>
    <row r="12" spans="1:21">
      <c r="A12" s="7" t="s">
        <v>1190</v>
      </c>
      <c r="B12" s="7" t="s">
        <v>1191</v>
      </c>
      <c r="C12" s="168" t="s">
        <v>1210</v>
      </c>
      <c r="D12" s="67">
        <v>2</v>
      </c>
      <c r="E12" s="174"/>
      <c r="F12" s="101"/>
      <c r="G12" s="17" t="s">
        <v>1971</v>
      </c>
      <c r="H12" s="17" t="s">
        <v>1971</v>
      </c>
      <c r="I12" s="17" t="s">
        <v>1971</v>
      </c>
      <c r="J12" s="17" t="s">
        <v>1971</v>
      </c>
      <c r="K12" s="17" t="s">
        <v>1971</v>
      </c>
      <c r="L12" s="17" t="s">
        <v>1971</v>
      </c>
      <c r="M12" s="17" t="s">
        <v>1971</v>
      </c>
      <c r="N12" s="17" t="s">
        <v>1971</v>
      </c>
      <c r="O12" s="17" t="s">
        <v>1971</v>
      </c>
      <c r="P12" s="17" t="s">
        <v>1971</v>
      </c>
      <c r="Q12" s="17" t="s">
        <v>1971</v>
      </c>
      <c r="R12" s="17" t="s">
        <v>1971</v>
      </c>
      <c r="S12" s="17" t="s">
        <v>1971</v>
      </c>
      <c r="T12" s="17" t="s">
        <v>1971</v>
      </c>
      <c r="U12" s="574" t="s">
        <v>1971</v>
      </c>
    </row>
    <row r="13" spans="1:21">
      <c r="A13" s="7" t="s">
        <v>1192</v>
      </c>
      <c r="B13" s="7" t="s">
        <v>1193</v>
      </c>
      <c r="C13" s="168" t="s">
        <v>1210</v>
      </c>
      <c r="D13" s="67">
        <v>2</v>
      </c>
      <c r="E13" s="174"/>
      <c r="F13" s="101"/>
      <c r="G13" s="17" t="s">
        <v>1971</v>
      </c>
      <c r="H13" s="17" t="s">
        <v>1971</v>
      </c>
      <c r="I13" s="17" t="s">
        <v>1971</v>
      </c>
      <c r="J13" s="17" t="s">
        <v>1971</v>
      </c>
      <c r="K13" s="17" t="s">
        <v>1971</v>
      </c>
      <c r="L13" s="17" t="s">
        <v>1971</v>
      </c>
      <c r="M13" s="17" t="s">
        <v>1971</v>
      </c>
      <c r="N13" s="17" t="s">
        <v>1971</v>
      </c>
      <c r="O13" s="17" t="s">
        <v>1971</v>
      </c>
      <c r="P13" s="17" t="s">
        <v>1971</v>
      </c>
      <c r="Q13" s="17" t="s">
        <v>1971</v>
      </c>
      <c r="R13" s="17" t="s">
        <v>1971</v>
      </c>
      <c r="S13" s="17" t="s">
        <v>1971</v>
      </c>
      <c r="T13" s="17" t="s">
        <v>1971</v>
      </c>
      <c r="U13" s="574" t="s">
        <v>1971</v>
      </c>
    </row>
    <row r="14" spans="1:21">
      <c r="A14" s="7" t="s">
        <v>1194</v>
      </c>
      <c r="B14" s="7" t="s">
        <v>1195</v>
      </c>
      <c r="C14" s="168" t="s">
        <v>1210</v>
      </c>
      <c r="D14" s="67">
        <v>2</v>
      </c>
      <c r="E14" s="174"/>
      <c r="F14" s="101"/>
      <c r="G14" s="17" t="s">
        <v>1971</v>
      </c>
      <c r="H14" s="17" t="s">
        <v>1971</v>
      </c>
      <c r="I14" s="17" t="s">
        <v>1971</v>
      </c>
      <c r="J14" s="17" t="s">
        <v>1971</v>
      </c>
      <c r="K14" s="17" t="s">
        <v>1971</v>
      </c>
      <c r="L14" s="17" t="s">
        <v>1971</v>
      </c>
      <c r="M14" s="17" t="s">
        <v>1971</v>
      </c>
      <c r="N14" s="17" t="s">
        <v>1971</v>
      </c>
      <c r="O14" s="17" t="s">
        <v>1971</v>
      </c>
      <c r="P14" s="17" t="s">
        <v>1971</v>
      </c>
      <c r="Q14" s="17" t="s">
        <v>1971</v>
      </c>
      <c r="R14" s="17" t="s">
        <v>1971</v>
      </c>
      <c r="S14" s="17" t="s">
        <v>1971</v>
      </c>
      <c r="T14" s="17" t="s">
        <v>1971</v>
      </c>
      <c r="U14" s="574" t="s">
        <v>1971</v>
      </c>
    </row>
    <row r="15" spans="1:21">
      <c r="A15" s="7" t="s">
        <v>1196</v>
      </c>
      <c r="B15" s="7" t="s">
        <v>1197</v>
      </c>
      <c r="C15" s="168" t="s">
        <v>1210</v>
      </c>
      <c r="D15" s="67">
        <v>2</v>
      </c>
      <c r="E15" s="174"/>
      <c r="F15" s="101"/>
      <c r="G15" s="17" t="s">
        <v>1971</v>
      </c>
      <c r="H15" s="17" t="s">
        <v>1971</v>
      </c>
      <c r="I15" s="17" t="s">
        <v>1971</v>
      </c>
      <c r="J15" s="17" t="s">
        <v>1971</v>
      </c>
      <c r="K15" s="17" t="s">
        <v>1971</v>
      </c>
      <c r="L15" s="17" t="s">
        <v>1971</v>
      </c>
      <c r="M15" s="17" t="s">
        <v>1971</v>
      </c>
      <c r="N15" s="17" t="s">
        <v>1971</v>
      </c>
      <c r="O15" s="17" t="s">
        <v>1971</v>
      </c>
      <c r="P15" s="17" t="s">
        <v>1971</v>
      </c>
      <c r="Q15" s="17" t="s">
        <v>1971</v>
      </c>
      <c r="R15" s="17" t="s">
        <v>1971</v>
      </c>
      <c r="S15" s="17" t="s">
        <v>1971</v>
      </c>
      <c r="T15" s="17" t="s">
        <v>1971</v>
      </c>
      <c r="U15" s="574" t="s">
        <v>1971</v>
      </c>
    </row>
    <row r="16" spans="1:21">
      <c r="A16" s="7" t="s">
        <v>1198</v>
      </c>
      <c r="B16" s="7" t="s">
        <v>1199</v>
      </c>
      <c r="C16" s="168" t="s">
        <v>1210</v>
      </c>
      <c r="D16" s="67">
        <v>2</v>
      </c>
      <c r="E16" s="174"/>
      <c r="F16" s="101"/>
      <c r="G16" s="17" t="s">
        <v>1971</v>
      </c>
      <c r="H16" s="17" t="s">
        <v>1971</v>
      </c>
      <c r="I16" s="17" t="s">
        <v>1971</v>
      </c>
      <c r="J16" s="17" t="s">
        <v>1971</v>
      </c>
      <c r="K16" s="17" t="s">
        <v>1971</v>
      </c>
      <c r="L16" s="17" t="s">
        <v>1971</v>
      </c>
      <c r="M16" s="17" t="s">
        <v>1971</v>
      </c>
      <c r="N16" s="17" t="s">
        <v>1971</v>
      </c>
      <c r="O16" s="17" t="s">
        <v>1971</v>
      </c>
      <c r="P16" s="17" t="s">
        <v>1971</v>
      </c>
      <c r="Q16" s="17" t="s">
        <v>1971</v>
      </c>
      <c r="R16" s="17" t="s">
        <v>1971</v>
      </c>
      <c r="S16" s="17" t="s">
        <v>1971</v>
      </c>
      <c r="T16" s="17" t="s">
        <v>1971</v>
      </c>
      <c r="U16" s="574" t="s">
        <v>1971</v>
      </c>
    </row>
    <row r="17" spans="1:21">
      <c r="A17" s="7" t="s">
        <v>1200</v>
      </c>
      <c r="B17" s="7" t="s">
        <v>1201</v>
      </c>
      <c r="C17" s="168" t="s">
        <v>1210</v>
      </c>
      <c r="D17" s="67">
        <v>2</v>
      </c>
      <c r="E17" s="174"/>
      <c r="F17" s="101"/>
      <c r="G17" s="17" t="s">
        <v>1971</v>
      </c>
      <c r="H17" s="17" t="s">
        <v>1971</v>
      </c>
      <c r="I17" s="17" t="s">
        <v>1971</v>
      </c>
      <c r="J17" s="17" t="s">
        <v>1971</v>
      </c>
      <c r="K17" s="17" t="s">
        <v>1971</v>
      </c>
      <c r="L17" s="17" t="s">
        <v>1971</v>
      </c>
      <c r="M17" s="17" t="s">
        <v>1971</v>
      </c>
      <c r="N17" s="17" t="s">
        <v>1971</v>
      </c>
      <c r="O17" s="17" t="s">
        <v>1971</v>
      </c>
      <c r="P17" s="17" t="s">
        <v>1971</v>
      </c>
      <c r="Q17" s="17" t="s">
        <v>1971</v>
      </c>
      <c r="R17" s="17" t="s">
        <v>1971</v>
      </c>
      <c r="S17" s="17" t="s">
        <v>1971</v>
      </c>
      <c r="T17" s="17" t="s">
        <v>1971</v>
      </c>
      <c r="U17" s="574" t="s">
        <v>1971</v>
      </c>
    </row>
    <row r="18" spans="1:21">
      <c r="A18" s="7" t="s">
        <v>1172</v>
      </c>
      <c r="B18" s="7" t="s">
        <v>1173</v>
      </c>
      <c r="C18" s="168" t="s">
        <v>1210</v>
      </c>
      <c r="D18" s="67">
        <v>2</v>
      </c>
      <c r="E18" s="174"/>
      <c r="F18" s="101"/>
      <c r="G18" s="17" t="s">
        <v>1971</v>
      </c>
      <c r="H18" s="17" t="s">
        <v>1971</v>
      </c>
      <c r="I18" s="17" t="s">
        <v>1971</v>
      </c>
      <c r="J18" s="17" t="s">
        <v>1971</v>
      </c>
      <c r="K18" s="17" t="s">
        <v>1971</v>
      </c>
      <c r="L18" s="17" t="s">
        <v>1971</v>
      </c>
      <c r="M18" s="17" t="s">
        <v>1971</v>
      </c>
      <c r="N18" s="17" t="s">
        <v>1971</v>
      </c>
      <c r="O18" s="17" t="s">
        <v>1971</v>
      </c>
      <c r="P18" s="17" t="s">
        <v>1971</v>
      </c>
      <c r="Q18" s="17" t="s">
        <v>1971</v>
      </c>
      <c r="R18" s="17" t="s">
        <v>1971</v>
      </c>
      <c r="S18" s="17" t="s">
        <v>1971</v>
      </c>
      <c r="T18" s="17" t="s">
        <v>1971</v>
      </c>
      <c r="U18" s="574" t="s">
        <v>1971</v>
      </c>
    </row>
    <row r="19" spans="1:21">
      <c r="A19" s="7" t="s">
        <v>1174</v>
      </c>
      <c r="B19" s="7" t="s">
        <v>1175</v>
      </c>
      <c r="C19" s="168" t="s">
        <v>1210</v>
      </c>
      <c r="D19" s="67">
        <v>2</v>
      </c>
      <c r="E19" s="174"/>
      <c r="F19" s="101"/>
      <c r="G19" s="17" t="s">
        <v>1971</v>
      </c>
      <c r="H19" s="17" t="s">
        <v>1971</v>
      </c>
      <c r="I19" s="17" t="s">
        <v>1971</v>
      </c>
      <c r="J19" s="17" t="s">
        <v>1971</v>
      </c>
      <c r="K19" s="17" t="s">
        <v>1971</v>
      </c>
      <c r="L19" s="17" t="s">
        <v>1971</v>
      </c>
      <c r="M19" s="17" t="s">
        <v>1971</v>
      </c>
      <c r="N19" s="17" t="s">
        <v>1971</v>
      </c>
      <c r="O19" s="17" t="s">
        <v>1971</v>
      </c>
      <c r="P19" s="17" t="s">
        <v>1971</v>
      </c>
      <c r="Q19" s="17" t="s">
        <v>1971</v>
      </c>
      <c r="R19" s="17" t="s">
        <v>1971</v>
      </c>
      <c r="S19" s="17" t="s">
        <v>1971</v>
      </c>
      <c r="T19" s="17" t="s">
        <v>1971</v>
      </c>
      <c r="U19" s="574" t="s">
        <v>1971</v>
      </c>
    </row>
    <row r="20" spans="1:21">
      <c r="A20" s="7" t="s">
        <v>1176</v>
      </c>
      <c r="B20" s="7" t="s">
        <v>1177</v>
      </c>
      <c r="C20" s="168" t="s">
        <v>1210</v>
      </c>
      <c r="D20" s="67">
        <v>2</v>
      </c>
      <c r="E20" s="174"/>
      <c r="F20" s="101"/>
      <c r="G20" s="17" t="s">
        <v>1971</v>
      </c>
      <c r="H20" s="17" t="s">
        <v>1971</v>
      </c>
      <c r="I20" s="17" t="s">
        <v>1971</v>
      </c>
      <c r="J20" s="17" t="s">
        <v>1971</v>
      </c>
      <c r="K20" s="17" t="s">
        <v>1971</v>
      </c>
      <c r="L20" s="17" t="s">
        <v>1971</v>
      </c>
      <c r="M20" s="17" t="s">
        <v>1971</v>
      </c>
      <c r="N20" s="17" t="s">
        <v>1971</v>
      </c>
      <c r="O20" s="17" t="s">
        <v>1971</v>
      </c>
      <c r="P20" s="17" t="s">
        <v>1971</v>
      </c>
      <c r="Q20" s="17" t="s">
        <v>1971</v>
      </c>
      <c r="R20" s="17" t="s">
        <v>1971</v>
      </c>
      <c r="S20" s="17" t="s">
        <v>1971</v>
      </c>
      <c r="T20" s="17" t="s">
        <v>1971</v>
      </c>
      <c r="U20" s="574" t="s">
        <v>1971</v>
      </c>
    </row>
    <row r="21" spans="1:21">
      <c r="A21" s="7" t="s">
        <v>1178</v>
      </c>
      <c r="B21" s="7" t="s">
        <v>1179</v>
      </c>
      <c r="C21" s="168" t="s">
        <v>1210</v>
      </c>
      <c r="D21" s="67">
        <v>2</v>
      </c>
      <c r="E21" s="174"/>
      <c r="F21" s="101"/>
      <c r="G21" s="17" t="s">
        <v>1971</v>
      </c>
      <c r="H21" s="17" t="s">
        <v>1971</v>
      </c>
      <c r="I21" s="17" t="s">
        <v>1971</v>
      </c>
      <c r="J21" s="17" t="s">
        <v>1971</v>
      </c>
      <c r="K21" s="17" t="s">
        <v>1971</v>
      </c>
      <c r="L21" s="17" t="s">
        <v>1971</v>
      </c>
      <c r="M21" s="17" t="s">
        <v>1971</v>
      </c>
      <c r="N21" s="17" t="s">
        <v>1971</v>
      </c>
      <c r="O21" s="17" t="s">
        <v>1971</v>
      </c>
      <c r="P21" s="17" t="s">
        <v>1971</v>
      </c>
      <c r="Q21" s="17" t="s">
        <v>1971</v>
      </c>
      <c r="R21" s="17" t="s">
        <v>1971</v>
      </c>
      <c r="S21" s="17" t="s">
        <v>1971</v>
      </c>
      <c r="T21" s="17" t="s">
        <v>1971</v>
      </c>
      <c r="U21" s="574" t="s">
        <v>1971</v>
      </c>
    </row>
    <row r="22" spans="1:21">
      <c r="A22" s="7" t="s">
        <v>1180</v>
      </c>
      <c r="B22" s="7" t="s">
        <v>1181</v>
      </c>
      <c r="C22" s="168" t="s">
        <v>1210</v>
      </c>
      <c r="D22" s="67">
        <v>2</v>
      </c>
      <c r="E22" s="174"/>
      <c r="F22" s="101"/>
      <c r="G22" s="17" t="s">
        <v>1971</v>
      </c>
      <c r="H22" s="17" t="s">
        <v>1971</v>
      </c>
      <c r="I22" s="17" t="s">
        <v>1971</v>
      </c>
      <c r="J22" s="17" t="s">
        <v>1971</v>
      </c>
      <c r="K22" s="17" t="s">
        <v>1971</v>
      </c>
      <c r="L22" s="17" t="s">
        <v>1971</v>
      </c>
      <c r="M22" s="17" t="s">
        <v>1971</v>
      </c>
      <c r="N22" s="17" t="s">
        <v>1971</v>
      </c>
      <c r="O22" s="17" t="s">
        <v>1971</v>
      </c>
      <c r="P22" s="17" t="s">
        <v>1971</v>
      </c>
      <c r="Q22" s="17" t="s">
        <v>1971</v>
      </c>
      <c r="R22" s="17" t="s">
        <v>1971</v>
      </c>
      <c r="S22" s="17" t="s">
        <v>1971</v>
      </c>
      <c r="T22" s="17" t="s">
        <v>1971</v>
      </c>
      <c r="U22" s="574" t="s">
        <v>1971</v>
      </c>
    </row>
    <row r="23" spans="1:21">
      <c r="A23" s="7" t="s">
        <v>1182</v>
      </c>
      <c r="B23" s="7" t="s">
        <v>1183</v>
      </c>
      <c r="C23" s="168" t="s">
        <v>1210</v>
      </c>
      <c r="D23" s="67">
        <v>2</v>
      </c>
      <c r="E23" s="174"/>
      <c r="F23" s="101"/>
      <c r="G23" s="17" t="s">
        <v>1971</v>
      </c>
      <c r="H23" s="17" t="s">
        <v>1971</v>
      </c>
      <c r="I23" s="17" t="s">
        <v>1971</v>
      </c>
      <c r="J23" s="17" t="s">
        <v>1971</v>
      </c>
      <c r="K23" s="17" t="s">
        <v>1971</v>
      </c>
      <c r="L23" s="17" t="s">
        <v>1971</v>
      </c>
      <c r="M23" s="17" t="s">
        <v>1971</v>
      </c>
      <c r="N23" s="17" t="s">
        <v>1971</v>
      </c>
      <c r="O23" s="17" t="s">
        <v>1971</v>
      </c>
      <c r="P23" s="17" t="s">
        <v>1971</v>
      </c>
      <c r="Q23" s="17" t="s">
        <v>1971</v>
      </c>
      <c r="R23" s="17" t="s">
        <v>1971</v>
      </c>
      <c r="S23" s="17" t="s">
        <v>1971</v>
      </c>
      <c r="T23" s="17" t="s">
        <v>1971</v>
      </c>
      <c r="U23" s="574" t="s">
        <v>1971</v>
      </c>
    </row>
    <row r="24" spans="1:21">
      <c r="A24" s="7" t="s">
        <v>1184</v>
      </c>
      <c r="B24" s="7" t="s">
        <v>1185</v>
      </c>
      <c r="C24" s="168" t="s">
        <v>1210</v>
      </c>
      <c r="D24" s="67">
        <v>2</v>
      </c>
      <c r="E24" s="174"/>
      <c r="F24" s="101"/>
      <c r="G24" s="17" t="s">
        <v>1971</v>
      </c>
      <c r="H24" s="17" t="s">
        <v>1971</v>
      </c>
      <c r="I24" s="17" t="s">
        <v>1971</v>
      </c>
      <c r="J24" s="17" t="s">
        <v>1971</v>
      </c>
      <c r="K24" s="17" t="s">
        <v>1971</v>
      </c>
      <c r="L24" s="17" t="s">
        <v>1971</v>
      </c>
      <c r="M24" s="17" t="s">
        <v>1971</v>
      </c>
      <c r="N24" s="17" t="s">
        <v>1971</v>
      </c>
      <c r="O24" s="17" t="s">
        <v>1971</v>
      </c>
      <c r="P24" s="17" t="s">
        <v>1971</v>
      </c>
      <c r="Q24" s="17" t="s">
        <v>1971</v>
      </c>
      <c r="R24" s="17" t="s">
        <v>1971</v>
      </c>
      <c r="S24" s="17" t="s">
        <v>1971</v>
      </c>
      <c r="T24" s="17" t="s">
        <v>1971</v>
      </c>
      <c r="U24" s="574" t="s">
        <v>1971</v>
      </c>
    </row>
    <row r="25" spans="1:21">
      <c r="A25" s="7" t="s">
        <v>1186</v>
      </c>
      <c r="B25" s="7" t="s">
        <v>1187</v>
      </c>
      <c r="C25" s="168" t="s">
        <v>1210</v>
      </c>
      <c r="D25" s="67">
        <v>2</v>
      </c>
      <c r="E25" s="174"/>
      <c r="F25" s="101"/>
      <c r="G25" s="17" t="s">
        <v>1971</v>
      </c>
      <c r="H25" s="17" t="s">
        <v>1971</v>
      </c>
      <c r="I25" s="17" t="s">
        <v>1971</v>
      </c>
      <c r="J25" s="17" t="s">
        <v>1971</v>
      </c>
      <c r="K25" s="17" t="s">
        <v>1971</v>
      </c>
      <c r="L25" s="17" t="s">
        <v>1971</v>
      </c>
      <c r="M25" s="17" t="s">
        <v>1971</v>
      </c>
      <c r="N25" s="17" t="s">
        <v>1971</v>
      </c>
      <c r="O25" s="17" t="s">
        <v>1971</v>
      </c>
      <c r="P25" s="17" t="s">
        <v>1971</v>
      </c>
      <c r="Q25" s="17" t="s">
        <v>1971</v>
      </c>
      <c r="R25" s="17" t="s">
        <v>1971</v>
      </c>
      <c r="S25" s="17" t="s">
        <v>1971</v>
      </c>
      <c r="T25" s="17" t="s">
        <v>1971</v>
      </c>
      <c r="U25" s="574" t="s">
        <v>1971</v>
      </c>
    </row>
    <row r="26" spans="1:21">
      <c r="A26" s="7" t="s">
        <v>646</v>
      </c>
      <c r="B26" s="7" t="s">
        <v>40</v>
      </c>
      <c r="C26" s="168" t="s">
        <v>1210</v>
      </c>
      <c r="D26" s="67">
        <v>1</v>
      </c>
      <c r="E26" s="174"/>
      <c r="F26" s="101"/>
      <c r="G26" s="17" t="s">
        <v>1971</v>
      </c>
      <c r="H26" s="17" t="s">
        <v>1971</v>
      </c>
      <c r="I26" s="17" t="s">
        <v>1971</v>
      </c>
      <c r="J26" s="17" t="s">
        <v>1971</v>
      </c>
      <c r="K26" s="17" t="s">
        <v>1971</v>
      </c>
      <c r="L26" s="17" t="s">
        <v>1971</v>
      </c>
      <c r="M26" s="17" t="s">
        <v>1971</v>
      </c>
      <c r="N26" s="17" t="s">
        <v>1971</v>
      </c>
      <c r="O26" s="17" t="s">
        <v>1971</v>
      </c>
      <c r="P26" s="17" t="s">
        <v>1971</v>
      </c>
      <c r="Q26" s="17" t="s">
        <v>1971</v>
      </c>
      <c r="R26" s="17" t="s">
        <v>1971</v>
      </c>
      <c r="S26" s="17" t="s">
        <v>1971</v>
      </c>
      <c r="T26" s="17" t="s">
        <v>1971</v>
      </c>
      <c r="U26" s="574" t="s">
        <v>1971</v>
      </c>
    </row>
    <row r="27" spans="1:21">
      <c r="A27" s="7" t="s">
        <v>631</v>
      </c>
      <c r="B27" s="7" t="s">
        <v>632</v>
      </c>
      <c r="C27" s="168" t="s">
        <v>1210</v>
      </c>
      <c r="D27" s="67">
        <v>9</v>
      </c>
      <c r="E27" s="174"/>
      <c r="F27" s="101"/>
      <c r="G27" s="17" t="s">
        <v>1971</v>
      </c>
      <c r="H27" s="17" t="s">
        <v>1971</v>
      </c>
      <c r="I27" s="17" t="s">
        <v>1971</v>
      </c>
      <c r="J27" s="17" t="s">
        <v>1971</v>
      </c>
      <c r="K27" s="17" t="s">
        <v>1971</v>
      </c>
      <c r="L27" s="17" t="s">
        <v>1971</v>
      </c>
      <c r="M27" s="17" t="s">
        <v>1971</v>
      </c>
      <c r="N27" s="17" t="s">
        <v>1971</v>
      </c>
      <c r="O27" s="17" t="s">
        <v>1971</v>
      </c>
      <c r="P27" s="17" t="s">
        <v>1971</v>
      </c>
      <c r="Q27" s="17" t="s">
        <v>1971</v>
      </c>
      <c r="R27" s="17" t="s">
        <v>1971</v>
      </c>
      <c r="S27" s="17" t="s">
        <v>1971</v>
      </c>
      <c r="T27" s="17" t="s">
        <v>1971</v>
      </c>
      <c r="U27" s="574" t="s">
        <v>1971</v>
      </c>
    </row>
    <row r="28" spans="1:21">
      <c r="A28" s="9" t="s">
        <v>2220</v>
      </c>
      <c r="B28" s="9" t="s">
        <v>384</v>
      </c>
      <c r="C28" s="168" t="s">
        <v>1210</v>
      </c>
      <c r="D28" s="67">
        <v>9</v>
      </c>
      <c r="E28" s="174"/>
      <c r="F28" s="129"/>
      <c r="G28" s="54"/>
      <c r="H28" s="54"/>
      <c r="I28" s="54"/>
      <c r="J28" s="54"/>
      <c r="K28" s="54"/>
      <c r="L28" s="54"/>
      <c r="M28" s="54"/>
      <c r="N28" s="54"/>
      <c r="O28" s="54"/>
      <c r="P28" s="17" t="s">
        <v>1971</v>
      </c>
      <c r="Q28" s="17" t="s">
        <v>1971</v>
      </c>
      <c r="R28" s="17" t="s">
        <v>1971</v>
      </c>
      <c r="S28" s="17" t="s">
        <v>1971</v>
      </c>
      <c r="T28" s="17" t="s">
        <v>1971</v>
      </c>
      <c r="U28" s="574" t="s">
        <v>1971</v>
      </c>
    </row>
    <row r="29" spans="1:21">
      <c r="A29" s="7" t="s">
        <v>387</v>
      </c>
      <c r="B29" s="7" t="s">
        <v>2643</v>
      </c>
      <c r="C29" s="168" t="s">
        <v>1210</v>
      </c>
      <c r="D29" s="67">
        <v>6</v>
      </c>
      <c r="E29" s="174"/>
      <c r="F29" s="101"/>
      <c r="G29" s="17"/>
      <c r="H29" s="17"/>
      <c r="I29" s="17"/>
      <c r="J29" s="17"/>
      <c r="K29" s="17"/>
      <c r="L29" s="17"/>
      <c r="M29" s="17"/>
      <c r="N29" s="17"/>
      <c r="O29" s="17"/>
      <c r="P29" s="17"/>
      <c r="Q29" s="17"/>
      <c r="R29" s="17"/>
      <c r="S29" s="17"/>
      <c r="T29" s="17" t="s">
        <v>1971</v>
      </c>
      <c r="U29" s="574" t="s">
        <v>1971</v>
      </c>
    </row>
    <row r="30" spans="1:21">
      <c r="A30" s="7" t="s">
        <v>392</v>
      </c>
      <c r="B30" s="7" t="s">
        <v>1219</v>
      </c>
      <c r="C30" s="168" t="s">
        <v>2590</v>
      </c>
      <c r="D30" s="67"/>
      <c r="E30" s="174"/>
      <c r="F30" s="101"/>
      <c r="G30" s="17"/>
      <c r="H30" s="17"/>
      <c r="I30" s="17"/>
      <c r="J30" s="17"/>
      <c r="K30" s="17"/>
      <c r="L30" s="17"/>
      <c r="M30" s="17"/>
      <c r="N30" s="17"/>
      <c r="O30" s="17"/>
      <c r="P30" s="17"/>
      <c r="Q30" s="17"/>
      <c r="R30" s="17"/>
      <c r="S30" s="17"/>
      <c r="T30" s="17" t="s">
        <v>1971</v>
      </c>
      <c r="U30" s="574" t="s">
        <v>1971</v>
      </c>
    </row>
    <row r="31" spans="1:21">
      <c r="A31" s="7" t="s">
        <v>1162</v>
      </c>
      <c r="B31" s="7" t="s">
        <v>1163</v>
      </c>
      <c r="C31" s="168" t="s">
        <v>1210</v>
      </c>
      <c r="D31" s="67">
        <v>1</v>
      </c>
      <c r="E31" s="174"/>
      <c r="F31" s="101"/>
      <c r="G31" s="17" t="s">
        <v>1971</v>
      </c>
      <c r="H31" s="17" t="s">
        <v>1971</v>
      </c>
      <c r="I31" s="17" t="s">
        <v>1971</v>
      </c>
      <c r="J31" s="17" t="s">
        <v>1971</v>
      </c>
      <c r="K31" s="17" t="s">
        <v>1971</v>
      </c>
      <c r="L31" s="17" t="s">
        <v>1971</v>
      </c>
      <c r="M31" s="17" t="s">
        <v>1971</v>
      </c>
      <c r="N31" s="17" t="s">
        <v>1971</v>
      </c>
      <c r="O31" s="17" t="s">
        <v>1971</v>
      </c>
      <c r="P31" s="17" t="s">
        <v>1971</v>
      </c>
      <c r="Q31" s="17" t="s">
        <v>1971</v>
      </c>
      <c r="R31" s="17" t="s">
        <v>1971</v>
      </c>
      <c r="S31" s="17" t="s">
        <v>1971</v>
      </c>
      <c r="T31" s="17" t="s">
        <v>1971</v>
      </c>
      <c r="U31" s="574" t="s">
        <v>1971</v>
      </c>
    </row>
    <row r="32" spans="1:21">
      <c r="A32" s="7" t="s">
        <v>1164</v>
      </c>
      <c r="B32" s="7" t="s">
        <v>1165</v>
      </c>
      <c r="C32" s="168" t="s">
        <v>1210</v>
      </c>
      <c r="D32" s="67">
        <v>1</v>
      </c>
      <c r="E32" s="174"/>
      <c r="F32" s="101"/>
      <c r="G32" s="17" t="s">
        <v>1971</v>
      </c>
      <c r="H32" s="17" t="s">
        <v>1971</v>
      </c>
      <c r="I32" s="17" t="s">
        <v>1971</v>
      </c>
      <c r="J32" s="17" t="s">
        <v>1971</v>
      </c>
      <c r="K32" s="17" t="s">
        <v>1971</v>
      </c>
      <c r="L32" s="17" t="s">
        <v>1971</v>
      </c>
      <c r="M32" s="17" t="s">
        <v>1971</v>
      </c>
      <c r="N32" s="17" t="s">
        <v>1971</v>
      </c>
      <c r="O32" s="17" t="s">
        <v>1971</v>
      </c>
      <c r="P32" s="17" t="s">
        <v>1971</v>
      </c>
      <c r="Q32" s="17" t="s">
        <v>1971</v>
      </c>
      <c r="R32" s="17" t="s">
        <v>1971</v>
      </c>
      <c r="S32" s="17" t="s">
        <v>1971</v>
      </c>
      <c r="T32" s="17" t="s">
        <v>1971</v>
      </c>
      <c r="U32" s="574" t="s">
        <v>1971</v>
      </c>
    </row>
    <row r="33" spans="1:21">
      <c r="A33" s="7" t="s">
        <v>1166</v>
      </c>
      <c r="B33" s="7" t="s">
        <v>1167</v>
      </c>
      <c r="C33" s="168" t="s">
        <v>1210</v>
      </c>
      <c r="D33" s="67">
        <v>1</v>
      </c>
      <c r="E33" s="174"/>
      <c r="F33" s="101"/>
      <c r="G33" s="17" t="s">
        <v>1971</v>
      </c>
      <c r="H33" s="17" t="s">
        <v>1971</v>
      </c>
      <c r="I33" s="17" t="s">
        <v>1971</v>
      </c>
      <c r="J33" s="17" t="s">
        <v>1971</v>
      </c>
      <c r="K33" s="17" t="s">
        <v>1971</v>
      </c>
      <c r="L33" s="17" t="s">
        <v>1971</v>
      </c>
      <c r="M33" s="17" t="s">
        <v>1971</v>
      </c>
      <c r="N33" s="17" t="s">
        <v>1971</v>
      </c>
      <c r="O33" s="17" t="s">
        <v>1971</v>
      </c>
      <c r="P33" s="17" t="s">
        <v>1971</v>
      </c>
      <c r="Q33" s="17" t="s">
        <v>1971</v>
      </c>
      <c r="R33" s="17" t="s">
        <v>1971</v>
      </c>
      <c r="S33" s="17" t="s">
        <v>1971</v>
      </c>
      <c r="T33" s="17" t="s">
        <v>1971</v>
      </c>
      <c r="U33" s="574" t="s">
        <v>1971</v>
      </c>
    </row>
    <row r="34" spans="1:21">
      <c r="A34" s="7" t="s">
        <v>1168</v>
      </c>
      <c r="B34" s="7" t="s">
        <v>1169</v>
      </c>
      <c r="C34" s="168" t="s">
        <v>1210</v>
      </c>
      <c r="D34" s="67">
        <v>1</v>
      </c>
      <c r="E34" s="174"/>
      <c r="F34" s="101"/>
      <c r="G34" s="17" t="s">
        <v>1971</v>
      </c>
      <c r="H34" s="17" t="s">
        <v>1971</v>
      </c>
      <c r="I34" s="17" t="s">
        <v>1971</v>
      </c>
      <c r="J34" s="17" t="s">
        <v>1971</v>
      </c>
      <c r="K34" s="17" t="s">
        <v>1971</v>
      </c>
      <c r="L34" s="17" t="s">
        <v>1971</v>
      </c>
      <c r="M34" s="17" t="s">
        <v>1971</v>
      </c>
      <c r="N34" s="17" t="s">
        <v>1971</v>
      </c>
      <c r="O34" s="17" t="s">
        <v>1971</v>
      </c>
      <c r="P34" s="17" t="s">
        <v>1971</v>
      </c>
      <c r="Q34" s="17" t="s">
        <v>1971</v>
      </c>
      <c r="R34" s="17" t="s">
        <v>1971</v>
      </c>
      <c r="S34" s="17" t="s">
        <v>1971</v>
      </c>
      <c r="T34" s="17" t="s">
        <v>1971</v>
      </c>
      <c r="U34" s="574" t="s">
        <v>1971</v>
      </c>
    </row>
    <row r="35" spans="1:21" ht="25.5">
      <c r="A35" s="115" t="s">
        <v>2804</v>
      </c>
      <c r="B35" s="116" t="s">
        <v>800</v>
      </c>
      <c r="C35" s="168" t="s">
        <v>1210</v>
      </c>
      <c r="D35" s="127">
        <v>1</v>
      </c>
      <c r="E35" s="165"/>
      <c r="F35" s="531"/>
      <c r="G35" s="63" t="s">
        <v>1971</v>
      </c>
      <c r="H35" s="63"/>
      <c r="I35" s="63"/>
      <c r="J35" s="63"/>
      <c r="K35" s="63"/>
      <c r="L35" s="63"/>
      <c r="M35" s="63"/>
      <c r="N35" s="63"/>
      <c r="O35" s="63"/>
      <c r="P35" s="63"/>
      <c r="Q35" s="63"/>
      <c r="R35" s="63"/>
      <c r="S35" s="63"/>
      <c r="T35" s="63"/>
      <c r="U35" s="438"/>
    </row>
    <row r="36" spans="1:21">
      <c r="A36" s="115" t="s">
        <v>810</v>
      </c>
      <c r="B36" s="515" t="s">
        <v>811</v>
      </c>
      <c r="C36" s="168" t="s">
        <v>1210</v>
      </c>
      <c r="D36" s="66">
        <v>17</v>
      </c>
      <c r="E36" s="82"/>
      <c r="F36" s="531"/>
      <c r="G36" s="63" t="s">
        <v>1971</v>
      </c>
      <c r="H36" s="63"/>
      <c r="I36" s="63"/>
      <c r="J36" s="63"/>
      <c r="K36" s="63"/>
      <c r="L36" s="63"/>
      <c r="M36" s="63"/>
      <c r="N36" s="63"/>
      <c r="O36" s="63"/>
      <c r="P36" s="63"/>
      <c r="Q36" s="63"/>
      <c r="R36" s="63"/>
      <c r="S36" s="63"/>
      <c r="T36" s="63"/>
      <c r="U36" s="438"/>
    </row>
    <row r="37" spans="1:21">
      <c r="A37" s="115" t="s">
        <v>790</v>
      </c>
      <c r="B37" s="115" t="s">
        <v>1211</v>
      </c>
      <c r="C37" s="168" t="s">
        <v>1210</v>
      </c>
      <c r="D37" s="127">
        <v>1</v>
      </c>
      <c r="E37" s="165"/>
      <c r="F37" s="531"/>
      <c r="G37" s="63" t="s">
        <v>1971</v>
      </c>
      <c r="H37" s="63"/>
      <c r="I37" s="63"/>
      <c r="J37" s="63"/>
      <c r="K37" s="63"/>
      <c r="L37" s="63"/>
      <c r="M37" s="63"/>
      <c r="N37" s="63"/>
      <c r="O37" s="63"/>
      <c r="P37" s="63"/>
      <c r="Q37" s="63"/>
      <c r="R37" s="63"/>
      <c r="S37" s="63"/>
      <c r="T37" s="63"/>
      <c r="U37" s="438"/>
    </row>
    <row r="38" spans="1:21">
      <c r="A38" s="7" t="s">
        <v>1067</v>
      </c>
      <c r="B38" s="7" t="s">
        <v>1159</v>
      </c>
      <c r="C38" s="168" t="s">
        <v>1210</v>
      </c>
      <c r="D38" s="67">
        <v>3</v>
      </c>
      <c r="E38" s="174"/>
      <c r="F38" s="101"/>
      <c r="G38" s="17" t="s">
        <v>1971</v>
      </c>
      <c r="H38" s="17" t="s">
        <v>1971</v>
      </c>
      <c r="I38" s="17" t="s">
        <v>1971</v>
      </c>
      <c r="J38" s="17" t="s">
        <v>1971</v>
      </c>
      <c r="K38" s="17" t="s">
        <v>1971</v>
      </c>
      <c r="L38" s="17" t="s">
        <v>1971</v>
      </c>
      <c r="M38" s="17" t="s">
        <v>1971</v>
      </c>
      <c r="N38" s="17" t="s">
        <v>1971</v>
      </c>
      <c r="O38" s="17" t="s">
        <v>1971</v>
      </c>
      <c r="P38" s="17" t="s">
        <v>1971</v>
      </c>
      <c r="Q38" s="17" t="s">
        <v>1971</v>
      </c>
      <c r="R38" s="17" t="s">
        <v>1971</v>
      </c>
      <c r="S38" s="17" t="s">
        <v>1971</v>
      </c>
      <c r="T38" s="17"/>
      <c r="U38" s="574"/>
    </row>
    <row r="39" spans="1:21">
      <c r="A39" s="7" t="s">
        <v>642</v>
      </c>
      <c r="B39" s="7" t="s">
        <v>643</v>
      </c>
      <c r="C39" s="168" t="s">
        <v>1210</v>
      </c>
      <c r="D39" s="67">
        <v>1</v>
      </c>
      <c r="E39" s="174"/>
      <c r="F39" s="101"/>
      <c r="G39" s="17" t="s">
        <v>1971</v>
      </c>
      <c r="H39" s="17" t="s">
        <v>1971</v>
      </c>
      <c r="I39" s="17" t="s">
        <v>1971</v>
      </c>
      <c r="J39" s="17" t="s">
        <v>1971</v>
      </c>
      <c r="K39" s="17" t="s">
        <v>1971</v>
      </c>
      <c r="L39" s="17" t="s">
        <v>1971</v>
      </c>
      <c r="M39" s="17" t="s">
        <v>1971</v>
      </c>
      <c r="N39" s="17" t="s">
        <v>1971</v>
      </c>
      <c r="O39" s="17" t="s">
        <v>1971</v>
      </c>
      <c r="P39" s="17" t="s">
        <v>1971</v>
      </c>
      <c r="Q39" s="17" t="s">
        <v>1971</v>
      </c>
      <c r="R39" s="17" t="s">
        <v>1971</v>
      </c>
      <c r="S39" s="17" t="s">
        <v>1971</v>
      </c>
      <c r="T39" s="17" t="s">
        <v>1971</v>
      </c>
      <c r="U39" s="574" t="s">
        <v>1971</v>
      </c>
    </row>
    <row r="40" spans="1:21">
      <c r="A40" s="7" t="s">
        <v>1105</v>
      </c>
      <c r="B40" s="7" t="s">
        <v>1106</v>
      </c>
      <c r="C40" s="168" t="s">
        <v>1210</v>
      </c>
      <c r="D40" s="67">
        <v>3</v>
      </c>
      <c r="E40" s="174"/>
      <c r="F40" s="101"/>
      <c r="G40" s="17" t="s">
        <v>1971</v>
      </c>
      <c r="H40" s="17" t="s">
        <v>1971</v>
      </c>
      <c r="I40" s="17" t="s">
        <v>1971</v>
      </c>
      <c r="J40" s="17" t="s">
        <v>1971</v>
      </c>
      <c r="K40" s="17" t="s">
        <v>1971</v>
      </c>
      <c r="L40" s="17" t="s">
        <v>1971</v>
      </c>
      <c r="M40" s="17" t="s">
        <v>1971</v>
      </c>
      <c r="N40" s="17" t="s">
        <v>1971</v>
      </c>
      <c r="O40" s="17" t="s">
        <v>1971</v>
      </c>
      <c r="P40" s="17" t="s">
        <v>1971</v>
      </c>
      <c r="Q40" s="17" t="s">
        <v>1971</v>
      </c>
      <c r="R40" s="17" t="s">
        <v>1971</v>
      </c>
      <c r="S40" s="17" t="s">
        <v>1971</v>
      </c>
      <c r="T40" s="17" t="s">
        <v>1971</v>
      </c>
      <c r="U40" s="574" t="s">
        <v>1971</v>
      </c>
    </row>
    <row r="41" spans="1:21">
      <c r="A41" s="7" t="s">
        <v>1104</v>
      </c>
      <c r="B41" s="7" t="s">
        <v>626</v>
      </c>
      <c r="C41" s="168" t="s">
        <v>1210</v>
      </c>
      <c r="D41" s="67">
        <v>2</v>
      </c>
      <c r="E41" s="174"/>
      <c r="F41" s="101"/>
      <c r="G41" s="17" t="s">
        <v>1971</v>
      </c>
      <c r="H41" s="17" t="s">
        <v>1971</v>
      </c>
      <c r="I41" s="17" t="s">
        <v>1971</v>
      </c>
      <c r="J41" s="17" t="s">
        <v>1971</v>
      </c>
      <c r="K41" s="17" t="s">
        <v>1971</v>
      </c>
      <c r="L41" s="17" t="s">
        <v>1971</v>
      </c>
      <c r="M41" s="17" t="s">
        <v>1971</v>
      </c>
      <c r="N41" s="17" t="s">
        <v>1971</v>
      </c>
      <c r="O41" s="17" t="s">
        <v>1971</v>
      </c>
      <c r="P41" s="17" t="s">
        <v>1971</v>
      </c>
      <c r="Q41" s="17" t="s">
        <v>1971</v>
      </c>
      <c r="R41" s="17" t="s">
        <v>1971</v>
      </c>
      <c r="S41" s="17" t="s">
        <v>1971</v>
      </c>
      <c r="T41" s="17" t="s">
        <v>1971</v>
      </c>
      <c r="U41" s="574" t="s">
        <v>1971</v>
      </c>
    </row>
    <row r="42" spans="1:21">
      <c r="A42" s="47" t="s">
        <v>649</v>
      </c>
      <c r="B42" s="47" t="s">
        <v>1260</v>
      </c>
      <c r="C42" s="168" t="s">
        <v>1210</v>
      </c>
      <c r="D42" s="67">
        <v>1</v>
      </c>
      <c r="E42" s="17"/>
      <c r="F42" s="47"/>
      <c r="G42" s="17" t="s">
        <v>1971</v>
      </c>
      <c r="H42" s="17" t="s">
        <v>1971</v>
      </c>
      <c r="I42" s="17" t="s">
        <v>1971</v>
      </c>
      <c r="J42" s="17" t="s">
        <v>1971</v>
      </c>
      <c r="K42" s="17" t="s">
        <v>1971</v>
      </c>
      <c r="L42" s="17" t="s">
        <v>1971</v>
      </c>
      <c r="M42" s="17" t="s">
        <v>1971</v>
      </c>
      <c r="N42" s="17" t="s">
        <v>1971</v>
      </c>
      <c r="O42" s="17" t="s">
        <v>1971</v>
      </c>
      <c r="P42" s="17" t="s">
        <v>1971</v>
      </c>
      <c r="Q42" s="17" t="s">
        <v>1971</v>
      </c>
      <c r="R42" s="17" t="s">
        <v>1971</v>
      </c>
      <c r="S42" s="17" t="s">
        <v>1971</v>
      </c>
      <c r="T42" s="17" t="s">
        <v>1971</v>
      </c>
      <c r="U42" s="574" t="s">
        <v>1971</v>
      </c>
    </row>
    <row r="43" spans="1:21">
      <c r="A43" s="47" t="s">
        <v>1065</v>
      </c>
      <c r="B43" s="47" t="s">
        <v>1066</v>
      </c>
      <c r="C43" s="168" t="s">
        <v>1210</v>
      </c>
      <c r="D43" s="67">
        <v>1</v>
      </c>
      <c r="E43" s="17"/>
      <c r="F43" s="47"/>
      <c r="G43" s="17" t="s">
        <v>1971</v>
      </c>
      <c r="H43" s="17" t="s">
        <v>1971</v>
      </c>
      <c r="I43" s="17" t="s">
        <v>1971</v>
      </c>
      <c r="J43" s="17" t="s">
        <v>1971</v>
      </c>
      <c r="K43" s="17" t="s">
        <v>1971</v>
      </c>
      <c r="L43" s="17" t="s">
        <v>1971</v>
      </c>
      <c r="M43" s="17" t="s">
        <v>1971</v>
      </c>
      <c r="N43" s="17" t="s">
        <v>1971</v>
      </c>
      <c r="O43" s="17" t="s">
        <v>1971</v>
      </c>
      <c r="P43" s="17" t="s">
        <v>1971</v>
      </c>
      <c r="Q43" s="17" t="s">
        <v>1971</v>
      </c>
      <c r="R43" s="17" t="s">
        <v>1971</v>
      </c>
      <c r="S43" s="17" t="s">
        <v>1971</v>
      </c>
      <c r="T43" s="17"/>
      <c r="U43" s="574"/>
    </row>
    <row r="44" spans="1:21">
      <c r="A44" s="47" t="s">
        <v>1218</v>
      </c>
      <c r="B44" s="47" t="s">
        <v>1158</v>
      </c>
      <c r="C44" s="168" t="s">
        <v>1210</v>
      </c>
      <c r="D44" s="17">
        <v>8</v>
      </c>
      <c r="E44" s="17"/>
      <c r="F44" s="47"/>
      <c r="G44" s="17"/>
      <c r="H44" s="17" t="s">
        <v>1971</v>
      </c>
      <c r="I44" s="17" t="s">
        <v>1971</v>
      </c>
      <c r="J44" s="17" t="s">
        <v>1971</v>
      </c>
      <c r="K44" s="17" t="s">
        <v>1971</v>
      </c>
      <c r="L44" s="17" t="s">
        <v>1971</v>
      </c>
      <c r="M44" s="17" t="s">
        <v>1971</v>
      </c>
      <c r="N44" s="17" t="s">
        <v>1971</v>
      </c>
      <c r="O44" s="17" t="s">
        <v>1971</v>
      </c>
      <c r="P44" s="17" t="s">
        <v>1971</v>
      </c>
      <c r="Q44" s="17" t="s">
        <v>1971</v>
      </c>
      <c r="R44" s="17" t="s">
        <v>1971</v>
      </c>
      <c r="S44" s="17" t="s">
        <v>1971</v>
      </c>
      <c r="T44" s="17" t="s">
        <v>1971</v>
      </c>
      <c r="U44" s="574" t="s">
        <v>1971</v>
      </c>
    </row>
    <row r="45" spans="1:21">
      <c r="A45" s="15" t="s">
        <v>796</v>
      </c>
      <c r="B45" s="15" t="s">
        <v>797</v>
      </c>
      <c r="C45" s="168" t="s">
        <v>1210</v>
      </c>
      <c r="D45" s="127">
        <v>1</v>
      </c>
      <c r="E45" s="96"/>
      <c r="F45" s="15"/>
      <c r="G45" s="63" t="s">
        <v>1971</v>
      </c>
      <c r="H45" s="63"/>
      <c r="I45" s="63"/>
      <c r="J45" s="63"/>
      <c r="K45" s="63"/>
      <c r="L45" s="63"/>
      <c r="M45" s="63"/>
      <c r="N45" s="63"/>
      <c r="O45" s="63"/>
      <c r="P45" s="63"/>
      <c r="Q45" s="63"/>
      <c r="R45" s="63"/>
      <c r="S45" s="63"/>
      <c r="T45" s="63"/>
      <c r="U45" s="438"/>
    </row>
    <row r="46" spans="1:21">
      <c r="A46" s="47" t="s">
        <v>690</v>
      </c>
      <c r="B46" s="47" t="s">
        <v>1069</v>
      </c>
      <c r="C46" s="168" t="s">
        <v>1210</v>
      </c>
      <c r="D46" s="67">
        <v>4</v>
      </c>
      <c r="E46" s="17"/>
      <c r="F46" s="47"/>
      <c r="G46" s="17"/>
      <c r="H46" s="17" t="s">
        <v>1971</v>
      </c>
      <c r="I46" s="17" t="s">
        <v>1971</v>
      </c>
      <c r="J46" s="17" t="s">
        <v>1971</v>
      </c>
      <c r="K46" s="17" t="s">
        <v>1971</v>
      </c>
      <c r="L46" s="17" t="s">
        <v>1971</v>
      </c>
      <c r="M46" s="17" t="s">
        <v>1971</v>
      </c>
      <c r="N46" s="17" t="s">
        <v>1971</v>
      </c>
      <c r="O46" s="17" t="s">
        <v>1971</v>
      </c>
      <c r="P46" s="17" t="s">
        <v>1971</v>
      </c>
      <c r="Q46" s="17" t="s">
        <v>1971</v>
      </c>
      <c r="R46" s="17" t="s">
        <v>1971</v>
      </c>
      <c r="S46" s="17" t="s">
        <v>1971</v>
      </c>
      <c r="T46" s="17"/>
      <c r="U46" s="574"/>
    </row>
    <row r="47" spans="1:21">
      <c r="A47" s="47" t="s">
        <v>688</v>
      </c>
      <c r="B47" s="47" t="s">
        <v>789</v>
      </c>
      <c r="C47" s="168" t="s">
        <v>1210</v>
      </c>
      <c r="D47" s="67">
        <v>2</v>
      </c>
      <c r="E47" s="17"/>
      <c r="F47" s="47"/>
      <c r="G47" s="17"/>
      <c r="H47" s="17" t="s">
        <v>1971</v>
      </c>
      <c r="I47" s="17" t="s">
        <v>1971</v>
      </c>
      <c r="J47" s="17" t="s">
        <v>1971</v>
      </c>
      <c r="K47" s="17" t="s">
        <v>1971</v>
      </c>
      <c r="L47" s="17" t="s">
        <v>1971</v>
      </c>
      <c r="M47" s="17" t="s">
        <v>1971</v>
      </c>
      <c r="N47" s="17" t="s">
        <v>1971</v>
      </c>
      <c r="O47" s="17" t="s">
        <v>1971</v>
      </c>
      <c r="P47" s="17" t="s">
        <v>1971</v>
      </c>
      <c r="Q47" s="17" t="s">
        <v>1971</v>
      </c>
      <c r="R47" s="17" t="s">
        <v>1971</v>
      </c>
      <c r="S47" s="17" t="s">
        <v>1971</v>
      </c>
      <c r="T47" s="17"/>
      <c r="U47" s="574"/>
    </row>
    <row r="48" spans="1:21">
      <c r="A48" s="47" t="s">
        <v>1063</v>
      </c>
      <c r="B48" s="47" t="s">
        <v>1064</v>
      </c>
      <c r="C48" s="168" t="s">
        <v>1210</v>
      </c>
      <c r="D48" s="67">
        <v>1</v>
      </c>
      <c r="E48" s="17"/>
      <c r="F48" s="47"/>
      <c r="G48" s="17" t="s">
        <v>1971</v>
      </c>
      <c r="H48" s="17" t="s">
        <v>1971</v>
      </c>
      <c r="I48" s="17" t="s">
        <v>1971</v>
      </c>
      <c r="J48" s="17" t="s">
        <v>1971</v>
      </c>
      <c r="K48" s="17" t="s">
        <v>1971</v>
      </c>
      <c r="L48" s="17" t="s">
        <v>1971</v>
      </c>
      <c r="M48" s="17" t="s">
        <v>1971</v>
      </c>
      <c r="N48" s="17" t="s">
        <v>1971</v>
      </c>
      <c r="O48" s="17" t="s">
        <v>1971</v>
      </c>
      <c r="P48" s="17" t="s">
        <v>1971</v>
      </c>
      <c r="Q48" s="17" t="s">
        <v>1971</v>
      </c>
      <c r="R48" s="17" t="s">
        <v>1971</v>
      </c>
      <c r="S48" s="17" t="s">
        <v>1971</v>
      </c>
      <c r="T48" s="17" t="s">
        <v>1971</v>
      </c>
      <c r="U48" s="574" t="s">
        <v>1971</v>
      </c>
    </row>
    <row r="49" spans="1:21">
      <c r="A49" s="278"/>
      <c r="B49" s="278"/>
      <c r="C49" s="300"/>
      <c r="D49" s="300"/>
      <c r="E49" s="300"/>
      <c r="F49" s="278"/>
      <c r="G49" s="278"/>
      <c r="H49" s="278"/>
      <c r="I49" s="278"/>
      <c r="J49" s="278"/>
      <c r="K49" s="278"/>
      <c r="L49" s="278"/>
      <c r="M49" s="278"/>
      <c r="N49" s="278"/>
      <c r="O49" s="278"/>
      <c r="P49" s="278"/>
      <c r="Q49" s="278"/>
      <c r="R49" s="278"/>
      <c r="S49" s="278"/>
      <c r="T49" s="278"/>
      <c r="U49" s="278"/>
    </row>
    <row r="50" spans="1:21">
      <c r="A50" s="278"/>
      <c r="B50" s="278"/>
      <c r="C50" s="278"/>
      <c r="D50" s="278"/>
      <c r="E50" s="278"/>
      <c r="F50" s="278"/>
      <c r="G50" s="278"/>
      <c r="H50" s="278"/>
      <c r="I50" s="278"/>
      <c r="J50" s="278"/>
      <c r="K50" s="278"/>
      <c r="L50" s="278"/>
      <c r="M50" s="278"/>
      <c r="N50" s="278"/>
      <c r="O50" s="278"/>
      <c r="P50" s="278"/>
      <c r="Q50" s="278"/>
      <c r="R50" s="278"/>
      <c r="S50" s="278"/>
      <c r="T50" s="278"/>
      <c r="U50" s="278"/>
    </row>
    <row r="51" spans="1:21">
      <c r="A51" s="278"/>
      <c r="B51" s="278"/>
      <c r="C51" s="278"/>
      <c r="D51" s="278"/>
      <c r="E51" s="278"/>
      <c r="F51" s="278"/>
      <c r="G51" s="278"/>
      <c r="H51" s="278"/>
      <c r="I51" s="278"/>
      <c r="J51" s="278"/>
      <c r="K51" s="278"/>
      <c r="L51" s="278"/>
      <c r="M51" s="278"/>
      <c r="N51" s="278"/>
      <c r="O51" s="278"/>
      <c r="P51" s="278"/>
      <c r="Q51" s="278"/>
      <c r="R51" s="278"/>
      <c r="S51" s="278"/>
      <c r="T51" s="278"/>
      <c r="U51" s="278"/>
    </row>
  </sheetData>
  <sortState ref="A5:T48">
    <sortCondition ref="A5:A4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tabColor theme="0"/>
    <pageSetUpPr fitToPage="1"/>
  </sheetPr>
  <dimension ref="A1:WVN26"/>
  <sheetViews>
    <sheetView zoomScaleNormal="100" workbookViewId="0"/>
  </sheetViews>
  <sheetFormatPr baseColWidth="10" defaultColWidth="0" defaultRowHeight="12.75" zeroHeight="1"/>
  <cols>
    <col min="1" max="1" width="27.42578125" style="23" customWidth="1"/>
    <col min="2" max="2" width="52.140625" style="23" customWidth="1"/>
    <col min="3" max="3" width="5.28515625" style="23" bestFit="1" customWidth="1"/>
    <col min="4" max="4" width="9.28515625" style="23" bestFit="1" customWidth="1"/>
    <col min="5" max="5" width="18.85546875" style="45" customWidth="1"/>
    <col min="6" max="17" width="5" style="23" bestFit="1" customWidth="1"/>
    <col min="18" max="21" width="5" style="45" customWidth="1"/>
    <col min="22" max="23" width="11.42578125" style="278" customWidth="1"/>
    <col min="24" max="259" width="11.42578125" style="23" hidden="1"/>
    <col min="260" max="260" width="18.42578125" style="23" hidden="1"/>
    <col min="261" max="261" width="40.5703125" style="23" hidden="1"/>
    <col min="262" max="262" width="15" style="23" hidden="1"/>
    <col min="263" max="515" width="11.42578125" style="23" hidden="1"/>
    <col min="516" max="516" width="18.42578125" style="23" hidden="1"/>
    <col min="517" max="517" width="40.5703125" style="23" hidden="1"/>
    <col min="518" max="518" width="15" style="23" hidden="1"/>
    <col min="519" max="771" width="11.42578125" style="23" hidden="1"/>
    <col min="772" max="772" width="18.42578125" style="23" hidden="1"/>
    <col min="773" max="773" width="40.5703125" style="23" hidden="1"/>
    <col min="774" max="774" width="15" style="23" hidden="1"/>
    <col min="775" max="1027" width="11.42578125" style="23" hidden="1"/>
    <col min="1028" max="1028" width="18.42578125" style="23" hidden="1"/>
    <col min="1029" max="1029" width="40.5703125" style="23" hidden="1"/>
    <col min="1030" max="1030" width="15" style="23" hidden="1"/>
    <col min="1031" max="1283" width="11.42578125" style="23" hidden="1"/>
    <col min="1284" max="1284" width="18.42578125" style="23" hidden="1"/>
    <col min="1285" max="1285" width="40.5703125" style="23" hidden="1"/>
    <col min="1286" max="1286" width="15" style="23" hidden="1"/>
    <col min="1287" max="1539" width="11.42578125" style="23" hidden="1"/>
    <col min="1540" max="1540" width="18.42578125" style="23" hidden="1"/>
    <col min="1541" max="1541" width="40.5703125" style="23" hidden="1"/>
    <col min="1542" max="1542" width="15" style="23" hidden="1"/>
    <col min="1543" max="1795" width="11.42578125" style="23" hidden="1"/>
    <col min="1796" max="1796" width="18.42578125" style="23" hidden="1"/>
    <col min="1797" max="1797" width="40.5703125" style="23" hidden="1"/>
    <col min="1798" max="1798" width="15" style="23" hidden="1"/>
    <col min="1799" max="2051" width="11.42578125" style="23" hidden="1"/>
    <col min="2052" max="2052" width="18.42578125" style="23" hidden="1"/>
    <col min="2053" max="2053" width="40.5703125" style="23" hidden="1"/>
    <col min="2054" max="2054" width="15" style="23" hidden="1"/>
    <col min="2055" max="2307" width="11.42578125" style="23" hidden="1"/>
    <col min="2308" max="2308" width="18.42578125" style="23" hidden="1"/>
    <col min="2309" max="2309" width="40.5703125" style="23" hidden="1"/>
    <col min="2310" max="2310" width="15" style="23" hidden="1"/>
    <col min="2311" max="2563" width="11.42578125" style="23" hidden="1"/>
    <col min="2564" max="2564" width="18.42578125" style="23" hidden="1"/>
    <col min="2565" max="2565" width="40.5703125" style="23" hidden="1"/>
    <col min="2566" max="2566" width="15" style="23" hidden="1"/>
    <col min="2567" max="2819" width="11.42578125" style="23" hidden="1"/>
    <col min="2820" max="2820" width="18.42578125" style="23" hidden="1"/>
    <col min="2821" max="2821" width="40.5703125" style="23" hidden="1"/>
    <col min="2822" max="2822" width="15" style="23" hidden="1"/>
    <col min="2823" max="3075" width="11.42578125" style="23" hidden="1"/>
    <col min="3076" max="3076" width="18.42578125" style="23" hidden="1"/>
    <col min="3077" max="3077" width="40.5703125" style="23" hidden="1"/>
    <col min="3078" max="3078" width="15" style="23" hidden="1"/>
    <col min="3079" max="3331" width="11.42578125" style="23" hidden="1"/>
    <col min="3332" max="3332" width="18.42578125" style="23" hidden="1"/>
    <col min="3333" max="3333" width="40.5703125" style="23" hidden="1"/>
    <col min="3334" max="3334" width="15" style="23" hidden="1"/>
    <col min="3335" max="3587" width="11.42578125" style="23" hidden="1"/>
    <col min="3588" max="3588" width="18.42578125" style="23" hidden="1"/>
    <col min="3589" max="3589" width="40.5703125" style="23" hidden="1"/>
    <col min="3590" max="3590" width="15" style="23" hidden="1"/>
    <col min="3591" max="3843" width="11.42578125" style="23" hidden="1"/>
    <col min="3844" max="3844" width="18.42578125" style="23" hidden="1"/>
    <col min="3845" max="3845" width="40.5703125" style="23" hidden="1"/>
    <col min="3846" max="3846" width="15" style="23" hidden="1"/>
    <col min="3847" max="4099" width="11.42578125" style="23" hidden="1"/>
    <col min="4100" max="4100" width="18.42578125" style="23" hidden="1"/>
    <col min="4101" max="4101" width="40.5703125" style="23" hidden="1"/>
    <col min="4102" max="4102" width="15" style="23" hidden="1"/>
    <col min="4103" max="4355" width="11.42578125" style="23" hidden="1"/>
    <col min="4356" max="4356" width="18.42578125" style="23" hidden="1"/>
    <col min="4357" max="4357" width="40.5703125" style="23" hidden="1"/>
    <col min="4358" max="4358" width="15" style="23" hidden="1"/>
    <col min="4359" max="4611" width="11.42578125" style="23" hidden="1"/>
    <col min="4612" max="4612" width="18.42578125" style="23" hidden="1"/>
    <col min="4613" max="4613" width="40.5703125" style="23" hidden="1"/>
    <col min="4614" max="4614" width="15" style="23" hidden="1"/>
    <col min="4615" max="4867" width="11.42578125" style="23" hidden="1"/>
    <col min="4868" max="4868" width="18.42578125" style="23" hidden="1"/>
    <col min="4869" max="4869" width="40.5703125" style="23" hidden="1"/>
    <col min="4870" max="4870" width="15" style="23" hidden="1"/>
    <col min="4871" max="5123" width="11.42578125" style="23" hidden="1"/>
    <col min="5124" max="5124" width="18.42578125" style="23" hidden="1"/>
    <col min="5125" max="5125" width="40.5703125" style="23" hidden="1"/>
    <col min="5126" max="5126" width="15" style="23" hidden="1"/>
    <col min="5127" max="5379" width="11.42578125" style="23" hidden="1"/>
    <col min="5380" max="5380" width="18.42578125" style="23" hidden="1"/>
    <col min="5381" max="5381" width="40.5703125" style="23" hidden="1"/>
    <col min="5382" max="5382" width="15" style="23" hidden="1"/>
    <col min="5383" max="5635" width="11.42578125" style="23" hidden="1"/>
    <col min="5636" max="5636" width="18.42578125" style="23" hidden="1"/>
    <col min="5637" max="5637" width="40.5703125" style="23" hidden="1"/>
    <col min="5638" max="5638" width="15" style="23" hidden="1"/>
    <col min="5639" max="5891" width="11.42578125" style="23" hidden="1"/>
    <col min="5892" max="5892" width="18.42578125" style="23" hidden="1"/>
    <col min="5893" max="5893" width="40.5703125" style="23" hidden="1"/>
    <col min="5894" max="5894" width="15" style="23" hidden="1"/>
    <col min="5895" max="6147" width="11.42578125" style="23" hidden="1"/>
    <col min="6148" max="6148" width="18.42578125" style="23" hidden="1"/>
    <col min="6149" max="6149" width="40.5703125" style="23" hidden="1"/>
    <col min="6150" max="6150" width="15" style="23" hidden="1"/>
    <col min="6151" max="6403" width="11.42578125" style="23" hidden="1"/>
    <col min="6404" max="6404" width="18.42578125" style="23" hidden="1"/>
    <col min="6405" max="6405" width="40.5703125" style="23" hidden="1"/>
    <col min="6406" max="6406" width="15" style="23" hidden="1"/>
    <col min="6407" max="6659" width="11.42578125" style="23" hidden="1"/>
    <col min="6660" max="6660" width="18.42578125" style="23" hidden="1"/>
    <col min="6661" max="6661" width="40.5703125" style="23" hidden="1"/>
    <col min="6662" max="6662" width="15" style="23" hidden="1"/>
    <col min="6663" max="6915" width="11.42578125" style="23" hidden="1"/>
    <col min="6916" max="6916" width="18.42578125" style="23" hidden="1"/>
    <col min="6917" max="6917" width="40.5703125" style="23" hidden="1"/>
    <col min="6918" max="6918" width="15" style="23" hidden="1"/>
    <col min="6919" max="7171" width="11.42578125" style="23" hidden="1"/>
    <col min="7172" max="7172" width="18.42578125" style="23" hidden="1"/>
    <col min="7173" max="7173" width="40.5703125" style="23" hidden="1"/>
    <col min="7174" max="7174" width="15" style="23" hidden="1"/>
    <col min="7175" max="7427" width="11.42578125" style="23" hidden="1"/>
    <col min="7428" max="7428" width="18.42578125" style="23" hidden="1"/>
    <col min="7429" max="7429" width="40.5703125" style="23" hidden="1"/>
    <col min="7430" max="7430" width="15" style="23" hidden="1"/>
    <col min="7431" max="7683" width="11.42578125" style="23" hidden="1"/>
    <col min="7684" max="7684" width="18.42578125" style="23" hidden="1"/>
    <col min="7685" max="7685" width="40.5703125" style="23" hidden="1"/>
    <col min="7686" max="7686" width="15" style="23" hidden="1"/>
    <col min="7687" max="7939" width="11.42578125" style="23" hidden="1"/>
    <col min="7940" max="7940" width="18.42578125" style="23" hidden="1"/>
    <col min="7941" max="7941" width="40.5703125" style="23" hidden="1"/>
    <col min="7942" max="7942" width="15" style="23" hidden="1"/>
    <col min="7943" max="8195" width="11.42578125" style="23" hidden="1"/>
    <col min="8196" max="8196" width="18.42578125" style="23" hidden="1"/>
    <col min="8197" max="8197" width="40.5703125" style="23" hidden="1"/>
    <col min="8198" max="8198" width="15" style="23" hidden="1"/>
    <col min="8199" max="8451" width="11.42578125" style="23" hidden="1"/>
    <col min="8452" max="8452" width="18.42578125" style="23" hidden="1"/>
    <col min="8453" max="8453" width="40.5703125" style="23" hidden="1"/>
    <col min="8454" max="8454" width="15" style="23" hidden="1"/>
    <col min="8455" max="8707" width="11.42578125" style="23" hidden="1"/>
    <col min="8708" max="8708" width="18.42578125" style="23" hidden="1"/>
    <col min="8709" max="8709" width="40.5703125" style="23" hidden="1"/>
    <col min="8710" max="8710" width="15" style="23" hidden="1"/>
    <col min="8711" max="8963" width="11.42578125" style="23" hidden="1"/>
    <col min="8964" max="8964" width="18.42578125" style="23" hidden="1"/>
    <col min="8965" max="8965" width="40.5703125" style="23" hidden="1"/>
    <col min="8966" max="8966" width="15" style="23" hidden="1"/>
    <col min="8967" max="9219" width="11.42578125" style="23" hidden="1"/>
    <col min="9220" max="9220" width="18.42578125" style="23" hidden="1"/>
    <col min="9221" max="9221" width="40.5703125" style="23" hidden="1"/>
    <col min="9222" max="9222" width="15" style="23" hidden="1"/>
    <col min="9223" max="9475" width="11.42578125" style="23" hidden="1"/>
    <col min="9476" max="9476" width="18.42578125" style="23" hidden="1"/>
    <col min="9477" max="9477" width="40.5703125" style="23" hidden="1"/>
    <col min="9478" max="9478" width="15" style="23" hidden="1"/>
    <col min="9479" max="9731" width="11.42578125" style="23" hidden="1"/>
    <col min="9732" max="9732" width="18.42578125" style="23" hidden="1"/>
    <col min="9733" max="9733" width="40.5703125" style="23" hidden="1"/>
    <col min="9734" max="9734" width="15" style="23" hidden="1"/>
    <col min="9735" max="9987" width="11.42578125" style="23" hidden="1"/>
    <col min="9988" max="9988" width="18.42578125" style="23" hidden="1"/>
    <col min="9989" max="9989" width="40.5703125" style="23" hidden="1"/>
    <col min="9990" max="9990" width="15" style="23" hidden="1"/>
    <col min="9991" max="10243" width="11.42578125" style="23" hidden="1"/>
    <col min="10244" max="10244" width="18.42578125" style="23" hidden="1"/>
    <col min="10245" max="10245" width="40.5703125" style="23" hidden="1"/>
    <col min="10246" max="10246" width="15" style="23" hidden="1"/>
    <col min="10247" max="10499" width="11.42578125" style="23" hidden="1"/>
    <col min="10500" max="10500" width="18.42578125" style="23" hidden="1"/>
    <col min="10501" max="10501" width="40.5703125" style="23" hidden="1"/>
    <col min="10502" max="10502" width="15" style="23" hidden="1"/>
    <col min="10503" max="10755" width="11.42578125" style="23" hidden="1"/>
    <col min="10756" max="10756" width="18.42578125" style="23" hidden="1"/>
    <col min="10757" max="10757" width="40.5703125" style="23" hidden="1"/>
    <col min="10758" max="10758" width="15" style="23" hidden="1"/>
    <col min="10759" max="11011" width="11.42578125" style="23" hidden="1"/>
    <col min="11012" max="11012" width="18.42578125" style="23" hidden="1"/>
    <col min="11013" max="11013" width="40.5703125" style="23" hidden="1"/>
    <col min="11014" max="11014" width="15" style="23" hidden="1"/>
    <col min="11015" max="11267" width="11.42578125" style="23" hidden="1"/>
    <col min="11268" max="11268" width="18.42578125" style="23" hidden="1"/>
    <col min="11269" max="11269" width="40.5703125" style="23" hidden="1"/>
    <col min="11270" max="11270" width="15" style="23" hidden="1"/>
    <col min="11271" max="11523" width="11.42578125" style="23" hidden="1"/>
    <col min="11524" max="11524" width="18.42578125" style="23" hidden="1"/>
    <col min="11525" max="11525" width="40.5703125" style="23" hidden="1"/>
    <col min="11526" max="11526" width="15" style="23" hidden="1"/>
    <col min="11527" max="11779" width="11.42578125" style="23" hidden="1"/>
    <col min="11780" max="11780" width="18.42578125" style="23" hidden="1"/>
    <col min="11781" max="11781" width="40.5703125" style="23" hidden="1"/>
    <col min="11782" max="11782" width="15" style="23" hidden="1"/>
    <col min="11783" max="12035" width="11.42578125" style="23" hidden="1"/>
    <col min="12036" max="12036" width="18.42578125" style="23" hidden="1"/>
    <col min="12037" max="12037" width="40.5703125" style="23" hidden="1"/>
    <col min="12038" max="12038" width="15" style="23" hidden="1"/>
    <col min="12039" max="12291" width="11.42578125" style="23" hidden="1"/>
    <col min="12292" max="12292" width="18.42578125" style="23" hidden="1"/>
    <col min="12293" max="12293" width="40.5703125" style="23" hidden="1"/>
    <col min="12294" max="12294" width="15" style="23" hidden="1"/>
    <col min="12295" max="12547" width="11.42578125" style="23" hidden="1"/>
    <col min="12548" max="12548" width="18.42578125" style="23" hidden="1"/>
    <col min="12549" max="12549" width="40.5703125" style="23" hidden="1"/>
    <col min="12550" max="12550" width="15" style="23" hidden="1"/>
    <col min="12551" max="12803" width="11.42578125" style="23" hidden="1"/>
    <col min="12804" max="12804" width="18.42578125" style="23" hidden="1"/>
    <col min="12805" max="12805" width="40.5703125" style="23" hidden="1"/>
    <col min="12806" max="12806" width="15" style="23" hidden="1"/>
    <col min="12807" max="13059" width="11.42578125" style="23" hidden="1"/>
    <col min="13060" max="13060" width="18.42578125" style="23" hidden="1"/>
    <col min="13061" max="13061" width="40.5703125" style="23" hidden="1"/>
    <col min="13062" max="13062" width="15" style="23" hidden="1"/>
    <col min="13063" max="13315" width="11.42578125" style="23" hidden="1"/>
    <col min="13316" max="13316" width="18.42578125" style="23" hidden="1"/>
    <col min="13317" max="13317" width="40.5703125" style="23" hidden="1"/>
    <col min="13318" max="13318" width="15" style="23" hidden="1"/>
    <col min="13319" max="13571" width="11.42578125" style="23" hidden="1"/>
    <col min="13572" max="13572" width="18.42578125" style="23" hidden="1"/>
    <col min="13573" max="13573" width="40.5703125" style="23" hidden="1"/>
    <col min="13574" max="13574" width="15" style="23" hidden="1"/>
    <col min="13575" max="13827" width="11.42578125" style="23" hidden="1"/>
    <col min="13828" max="13828" width="18.42578125" style="23" hidden="1"/>
    <col min="13829" max="13829" width="40.5703125" style="23" hidden="1"/>
    <col min="13830" max="13830" width="15" style="23" hidden="1"/>
    <col min="13831" max="14083" width="11.42578125" style="23" hidden="1"/>
    <col min="14084" max="14084" width="18.42578125" style="23" hidden="1"/>
    <col min="14085" max="14085" width="40.5703125" style="23" hidden="1"/>
    <col min="14086" max="14086" width="15" style="23" hidden="1"/>
    <col min="14087" max="14339" width="11.42578125" style="23" hidden="1"/>
    <col min="14340" max="14340" width="18.42578125" style="23" hidden="1"/>
    <col min="14341" max="14341" width="40.5703125" style="23" hidden="1"/>
    <col min="14342" max="14342" width="15" style="23" hidden="1"/>
    <col min="14343" max="14595" width="11.42578125" style="23" hidden="1"/>
    <col min="14596" max="14596" width="18.42578125" style="23" hidden="1"/>
    <col min="14597" max="14597" width="40.5703125" style="23" hidden="1"/>
    <col min="14598" max="14598" width="15" style="23" hidden="1"/>
    <col min="14599" max="14851" width="11.42578125" style="23" hidden="1"/>
    <col min="14852" max="14852" width="18.42578125" style="23" hidden="1"/>
    <col min="14853" max="14853" width="40.5703125" style="23" hidden="1"/>
    <col min="14854" max="14854" width="15" style="23" hidden="1"/>
    <col min="14855" max="15107" width="11.42578125" style="23" hidden="1"/>
    <col min="15108" max="15108" width="18.42578125" style="23" hidden="1"/>
    <col min="15109" max="15109" width="40.5703125" style="23" hidden="1"/>
    <col min="15110" max="15110" width="15" style="23" hidden="1"/>
    <col min="15111" max="15363" width="11.42578125" style="23" hidden="1"/>
    <col min="15364" max="15364" width="18.42578125" style="23" hidden="1"/>
    <col min="15365" max="15365" width="40.5703125" style="23" hidden="1"/>
    <col min="15366" max="15366" width="15" style="23" hidden="1"/>
    <col min="15367" max="15619" width="11.42578125" style="23" hidden="1"/>
    <col min="15620" max="15620" width="18.42578125" style="23" hidden="1"/>
    <col min="15621" max="15621" width="40.5703125" style="23" hidden="1"/>
    <col min="15622" max="15622" width="15" style="23" hidden="1"/>
    <col min="15623" max="15875" width="11.42578125" style="23" hidden="1"/>
    <col min="15876" max="15876" width="18.42578125" style="23" hidden="1"/>
    <col min="15877" max="15877" width="40.5703125" style="23" hidden="1"/>
    <col min="15878" max="15878" width="15" style="23" hidden="1"/>
    <col min="15879" max="16131" width="11.42578125" style="23" hidden="1"/>
    <col min="16132" max="16132" width="18.42578125" style="23" hidden="1"/>
    <col min="16133" max="16133" width="40.5703125" style="23" hidden="1"/>
    <col min="16134" max="16134" width="15" style="23" hidden="1"/>
    <col min="16135" max="16384" width="11.42578125" style="23" hidden="1"/>
  </cols>
  <sheetData>
    <row r="1" spans="1:23" s="20" customFormat="1" ht="38.25">
      <c r="A1" s="293" t="s">
        <v>2906</v>
      </c>
      <c r="B1" s="293" t="s">
        <v>2905</v>
      </c>
      <c r="C1" s="626" t="s">
        <v>3182</v>
      </c>
      <c r="D1" s="627"/>
      <c r="E1" s="287"/>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3372</v>
      </c>
      <c r="D2" s="627"/>
      <c r="E2" s="287"/>
      <c r="F2" s="283"/>
      <c r="G2" s="283"/>
      <c r="H2" s="283"/>
      <c r="I2" s="283"/>
      <c r="J2" s="283"/>
      <c r="K2" s="283"/>
      <c r="L2" s="283"/>
      <c r="M2" s="283"/>
      <c r="N2" s="283"/>
      <c r="O2" s="283"/>
      <c r="P2" s="283"/>
      <c r="Q2" s="283"/>
      <c r="R2" s="283"/>
      <c r="S2" s="283"/>
      <c r="T2" s="283"/>
      <c r="U2" s="283"/>
      <c r="V2" s="283"/>
      <c r="W2" s="283"/>
    </row>
    <row r="3" spans="1:23">
      <c r="A3" s="278"/>
      <c r="B3" s="278"/>
      <c r="C3" s="278"/>
      <c r="D3" s="278"/>
      <c r="E3" s="278"/>
      <c r="F3" s="278"/>
      <c r="G3" s="278"/>
      <c r="H3" s="278"/>
      <c r="I3" s="278"/>
      <c r="J3" s="278"/>
      <c r="K3" s="278"/>
      <c r="L3" s="278"/>
      <c r="M3" s="278"/>
      <c r="N3" s="278"/>
      <c r="O3" s="278"/>
      <c r="P3" s="278"/>
      <c r="Q3" s="278"/>
      <c r="R3" s="278"/>
      <c r="S3" s="278"/>
      <c r="T3" s="278"/>
      <c r="U3" s="278"/>
    </row>
    <row r="4" spans="1:23" s="35"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99"/>
      <c r="W4" s="299"/>
    </row>
    <row r="5" spans="1:23" s="35" customFormat="1">
      <c r="A5" s="6" t="s">
        <v>2130</v>
      </c>
      <c r="B5" s="9" t="s">
        <v>2617</v>
      </c>
      <c r="C5" s="171" t="s">
        <v>1381</v>
      </c>
      <c r="D5" s="67">
        <v>5</v>
      </c>
      <c r="E5" s="175"/>
      <c r="F5" s="6"/>
      <c r="G5" s="6"/>
      <c r="H5" s="6"/>
      <c r="I5" s="6"/>
      <c r="J5" s="6"/>
      <c r="K5" s="68"/>
      <c r="L5" s="68"/>
      <c r="M5" s="68" t="s">
        <v>1971</v>
      </c>
      <c r="N5" s="68" t="s">
        <v>1971</v>
      </c>
      <c r="O5" s="68" t="s">
        <v>1971</v>
      </c>
      <c r="P5" s="68" t="s">
        <v>1971</v>
      </c>
      <c r="Q5" s="68" t="s">
        <v>1971</v>
      </c>
      <c r="R5" s="68" t="s">
        <v>1971</v>
      </c>
      <c r="S5" s="68" t="s">
        <v>1971</v>
      </c>
      <c r="T5" s="68" t="s">
        <v>1971</v>
      </c>
      <c r="U5" s="574" t="s">
        <v>1971</v>
      </c>
      <c r="V5" s="299"/>
      <c r="W5" s="299"/>
    </row>
    <row r="6" spans="1:23">
      <c r="A6" s="521" t="s">
        <v>1572</v>
      </c>
      <c r="B6" s="521" t="s">
        <v>1142</v>
      </c>
      <c r="C6" s="168" t="s">
        <v>1210</v>
      </c>
      <c r="D6" s="523">
        <v>4</v>
      </c>
      <c r="E6" s="525"/>
      <c r="F6" s="521"/>
      <c r="G6" s="521"/>
      <c r="H6" s="521"/>
      <c r="I6" s="521"/>
      <c r="J6" s="521"/>
      <c r="K6" s="523" t="s">
        <v>1971</v>
      </c>
      <c r="L6" s="523" t="s">
        <v>1971</v>
      </c>
      <c r="M6" s="523" t="s">
        <v>1971</v>
      </c>
      <c r="N6" s="523" t="s">
        <v>1971</v>
      </c>
      <c r="O6" s="523" t="s">
        <v>1971</v>
      </c>
      <c r="P6" s="523" t="s">
        <v>1971</v>
      </c>
      <c r="Q6" s="523" t="s">
        <v>1971</v>
      </c>
      <c r="R6" s="523" t="s">
        <v>1971</v>
      </c>
      <c r="S6" s="523" t="s">
        <v>1971</v>
      </c>
      <c r="T6" s="523"/>
      <c r="U6" s="575"/>
    </row>
    <row r="7" spans="1:23">
      <c r="A7" s="521" t="s">
        <v>1570</v>
      </c>
      <c r="B7" s="521" t="s">
        <v>1143</v>
      </c>
      <c r="C7" s="168" t="s">
        <v>1210</v>
      </c>
      <c r="D7" s="523">
        <v>2</v>
      </c>
      <c r="E7" s="525"/>
      <c r="F7" s="521"/>
      <c r="G7" s="521"/>
      <c r="H7" s="521"/>
      <c r="I7" s="521"/>
      <c r="J7" s="521"/>
      <c r="K7" s="523" t="s">
        <v>1971</v>
      </c>
      <c r="L7" s="523" t="s">
        <v>1971</v>
      </c>
      <c r="M7" s="523" t="s">
        <v>1971</v>
      </c>
      <c r="N7" s="523" t="s">
        <v>1971</v>
      </c>
      <c r="O7" s="523" t="s">
        <v>1971</v>
      </c>
      <c r="P7" s="523" t="s">
        <v>1971</v>
      </c>
      <c r="Q7" s="523" t="s">
        <v>1971</v>
      </c>
      <c r="R7" s="523" t="s">
        <v>1971</v>
      </c>
      <c r="S7" s="523" t="s">
        <v>1971</v>
      </c>
      <c r="T7" s="523"/>
      <c r="U7" s="575"/>
    </row>
    <row r="8" spans="1:23">
      <c r="A8" s="6" t="s">
        <v>631</v>
      </c>
      <c r="B8" s="6" t="s">
        <v>632</v>
      </c>
      <c r="C8" s="168" t="s">
        <v>1210</v>
      </c>
      <c r="D8" s="68">
        <v>9</v>
      </c>
      <c r="E8" s="175"/>
      <c r="F8" s="6"/>
      <c r="G8" s="6"/>
      <c r="H8" s="6"/>
      <c r="I8" s="6"/>
      <c r="J8" s="6"/>
      <c r="K8" s="68" t="s">
        <v>1971</v>
      </c>
      <c r="L8" s="68" t="s">
        <v>1971</v>
      </c>
      <c r="M8" s="68" t="s">
        <v>1971</v>
      </c>
      <c r="N8" s="68" t="s">
        <v>1971</v>
      </c>
      <c r="O8" s="68" t="s">
        <v>1971</v>
      </c>
      <c r="P8" s="68" t="s">
        <v>1971</v>
      </c>
      <c r="Q8" s="68" t="s">
        <v>1971</v>
      </c>
      <c r="R8" s="68" t="s">
        <v>1971</v>
      </c>
      <c r="S8" s="68" t="s">
        <v>1971</v>
      </c>
      <c r="T8" s="68" t="s">
        <v>1971</v>
      </c>
      <c r="U8" s="574" t="s">
        <v>1971</v>
      </c>
    </row>
    <row r="9" spans="1:23">
      <c r="A9" s="532" t="s">
        <v>2220</v>
      </c>
      <c r="B9" s="532" t="s">
        <v>384</v>
      </c>
      <c r="C9" s="168" t="s">
        <v>1210</v>
      </c>
      <c r="D9" s="68">
        <v>9</v>
      </c>
      <c r="E9" s="175"/>
      <c r="F9" s="521"/>
      <c r="G9" s="523"/>
      <c r="H9" s="523"/>
      <c r="I9" s="523"/>
      <c r="J9" s="523"/>
      <c r="K9" s="523"/>
      <c r="L9" s="523"/>
      <c r="M9" s="523"/>
      <c r="N9" s="523"/>
      <c r="O9" s="523"/>
      <c r="P9" s="68" t="s">
        <v>1971</v>
      </c>
      <c r="Q9" s="68" t="s">
        <v>1971</v>
      </c>
      <c r="R9" s="68" t="s">
        <v>1971</v>
      </c>
      <c r="S9" s="68" t="s">
        <v>1971</v>
      </c>
      <c r="T9" s="68" t="s">
        <v>1971</v>
      </c>
      <c r="U9" s="574" t="s">
        <v>1971</v>
      </c>
    </row>
    <row r="10" spans="1:23" ht="15.75" customHeight="1">
      <c r="A10" s="6" t="s">
        <v>1123</v>
      </c>
      <c r="B10" s="6" t="s">
        <v>1208</v>
      </c>
      <c r="C10" s="107" t="s">
        <v>1381</v>
      </c>
      <c r="D10" s="68">
        <v>8</v>
      </c>
      <c r="E10" s="175"/>
      <c r="F10" s="6"/>
      <c r="G10" s="6"/>
      <c r="H10" s="6"/>
      <c r="I10" s="6"/>
      <c r="J10" s="6"/>
      <c r="K10" s="68" t="s">
        <v>1971</v>
      </c>
      <c r="L10" s="68" t="s">
        <v>1971</v>
      </c>
      <c r="M10" s="68" t="s">
        <v>1971</v>
      </c>
      <c r="N10" s="68" t="s">
        <v>1971</v>
      </c>
      <c r="O10" s="68" t="s">
        <v>1971</v>
      </c>
      <c r="P10" s="68" t="s">
        <v>1971</v>
      </c>
      <c r="Q10" s="68" t="s">
        <v>1971</v>
      </c>
      <c r="R10" s="68" t="s">
        <v>1971</v>
      </c>
      <c r="S10" s="68" t="s">
        <v>1971</v>
      </c>
      <c r="T10" s="68" t="s">
        <v>1971</v>
      </c>
      <c r="U10" s="574" t="s">
        <v>1971</v>
      </c>
    </row>
    <row r="11" spans="1:23">
      <c r="A11" s="6" t="s">
        <v>1202</v>
      </c>
      <c r="B11" s="6" t="s">
        <v>1203</v>
      </c>
      <c r="C11" s="168" t="s">
        <v>1210</v>
      </c>
      <c r="D11" s="68">
        <v>13</v>
      </c>
      <c r="E11" s="175"/>
      <c r="F11" s="6"/>
      <c r="G11" s="6"/>
      <c r="H11" s="6"/>
      <c r="I11" s="6"/>
      <c r="J11" s="6"/>
      <c r="K11" s="68" t="s">
        <v>1971</v>
      </c>
      <c r="L11" s="68" t="s">
        <v>1971</v>
      </c>
      <c r="M11" s="68" t="s">
        <v>1971</v>
      </c>
      <c r="N11" s="68" t="s">
        <v>1971</v>
      </c>
      <c r="O11" s="68" t="s">
        <v>1971</v>
      </c>
      <c r="P11" s="68" t="s">
        <v>1971</v>
      </c>
      <c r="Q11" s="68" t="s">
        <v>1971</v>
      </c>
      <c r="R11" s="68" t="s">
        <v>1971</v>
      </c>
      <c r="S11" s="68" t="s">
        <v>1971</v>
      </c>
      <c r="T11" s="68" t="s">
        <v>1971</v>
      </c>
      <c r="U11" s="574" t="s">
        <v>1971</v>
      </c>
    </row>
    <row r="12" spans="1:23">
      <c r="A12" s="6" t="s">
        <v>1209</v>
      </c>
      <c r="B12" s="6" t="s">
        <v>562</v>
      </c>
      <c r="C12" s="171" t="s">
        <v>1381</v>
      </c>
      <c r="D12" s="68">
        <v>8</v>
      </c>
      <c r="E12" s="175"/>
      <c r="F12" s="6"/>
      <c r="G12" s="6"/>
      <c r="H12" s="6"/>
      <c r="I12" s="6"/>
      <c r="J12" s="6"/>
      <c r="K12" s="68" t="s">
        <v>1971</v>
      </c>
      <c r="L12" s="68" t="s">
        <v>1971</v>
      </c>
      <c r="M12" s="68" t="s">
        <v>1971</v>
      </c>
      <c r="N12" s="68" t="s">
        <v>1971</v>
      </c>
      <c r="O12" s="68" t="s">
        <v>1971</v>
      </c>
      <c r="P12" s="68" t="s">
        <v>1971</v>
      </c>
      <c r="Q12" s="68" t="s">
        <v>1971</v>
      </c>
      <c r="R12" s="68" t="s">
        <v>1971</v>
      </c>
      <c r="S12" s="68" t="s">
        <v>1971</v>
      </c>
      <c r="T12" s="68" t="s">
        <v>1971</v>
      </c>
      <c r="U12" s="574" t="s">
        <v>1971</v>
      </c>
    </row>
    <row r="13" spans="1:23">
      <c r="A13" s="6" t="s">
        <v>1206</v>
      </c>
      <c r="B13" s="6" t="s">
        <v>1207</v>
      </c>
      <c r="C13" s="171" t="s">
        <v>1381</v>
      </c>
      <c r="D13" s="68">
        <v>8</v>
      </c>
      <c r="E13" s="175"/>
      <c r="F13" s="6"/>
      <c r="G13" s="6"/>
      <c r="H13" s="6"/>
      <c r="I13" s="6"/>
      <c r="J13" s="6"/>
      <c r="K13" s="68" t="s">
        <v>1971</v>
      </c>
      <c r="L13" s="68" t="s">
        <v>1971</v>
      </c>
      <c r="M13" s="68" t="s">
        <v>1971</v>
      </c>
      <c r="N13" s="68" t="s">
        <v>1971</v>
      </c>
      <c r="O13" s="68" t="s">
        <v>1971</v>
      </c>
      <c r="P13" s="68" t="s">
        <v>1971</v>
      </c>
      <c r="Q13" s="68" t="s">
        <v>1971</v>
      </c>
      <c r="R13" s="68" t="s">
        <v>1971</v>
      </c>
      <c r="S13" s="68" t="s">
        <v>1971</v>
      </c>
      <c r="T13" s="68" t="s">
        <v>1971</v>
      </c>
      <c r="U13" s="574" t="s">
        <v>1971</v>
      </c>
    </row>
    <row r="14" spans="1:23">
      <c r="A14" s="6" t="s">
        <v>1205</v>
      </c>
      <c r="B14" s="6" t="s">
        <v>1110</v>
      </c>
      <c r="C14" s="171" t="s">
        <v>1381</v>
      </c>
      <c r="D14" s="68">
        <v>8</v>
      </c>
      <c r="E14" s="175"/>
      <c r="F14" s="6"/>
      <c r="G14" s="6"/>
      <c r="H14" s="6"/>
      <c r="I14" s="6"/>
      <c r="J14" s="6"/>
      <c r="K14" s="68" t="s">
        <v>1971</v>
      </c>
      <c r="L14" s="68" t="s">
        <v>1971</v>
      </c>
      <c r="M14" s="68" t="s">
        <v>1971</v>
      </c>
      <c r="N14" s="68" t="s">
        <v>1971</v>
      </c>
      <c r="O14" s="68" t="s">
        <v>1971</v>
      </c>
      <c r="P14" s="68" t="s">
        <v>1971</v>
      </c>
      <c r="Q14" s="68" t="s">
        <v>1971</v>
      </c>
      <c r="R14" s="68" t="s">
        <v>1971</v>
      </c>
      <c r="S14" s="68" t="s">
        <v>1971</v>
      </c>
      <c r="T14" s="68" t="s">
        <v>1971</v>
      </c>
      <c r="U14" s="574" t="s">
        <v>1971</v>
      </c>
    </row>
    <row r="15" spans="1:23">
      <c r="A15" s="6" t="s">
        <v>1149</v>
      </c>
      <c r="B15" s="6" t="s">
        <v>570</v>
      </c>
      <c r="C15" s="171" t="s">
        <v>1381</v>
      </c>
      <c r="D15" s="68">
        <v>8</v>
      </c>
      <c r="E15" s="175"/>
      <c r="F15" s="6"/>
      <c r="G15" s="6"/>
      <c r="H15" s="6"/>
      <c r="I15" s="6"/>
      <c r="J15" s="6"/>
      <c r="K15" s="68" t="s">
        <v>1971</v>
      </c>
      <c r="L15" s="68" t="s">
        <v>1971</v>
      </c>
      <c r="M15" s="68" t="s">
        <v>1971</v>
      </c>
      <c r="N15" s="68" t="s">
        <v>1971</v>
      </c>
      <c r="O15" s="68" t="s">
        <v>1971</v>
      </c>
      <c r="P15" s="68" t="s">
        <v>1971</v>
      </c>
      <c r="Q15" s="68" t="s">
        <v>1971</v>
      </c>
      <c r="R15" s="68" t="s">
        <v>1971</v>
      </c>
      <c r="S15" s="68" t="s">
        <v>1971</v>
      </c>
      <c r="T15" s="68" t="s">
        <v>1971</v>
      </c>
      <c r="U15" s="574" t="s">
        <v>1971</v>
      </c>
    </row>
    <row r="16" spans="1:23">
      <c r="A16" s="6" t="s">
        <v>1067</v>
      </c>
      <c r="B16" s="6" t="s">
        <v>1068</v>
      </c>
      <c r="C16" s="77" t="s">
        <v>1210</v>
      </c>
      <c r="D16" s="68">
        <v>3</v>
      </c>
      <c r="E16" s="175"/>
      <c r="F16" s="6"/>
      <c r="G16" s="6"/>
      <c r="H16" s="6"/>
      <c r="I16" s="6"/>
      <c r="J16" s="6"/>
      <c r="K16" s="68" t="s">
        <v>1971</v>
      </c>
      <c r="L16" s="68" t="s">
        <v>1971</v>
      </c>
      <c r="M16" s="68" t="s">
        <v>1971</v>
      </c>
      <c r="N16" s="68" t="s">
        <v>1971</v>
      </c>
      <c r="O16" s="68" t="s">
        <v>1971</v>
      </c>
      <c r="P16" s="68" t="s">
        <v>1971</v>
      </c>
      <c r="Q16" s="68" t="s">
        <v>1971</v>
      </c>
      <c r="R16" s="68" t="s">
        <v>1971</v>
      </c>
      <c r="S16" s="68" t="s">
        <v>1971</v>
      </c>
      <c r="T16" s="68"/>
      <c r="U16" s="574"/>
    </row>
    <row r="17" spans="1:21">
      <c r="A17" s="6" t="s">
        <v>1065</v>
      </c>
      <c r="B17" s="6" t="s">
        <v>1066</v>
      </c>
      <c r="C17" s="77" t="s">
        <v>1210</v>
      </c>
      <c r="D17" s="68">
        <v>1</v>
      </c>
      <c r="E17" s="175"/>
      <c r="F17" s="6"/>
      <c r="G17" s="6"/>
      <c r="H17" s="6"/>
      <c r="I17" s="6"/>
      <c r="J17" s="6"/>
      <c r="K17" s="68" t="s">
        <v>1971</v>
      </c>
      <c r="L17" s="68" t="s">
        <v>1971</v>
      </c>
      <c r="M17" s="68" t="s">
        <v>1971</v>
      </c>
      <c r="N17" s="68" t="s">
        <v>1971</v>
      </c>
      <c r="O17" s="68" t="s">
        <v>1971</v>
      </c>
      <c r="P17" s="68" t="s">
        <v>1971</v>
      </c>
      <c r="Q17" s="68" t="s">
        <v>1971</v>
      </c>
      <c r="R17" s="68" t="s">
        <v>1971</v>
      </c>
      <c r="S17" s="68" t="s">
        <v>1971</v>
      </c>
      <c r="T17" s="68"/>
      <c r="U17" s="574"/>
    </row>
    <row r="18" spans="1:21">
      <c r="A18" s="6" t="s">
        <v>1218</v>
      </c>
      <c r="B18" s="6" t="s">
        <v>1062</v>
      </c>
      <c r="C18" s="77" t="s">
        <v>1210</v>
      </c>
      <c r="D18" s="68">
        <v>10</v>
      </c>
      <c r="E18" s="175"/>
      <c r="F18" s="6"/>
      <c r="G18" s="6"/>
      <c r="H18" s="6"/>
      <c r="I18" s="6"/>
      <c r="J18" s="6"/>
      <c r="K18" s="68" t="s">
        <v>1971</v>
      </c>
      <c r="L18" s="68" t="s">
        <v>1971</v>
      </c>
      <c r="M18" s="68" t="s">
        <v>1971</v>
      </c>
      <c r="N18" s="68" t="s">
        <v>1971</v>
      </c>
      <c r="O18" s="68" t="s">
        <v>1971</v>
      </c>
      <c r="P18" s="68" t="s">
        <v>1971</v>
      </c>
      <c r="Q18" s="68" t="s">
        <v>1971</v>
      </c>
      <c r="R18" s="68" t="s">
        <v>1971</v>
      </c>
      <c r="S18" s="68" t="s">
        <v>1971</v>
      </c>
      <c r="T18" s="68" t="s">
        <v>1971</v>
      </c>
      <c r="U18" s="574" t="s">
        <v>1971</v>
      </c>
    </row>
    <row r="19" spans="1:21">
      <c r="A19" s="7" t="s">
        <v>553</v>
      </c>
      <c r="B19" s="7" t="s">
        <v>1204</v>
      </c>
      <c r="C19" s="107" t="s">
        <v>1381</v>
      </c>
      <c r="D19" s="67">
        <v>13</v>
      </c>
      <c r="E19" s="17"/>
      <c r="F19" s="47"/>
      <c r="G19" s="47"/>
      <c r="H19" s="47"/>
      <c r="I19" s="47"/>
      <c r="J19" s="47"/>
      <c r="K19" s="17" t="s">
        <v>1971</v>
      </c>
      <c r="L19" s="17" t="s">
        <v>1971</v>
      </c>
      <c r="M19" s="17" t="s">
        <v>1971</v>
      </c>
      <c r="N19" s="17" t="s">
        <v>1971</v>
      </c>
      <c r="O19" s="17" t="s">
        <v>1971</v>
      </c>
      <c r="P19" s="67" t="s">
        <v>1971</v>
      </c>
      <c r="Q19" s="67" t="s">
        <v>1971</v>
      </c>
      <c r="R19" s="67" t="s">
        <v>1971</v>
      </c>
      <c r="S19" s="67" t="s">
        <v>1971</v>
      </c>
      <c r="T19" s="67" t="s">
        <v>1971</v>
      </c>
      <c r="U19" s="574" t="s">
        <v>1971</v>
      </c>
    </row>
    <row r="20" spans="1:21">
      <c r="A20" s="47" t="s">
        <v>1150</v>
      </c>
      <c r="B20" s="47" t="s">
        <v>568</v>
      </c>
      <c r="C20" s="107" t="s">
        <v>1381</v>
      </c>
      <c r="D20" s="17">
        <v>8</v>
      </c>
      <c r="E20" s="17"/>
      <c r="F20" s="47"/>
      <c r="G20" s="47"/>
      <c r="H20" s="47"/>
      <c r="I20" s="47"/>
      <c r="J20" s="47"/>
      <c r="K20" s="17" t="s">
        <v>1971</v>
      </c>
      <c r="L20" s="17" t="s">
        <v>1971</v>
      </c>
      <c r="M20" s="17" t="s">
        <v>1971</v>
      </c>
      <c r="N20" s="17" t="s">
        <v>1971</v>
      </c>
      <c r="O20" s="17" t="s">
        <v>1971</v>
      </c>
      <c r="P20" s="17" t="s">
        <v>1971</v>
      </c>
      <c r="Q20" s="17" t="s">
        <v>1971</v>
      </c>
      <c r="R20" s="17" t="s">
        <v>1971</v>
      </c>
      <c r="S20" s="17" t="s">
        <v>1971</v>
      </c>
      <c r="T20" s="17" t="s">
        <v>1971</v>
      </c>
      <c r="U20" s="574" t="s">
        <v>1971</v>
      </c>
    </row>
    <row r="21" spans="1:21">
      <c r="A21" s="47" t="s">
        <v>1063</v>
      </c>
      <c r="B21" s="47" t="s">
        <v>1064</v>
      </c>
      <c r="C21" s="168" t="s">
        <v>1210</v>
      </c>
      <c r="D21" s="17">
        <v>1</v>
      </c>
      <c r="E21" s="17"/>
      <c r="F21" s="47"/>
      <c r="G21" s="47"/>
      <c r="H21" s="47"/>
      <c r="I21" s="47"/>
      <c r="J21" s="47"/>
      <c r="K21" s="17" t="s">
        <v>1971</v>
      </c>
      <c r="L21" s="17" t="s">
        <v>1971</v>
      </c>
      <c r="M21" s="17" t="s">
        <v>1971</v>
      </c>
      <c r="N21" s="17" t="s">
        <v>1971</v>
      </c>
      <c r="O21" s="17" t="s">
        <v>1971</v>
      </c>
      <c r="P21" s="17" t="s">
        <v>1971</v>
      </c>
      <c r="Q21" s="17" t="s">
        <v>1971</v>
      </c>
      <c r="R21" s="17" t="s">
        <v>1971</v>
      </c>
      <c r="S21" s="17" t="s">
        <v>1971</v>
      </c>
      <c r="T21" s="17" t="s">
        <v>1971</v>
      </c>
      <c r="U21" s="574" t="s">
        <v>1971</v>
      </c>
    </row>
    <row r="22" spans="1:21" s="278" customFormat="1">
      <c r="A22" s="7" t="s">
        <v>387</v>
      </c>
      <c r="B22" s="7" t="s">
        <v>2643</v>
      </c>
      <c r="C22" s="168" t="s">
        <v>1210</v>
      </c>
      <c r="D22" s="67">
        <v>6</v>
      </c>
      <c r="E22" s="174"/>
      <c r="F22" s="101"/>
      <c r="G22" s="17"/>
      <c r="H22" s="17"/>
      <c r="I22" s="17"/>
      <c r="J22" s="17"/>
      <c r="K22" s="17"/>
      <c r="L22" s="17"/>
      <c r="M22" s="17"/>
      <c r="N22" s="17"/>
      <c r="O22" s="17"/>
      <c r="P22" s="17"/>
      <c r="Q22" s="17"/>
      <c r="R22" s="17"/>
      <c r="S22" s="17"/>
      <c r="T22" s="17" t="s">
        <v>1971</v>
      </c>
      <c r="U22" s="574" t="s">
        <v>1971</v>
      </c>
    </row>
    <row r="23" spans="1:21" s="278" customFormat="1">
      <c r="A23" s="7" t="s">
        <v>392</v>
      </c>
      <c r="B23" s="7" t="s">
        <v>1219</v>
      </c>
      <c r="C23" s="168" t="s">
        <v>2590</v>
      </c>
      <c r="D23" s="67"/>
      <c r="E23" s="174"/>
      <c r="F23" s="101"/>
      <c r="G23" s="17"/>
      <c r="H23" s="17"/>
      <c r="I23" s="17"/>
      <c r="J23" s="17"/>
      <c r="K23" s="17"/>
      <c r="L23" s="17"/>
      <c r="M23" s="17"/>
      <c r="N23" s="17"/>
      <c r="O23" s="17"/>
      <c r="P23" s="17"/>
      <c r="Q23" s="17"/>
      <c r="R23" s="17"/>
      <c r="S23" s="17"/>
      <c r="T23" s="17" t="s">
        <v>1971</v>
      </c>
      <c r="U23" s="574" t="s">
        <v>1971</v>
      </c>
    </row>
    <row r="24" spans="1:21" s="278" customFormat="1"/>
    <row r="25" spans="1:21" s="278" customFormat="1"/>
    <row r="26" spans="1:21" s="278" customFormat="1"/>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tabColor theme="0"/>
    <pageSetUpPr fitToPage="1"/>
  </sheetPr>
  <dimension ref="A1:WVM18"/>
  <sheetViews>
    <sheetView topLeftCell="C1" zoomScaleNormal="100" workbookViewId="0"/>
  </sheetViews>
  <sheetFormatPr baseColWidth="10" defaultColWidth="0" defaultRowHeight="12.75" zeroHeight="1"/>
  <cols>
    <col min="1" max="1" width="14.7109375" style="278" bestFit="1" customWidth="1"/>
    <col min="2" max="2" width="40.7109375" style="278" customWidth="1"/>
    <col min="3" max="3" width="5.28515625" style="278" bestFit="1" customWidth="1"/>
    <col min="4" max="4" width="9.28515625" style="278" bestFit="1" customWidth="1"/>
    <col min="5" max="5" width="56.140625" style="278" customWidth="1"/>
    <col min="6" max="17" width="5" style="278" bestFit="1" customWidth="1"/>
    <col min="18" max="21" width="5" style="278" customWidth="1"/>
    <col min="22" max="23" width="11.42578125" style="278" customWidth="1"/>
    <col min="24" max="259" width="11.42578125" style="278" hidden="1"/>
    <col min="260" max="260" width="15.140625" style="278" hidden="1"/>
    <col min="261" max="261" width="34.5703125" style="278" hidden="1"/>
    <col min="262" max="515" width="11.42578125" style="278" hidden="1"/>
    <col min="516" max="516" width="15.140625" style="278" hidden="1"/>
    <col min="517" max="517" width="34.5703125" style="278" hidden="1"/>
    <col min="518" max="771" width="11.42578125" style="278" hidden="1"/>
    <col min="772" max="772" width="15.140625" style="278" hidden="1"/>
    <col min="773" max="773" width="34.5703125" style="278" hidden="1"/>
    <col min="774" max="1027" width="11.42578125" style="278" hidden="1"/>
    <col min="1028" max="1028" width="15.140625" style="278" hidden="1"/>
    <col min="1029" max="1029" width="34.5703125" style="278" hidden="1"/>
    <col min="1030" max="1283" width="11.42578125" style="278" hidden="1"/>
    <col min="1284" max="1284" width="15.140625" style="278" hidden="1"/>
    <col min="1285" max="1285" width="34.5703125" style="278" hidden="1"/>
    <col min="1286" max="1539" width="11.42578125" style="278" hidden="1"/>
    <col min="1540" max="1540" width="15.140625" style="278" hidden="1"/>
    <col min="1541" max="1541" width="34.5703125" style="278" hidden="1"/>
    <col min="1542" max="1795" width="11.42578125" style="278" hidden="1"/>
    <col min="1796" max="1796" width="15.140625" style="278" hidden="1"/>
    <col min="1797" max="1797" width="34.5703125" style="278" hidden="1"/>
    <col min="1798" max="2051" width="11.42578125" style="278" hidden="1"/>
    <col min="2052" max="2052" width="15.140625" style="278" hidden="1"/>
    <col min="2053" max="2053" width="34.5703125" style="278" hidden="1"/>
    <col min="2054" max="2307" width="11.42578125" style="278" hidden="1"/>
    <col min="2308" max="2308" width="15.140625" style="278" hidden="1"/>
    <col min="2309" max="2309" width="34.5703125" style="278" hidden="1"/>
    <col min="2310" max="2563" width="11.42578125" style="278" hidden="1"/>
    <col min="2564" max="2564" width="15.140625" style="278" hidden="1"/>
    <col min="2565" max="2565" width="34.5703125" style="278" hidden="1"/>
    <col min="2566" max="2819" width="11.42578125" style="278" hidden="1"/>
    <col min="2820" max="2820" width="15.140625" style="278" hidden="1"/>
    <col min="2821" max="2821" width="34.5703125" style="278" hidden="1"/>
    <col min="2822" max="3075" width="11.42578125" style="278" hidden="1"/>
    <col min="3076" max="3076" width="15.140625" style="278" hidden="1"/>
    <col min="3077" max="3077" width="34.5703125" style="278" hidden="1"/>
    <col min="3078" max="3331" width="11.42578125" style="278" hidden="1"/>
    <col min="3332" max="3332" width="15.140625" style="278" hidden="1"/>
    <col min="3333" max="3333" width="34.5703125" style="278" hidden="1"/>
    <col min="3334" max="3587" width="11.42578125" style="278" hidden="1"/>
    <col min="3588" max="3588" width="15.140625" style="278" hidden="1"/>
    <col min="3589" max="3589" width="34.5703125" style="278" hidden="1"/>
    <col min="3590" max="3843" width="11.42578125" style="278" hidden="1"/>
    <col min="3844" max="3844" width="15.140625" style="278" hidden="1"/>
    <col min="3845" max="3845" width="34.5703125" style="278" hidden="1"/>
    <col min="3846" max="4099" width="11.42578125" style="278" hidden="1"/>
    <col min="4100" max="4100" width="15.140625" style="278" hidden="1"/>
    <col min="4101" max="4101" width="34.5703125" style="278" hidden="1"/>
    <col min="4102" max="4355" width="11.42578125" style="278" hidden="1"/>
    <col min="4356" max="4356" width="15.140625" style="278" hidden="1"/>
    <col min="4357" max="4357" width="34.5703125" style="278" hidden="1"/>
    <col min="4358" max="4611" width="11.42578125" style="278" hidden="1"/>
    <col min="4612" max="4612" width="15.140625" style="278" hidden="1"/>
    <col min="4613" max="4613" width="34.5703125" style="278" hidden="1"/>
    <col min="4614" max="4867" width="11.42578125" style="278" hidden="1"/>
    <col min="4868" max="4868" width="15.140625" style="278" hidden="1"/>
    <col min="4869" max="4869" width="34.5703125" style="278" hidden="1"/>
    <col min="4870" max="5123" width="11.42578125" style="278" hidden="1"/>
    <col min="5124" max="5124" width="15.140625" style="278" hidden="1"/>
    <col min="5125" max="5125" width="34.5703125" style="278" hidden="1"/>
    <col min="5126" max="5379" width="11.42578125" style="278" hidden="1"/>
    <col min="5380" max="5380" width="15.140625" style="278" hidden="1"/>
    <col min="5381" max="5381" width="34.5703125" style="278" hidden="1"/>
    <col min="5382" max="5635" width="11.42578125" style="278" hidden="1"/>
    <col min="5636" max="5636" width="15.140625" style="278" hidden="1"/>
    <col min="5637" max="5637" width="34.5703125" style="278" hidden="1"/>
    <col min="5638" max="5891" width="11.42578125" style="278" hidden="1"/>
    <col min="5892" max="5892" width="15.140625" style="278" hidden="1"/>
    <col min="5893" max="5893" width="34.5703125" style="278" hidden="1"/>
    <col min="5894" max="6147" width="11.42578125" style="278" hidden="1"/>
    <col min="6148" max="6148" width="15.140625" style="278" hidden="1"/>
    <col min="6149" max="6149" width="34.5703125" style="278" hidden="1"/>
    <col min="6150" max="6403" width="11.42578125" style="278" hidden="1"/>
    <col min="6404" max="6404" width="15.140625" style="278" hidden="1"/>
    <col min="6405" max="6405" width="34.5703125" style="278" hidden="1"/>
    <col min="6406" max="6659" width="11.42578125" style="278" hidden="1"/>
    <col min="6660" max="6660" width="15.140625" style="278" hidden="1"/>
    <col min="6661" max="6661" width="34.5703125" style="278" hidden="1"/>
    <col min="6662" max="6915" width="11.42578125" style="278" hidden="1"/>
    <col min="6916" max="6916" width="15.140625" style="278" hidden="1"/>
    <col min="6917" max="6917" width="34.5703125" style="278" hidden="1"/>
    <col min="6918" max="7171" width="11.42578125" style="278" hidden="1"/>
    <col min="7172" max="7172" width="15.140625" style="278" hidden="1"/>
    <col min="7173" max="7173" width="34.5703125" style="278" hidden="1"/>
    <col min="7174" max="7427" width="11.42578125" style="278" hidden="1"/>
    <col min="7428" max="7428" width="15.140625" style="278" hidden="1"/>
    <col min="7429" max="7429" width="34.5703125" style="278" hidden="1"/>
    <col min="7430" max="7683" width="11.42578125" style="278" hidden="1"/>
    <col min="7684" max="7684" width="15.140625" style="278" hidden="1"/>
    <col min="7685" max="7685" width="34.5703125" style="278" hidden="1"/>
    <col min="7686" max="7939" width="11.42578125" style="278" hidden="1"/>
    <col min="7940" max="7940" width="15.140625" style="278" hidden="1"/>
    <col min="7941" max="7941" width="34.5703125" style="278" hidden="1"/>
    <col min="7942" max="8195" width="11.42578125" style="278" hidden="1"/>
    <col min="8196" max="8196" width="15.140625" style="278" hidden="1"/>
    <col min="8197" max="8197" width="34.5703125" style="278" hidden="1"/>
    <col min="8198" max="8451" width="11.42578125" style="278" hidden="1"/>
    <col min="8452" max="8452" width="15.140625" style="278" hidden="1"/>
    <col min="8453" max="8453" width="34.5703125" style="278" hidden="1"/>
    <col min="8454" max="8707" width="11.42578125" style="278" hidden="1"/>
    <col min="8708" max="8708" width="15.140625" style="278" hidden="1"/>
    <col min="8709" max="8709" width="34.5703125" style="278" hidden="1"/>
    <col min="8710" max="8963" width="11.42578125" style="278" hidden="1"/>
    <col min="8964" max="8964" width="15.140625" style="278" hidden="1"/>
    <col min="8965" max="8965" width="34.5703125" style="278" hidden="1"/>
    <col min="8966" max="9219" width="11.42578125" style="278" hidden="1"/>
    <col min="9220" max="9220" width="15.140625" style="278" hidden="1"/>
    <col min="9221" max="9221" width="34.5703125" style="278" hidden="1"/>
    <col min="9222" max="9475" width="11.42578125" style="278" hidden="1"/>
    <col min="9476" max="9476" width="15.140625" style="278" hidden="1"/>
    <col min="9477" max="9477" width="34.5703125" style="278" hidden="1"/>
    <col min="9478" max="9731" width="11.42578125" style="278" hidden="1"/>
    <col min="9732" max="9732" width="15.140625" style="278" hidden="1"/>
    <col min="9733" max="9733" width="34.5703125" style="278" hidden="1"/>
    <col min="9734" max="9987" width="11.42578125" style="278" hidden="1"/>
    <col min="9988" max="9988" width="15.140625" style="278" hidden="1"/>
    <col min="9989" max="9989" width="34.5703125" style="278" hidden="1"/>
    <col min="9990" max="10243" width="11.42578125" style="278" hidden="1"/>
    <col min="10244" max="10244" width="15.140625" style="278" hidden="1"/>
    <col min="10245" max="10245" width="34.5703125" style="278" hidden="1"/>
    <col min="10246" max="10499" width="11.42578125" style="278" hidden="1"/>
    <col min="10500" max="10500" width="15.140625" style="278" hidden="1"/>
    <col min="10501" max="10501" width="34.5703125" style="278" hidden="1"/>
    <col min="10502" max="10755" width="11.42578125" style="278" hidden="1"/>
    <col min="10756" max="10756" width="15.140625" style="278" hidden="1"/>
    <col min="10757" max="10757" width="34.5703125" style="278" hidden="1"/>
    <col min="10758" max="11011" width="11.42578125" style="278" hidden="1"/>
    <col min="11012" max="11012" width="15.140625" style="278" hidden="1"/>
    <col min="11013" max="11013" width="34.5703125" style="278" hidden="1"/>
    <col min="11014" max="11267" width="11.42578125" style="278" hidden="1"/>
    <col min="11268" max="11268" width="15.140625" style="278" hidden="1"/>
    <col min="11269" max="11269" width="34.5703125" style="278" hidden="1"/>
    <col min="11270" max="11523" width="11.42578125" style="278" hidden="1"/>
    <col min="11524" max="11524" width="15.140625" style="278" hidden="1"/>
    <col min="11525" max="11525" width="34.5703125" style="278" hidden="1"/>
    <col min="11526" max="11779" width="11.42578125" style="278" hidden="1"/>
    <col min="11780" max="11780" width="15.140625" style="278" hidden="1"/>
    <col min="11781" max="11781" width="34.5703125" style="278" hidden="1"/>
    <col min="11782" max="12035" width="11.42578125" style="278" hidden="1"/>
    <col min="12036" max="12036" width="15.140625" style="278" hidden="1"/>
    <col min="12037" max="12037" width="34.5703125" style="278" hidden="1"/>
    <col min="12038" max="12291" width="11.42578125" style="278" hidden="1"/>
    <col min="12292" max="12292" width="15.140625" style="278" hidden="1"/>
    <col min="12293" max="12293" width="34.5703125" style="278" hidden="1"/>
    <col min="12294" max="12547" width="11.42578125" style="278" hidden="1"/>
    <col min="12548" max="12548" width="15.140625" style="278" hidden="1"/>
    <col min="12549" max="12549" width="34.5703125" style="278" hidden="1"/>
    <col min="12550" max="12803" width="11.42578125" style="278" hidden="1"/>
    <col min="12804" max="12804" width="15.140625" style="278" hidden="1"/>
    <col min="12805" max="12805" width="34.5703125" style="278" hidden="1"/>
    <col min="12806" max="13059" width="11.42578125" style="278" hidden="1"/>
    <col min="13060" max="13060" width="15.140625" style="278" hidden="1"/>
    <col min="13061" max="13061" width="34.5703125" style="278" hidden="1"/>
    <col min="13062" max="13315" width="11.42578125" style="278" hidden="1"/>
    <col min="13316" max="13316" width="15.140625" style="278" hidden="1"/>
    <col min="13317" max="13317" width="34.5703125" style="278" hidden="1"/>
    <col min="13318" max="13571" width="11.42578125" style="278" hidden="1"/>
    <col min="13572" max="13572" width="15.140625" style="278" hidden="1"/>
    <col min="13573" max="13573" width="34.5703125" style="278" hidden="1"/>
    <col min="13574" max="13827" width="11.42578125" style="278" hidden="1"/>
    <col min="13828" max="13828" width="15.140625" style="278" hidden="1"/>
    <col min="13829" max="13829" width="34.5703125" style="278" hidden="1"/>
    <col min="13830" max="14083" width="11.42578125" style="278" hidden="1"/>
    <col min="14084" max="14084" width="15.140625" style="278" hidden="1"/>
    <col min="14085" max="14085" width="34.5703125" style="278" hidden="1"/>
    <col min="14086" max="14339" width="11.42578125" style="278" hidden="1"/>
    <col min="14340" max="14340" width="15.140625" style="278" hidden="1"/>
    <col min="14341" max="14341" width="34.5703125" style="278" hidden="1"/>
    <col min="14342" max="14595" width="11.42578125" style="278" hidden="1"/>
    <col min="14596" max="14596" width="15.140625" style="278" hidden="1"/>
    <col min="14597" max="14597" width="34.5703125" style="278" hidden="1"/>
    <col min="14598" max="14851" width="11.42578125" style="278" hidden="1"/>
    <col min="14852" max="14852" width="15.140625" style="278" hidden="1"/>
    <col min="14853" max="14853" width="34.5703125" style="278" hidden="1"/>
    <col min="14854" max="15107" width="11.42578125" style="278" hidden="1"/>
    <col min="15108" max="15108" width="15.140625" style="278" hidden="1"/>
    <col min="15109" max="15109" width="34.5703125" style="278" hidden="1"/>
    <col min="15110" max="15363" width="11.42578125" style="278" hidden="1"/>
    <col min="15364" max="15364" width="15.140625" style="278" hidden="1"/>
    <col min="15365" max="15365" width="34.5703125" style="278" hidden="1"/>
    <col min="15366" max="15619" width="11.42578125" style="278" hidden="1"/>
    <col min="15620" max="15620" width="15.140625" style="278" hidden="1"/>
    <col min="15621" max="15621" width="34.5703125" style="278" hidden="1"/>
    <col min="15622" max="15875" width="11.42578125" style="278" hidden="1"/>
    <col min="15876" max="15876" width="15.140625" style="278" hidden="1"/>
    <col min="15877" max="15877" width="34.5703125" style="278" hidden="1"/>
    <col min="15878" max="16131" width="11.42578125" style="278" hidden="1"/>
    <col min="16132" max="16132" width="15.140625" style="278" hidden="1"/>
    <col min="16133" max="16133" width="34.5703125" style="278" hidden="1"/>
    <col min="16134" max="16384" width="11.42578125" style="278" hidden="1"/>
  </cols>
  <sheetData>
    <row r="1" spans="1:23" s="23" customFormat="1" ht="25.5">
      <c r="A1" s="266" t="s">
        <v>1261</v>
      </c>
      <c r="B1" s="302" t="s">
        <v>1262</v>
      </c>
      <c r="C1" s="626" t="s">
        <v>3182</v>
      </c>
      <c r="D1" s="627"/>
      <c r="E1" s="278"/>
      <c r="F1" s="278"/>
      <c r="G1" s="278"/>
      <c r="H1" s="278"/>
      <c r="I1" s="278"/>
      <c r="J1" s="278"/>
      <c r="K1" s="278"/>
      <c r="L1" s="278"/>
      <c r="M1" s="278"/>
      <c r="N1" s="278"/>
      <c r="O1" s="278"/>
      <c r="P1" s="278"/>
      <c r="Q1" s="278"/>
      <c r="R1" s="278"/>
      <c r="S1" s="278"/>
      <c r="T1" s="278"/>
      <c r="U1" s="278"/>
      <c r="V1" s="278"/>
      <c r="W1" s="278"/>
    </row>
    <row r="2" spans="1:23" s="45" customFormat="1" ht="15">
      <c r="A2" s="266"/>
      <c r="B2" s="302"/>
      <c r="C2" s="626" t="s">
        <v>3372</v>
      </c>
      <c r="D2" s="627"/>
      <c r="E2" s="278"/>
      <c r="F2" s="278"/>
      <c r="G2" s="278"/>
      <c r="H2" s="278"/>
      <c r="I2" s="278"/>
      <c r="J2" s="278"/>
      <c r="K2" s="278"/>
      <c r="L2" s="278"/>
      <c r="M2" s="278"/>
      <c r="N2" s="278"/>
      <c r="O2" s="278"/>
      <c r="P2" s="278"/>
      <c r="Q2" s="278"/>
      <c r="R2" s="278"/>
      <c r="S2" s="278"/>
      <c r="T2" s="278"/>
      <c r="U2" s="278"/>
      <c r="V2" s="278"/>
      <c r="W2" s="278"/>
    </row>
    <row r="3" spans="1:23" s="23" customFormat="1">
      <c r="A3" s="278"/>
      <c r="B3" s="278"/>
      <c r="C3" s="278"/>
      <c r="D3" s="278"/>
      <c r="E3" s="278"/>
      <c r="F3" s="278"/>
      <c r="G3" s="278"/>
      <c r="H3" s="278"/>
      <c r="I3" s="278"/>
      <c r="J3" s="278"/>
      <c r="K3" s="278"/>
      <c r="L3" s="278"/>
      <c r="M3" s="278"/>
      <c r="N3" s="278"/>
      <c r="O3" s="278"/>
      <c r="P3" s="278"/>
      <c r="Q3" s="278"/>
      <c r="R3" s="278"/>
      <c r="S3" s="278"/>
      <c r="T3" s="278"/>
      <c r="U3" s="278"/>
      <c r="V3" s="278"/>
      <c r="W3" s="278"/>
    </row>
    <row r="4" spans="1:23" s="23"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45" customFormat="1">
      <c r="A5" s="70" t="s">
        <v>1265</v>
      </c>
      <c r="B5" s="70" t="s">
        <v>1266</v>
      </c>
      <c r="C5" s="178" t="s">
        <v>1210</v>
      </c>
      <c r="D5" s="74">
        <v>4</v>
      </c>
      <c r="E5" s="179"/>
      <c r="F5" s="70"/>
      <c r="G5" s="70"/>
      <c r="H5" s="70"/>
      <c r="I5" s="74" t="s">
        <v>1971</v>
      </c>
      <c r="J5" s="74" t="s">
        <v>1971</v>
      </c>
      <c r="K5" s="74" t="s">
        <v>1971</v>
      </c>
      <c r="L5" s="74" t="s">
        <v>1971</v>
      </c>
      <c r="M5" s="74" t="s">
        <v>1971</v>
      </c>
      <c r="N5" s="74" t="s">
        <v>1971</v>
      </c>
      <c r="O5" s="74" t="s">
        <v>1971</v>
      </c>
      <c r="P5" s="74" t="s">
        <v>1971</v>
      </c>
      <c r="Q5" s="74" t="s">
        <v>1971</v>
      </c>
      <c r="R5" s="74" t="s">
        <v>1971</v>
      </c>
      <c r="S5" s="74" t="s">
        <v>1971</v>
      </c>
      <c r="T5" s="74" t="s">
        <v>1971</v>
      </c>
      <c r="U5" s="74" t="s">
        <v>1971</v>
      </c>
      <c r="V5" s="278"/>
      <c r="W5" s="278"/>
    </row>
    <row r="6" spans="1:23" s="23" customFormat="1">
      <c r="A6" s="70" t="s">
        <v>631</v>
      </c>
      <c r="B6" s="70" t="s">
        <v>783</v>
      </c>
      <c r="C6" s="168" t="s">
        <v>1210</v>
      </c>
      <c r="D6" s="74">
        <v>9</v>
      </c>
      <c r="E6" s="179"/>
      <c r="F6" s="70"/>
      <c r="G6" s="70"/>
      <c r="H6" s="70"/>
      <c r="I6" s="74" t="s">
        <v>1971</v>
      </c>
      <c r="J6" s="74" t="s">
        <v>1971</v>
      </c>
      <c r="K6" s="74" t="s">
        <v>1971</v>
      </c>
      <c r="L6" s="74" t="s">
        <v>1971</v>
      </c>
      <c r="M6" s="74" t="s">
        <v>1971</v>
      </c>
      <c r="N6" s="74" t="s">
        <v>1971</v>
      </c>
      <c r="O6" s="74" t="s">
        <v>1971</v>
      </c>
      <c r="P6" s="74" t="s">
        <v>1971</v>
      </c>
      <c r="Q6" s="74" t="s">
        <v>1971</v>
      </c>
      <c r="R6" s="74" t="s">
        <v>1971</v>
      </c>
      <c r="S6" s="74" t="s">
        <v>1971</v>
      </c>
      <c r="T6" s="74" t="s">
        <v>1971</v>
      </c>
      <c r="U6" s="74" t="s">
        <v>1971</v>
      </c>
      <c r="V6" s="278"/>
      <c r="W6" s="278"/>
    </row>
    <row r="7" spans="1:23" s="23" customFormat="1" ht="76.5">
      <c r="A7" s="72" t="s">
        <v>2305</v>
      </c>
      <c r="B7" s="533" t="s">
        <v>2306</v>
      </c>
      <c r="C7" s="168" t="s">
        <v>1210</v>
      </c>
      <c r="D7" s="534">
        <v>9</v>
      </c>
      <c r="E7" s="535" t="s">
        <v>2307</v>
      </c>
      <c r="F7" s="70"/>
      <c r="G7" s="70"/>
      <c r="H7" s="70"/>
      <c r="I7" s="74"/>
      <c r="J7" s="74"/>
      <c r="K7" s="74"/>
      <c r="L7" s="74"/>
      <c r="M7" s="74"/>
      <c r="N7" s="74"/>
      <c r="O7" s="74"/>
      <c r="P7" s="74"/>
      <c r="Q7" s="74" t="s">
        <v>1971</v>
      </c>
      <c r="R7" s="74" t="s">
        <v>1971</v>
      </c>
      <c r="S7" s="74" t="s">
        <v>1971</v>
      </c>
      <c r="T7" s="74" t="s">
        <v>1971</v>
      </c>
      <c r="U7" s="74" t="s">
        <v>1971</v>
      </c>
      <c r="V7" s="278"/>
      <c r="W7" s="278"/>
    </row>
    <row r="8" spans="1:23" s="23" customFormat="1">
      <c r="A8" s="70" t="s">
        <v>1270</v>
      </c>
      <c r="B8" s="70" t="s">
        <v>1271</v>
      </c>
      <c r="C8" s="168" t="s">
        <v>1210</v>
      </c>
      <c r="D8" s="74">
        <v>3</v>
      </c>
      <c r="E8" s="179"/>
      <c r="F8" s="70"/>
      <c r="G8" s="70"/>
      <c r="H8" s="70"/>
      <c r="I8" s="74" t="s">
        <v>1971</v>
      </c>
      <c r="J8" s="74" t="s">
        <v>1971</v>
      </c>
      <c r="K8" s="74"/>
      <c r="L8" s="74"/>
      <c r="M8" s="74"/>
      <c r="N8" s="74"/>
      <c r="O8" s="74"/>
      <c r="P8" s="74"/>
      <c r="Q8" s="74"/>
      <c r="R8" s="74"/>
      <c r="S8" s="74"/>
      <c r="T8" s="74"/>
      <c r="U8" s="74"/>
      <c r="V8" s="278"/>
      <c r="W8" s="278"/>
    </row>
    <row r="9" spans="1:23" s="23" customFormat="1">
      <c r="A9" s="70" t="s">
        <v>1267</v>
      </c>
      <c r="B9" s="70" t="s">
        <v>1268</v>
      </c>
      <c r="C9" s="168" t="s">
        <v>1210</v>
      </c>
      <c r="D9" s="74">
        <v>2</v>
      </c>
      <c r="E9" s="179"/>
      <c r="F9" s="70"/>
      <c r="G9" s="70"/>
      <c r="H9" s="70"/>
      <c r="I9" s="74" t="s">
        <v>1971</v>
      </c>
      <c r="J9" s="74" t="s">
        <v>1971</v>
      </c>
      <c r="K9" s="74" t="s">
        <v>1971</v>
      </c>
      <c r="L9" s="74" t="s">
        <v>1971</v>
      </c>
      <c r="M9" s="74" t="s">
        <v>1971</v>
      </c>
      <c r="N9" s="74" t="s">
        <v>1971</v>
      </c>
      <c r="O9" s="74" t="s">
        <v>1971</v>
      </c>
      <c r="P9" s="74" t="s">
        <v>1971</v>
      </c>
      <c r="Q9" s="74" t="s">
        <v>1971</v>
      </c>
      <c r="R9" s="74" t="s">
        <v>1971</v>
      </c>
      <c r="S9" s="74" t="s">
        <v>1971</v>
      </c>
      <c r="T9" s="74" t="s">
        <v>1971</v>
      </c>
      <c r="U9" s="74" t="s">
        <v>1971</v>
      </c>
      <c r="V9" s="278"/>
      <c r="W9" s="278"/>
    </row>
    <row r="10" spans="1:23" s="23" customFormat="1">
      <c r="A10" s="70" t="s">
        <v>2147</v>
      </c>
      <c r="B10" s="70" t="s">
        <v>2810</v>
      </c>
      <c r="C10" s="168" t="s">
        <v>1381</v>
      </c>
      <c r="D10" s="74">
        <v>10</v>
      </c>
      <c r="E10" s="179"/>
      <c r="F10" s="70"/>
      <c r="G10" s="70"/>
      <c r="H10" s="70"/>
      <c r="I10" s="74"/>
      <c r="J10" s="74"/>
      <c r="K10" s="74" t="s">
        <v>1971</v>
      </c>
      <c r="L10" s="74" t="s">
        <v>1971</v>
      </c>
      <c r="M10" s="74" t="s">
        <v>1971</v>
      </c>
      <c r="N10" s="74" t="s">
        <v>1971</v>
      </c>
      <c r="O10" s="74" t="s">
        <v>1971</v>
      </c>
      <c r="P10" s="74" t="s">
        <v>1971</v>
      </c>
      <c r="Q10" s="74" t="s">
        <v>1971</v>
      </c>
      <c r="R10" s="74" t="s">
        <v>1971</v>
      </c>
      <c r="S10" s="74" t="s">
        <v>1971</v>
      </c>
      <c r="T10" s="74" t="s">
        <v>1971</v>
      </c>
      <c r="U10" s="74" t="s">
        <v>1971</v>
      </c>
      <c r="V10" s="278"/>
      <c r="W10" s="278"/>
    </row>
    <row r="11" spans="1:23" s="23" customFormat="1" ht="15.75" customHeight="1">
      <c r="A11" s="70" t="s">
        <v>1272</v>
      </c>
      <c r="B11" s="70" t="s">
        <v>1273</v>
      </c>
      <c r="C11" s="168" t="s">
        <v>1210</v>
      </c>
      <c r="D11" s="74">
        <v>3</v>
      </c>
      <c r="E11" s="179"/>
      <c r="F11" s="70"/>
      <c r="G11" s="70"/>
      <c r="H11" s="70"/>
      <c r="I11" s="74" t="s">
        <v>1971</v>
      </c>
      <c r="J11" s="74" t="s">
        <v>1971</v>
      </c>
      <c r="K11" s="74" t="s">
        <v>1971</v>
      </c>
      <c r="L11" s="74" t="s">
        <v>1971</v>
      </c>
      <c r="M11" s="74" t="s">
        <v>1971</v>
      </c>
      <c r="N11" s="74" t="s">
        <v>1971</v>
      </c>
      <c r="O11" s="74" t="s">
        <v>1971</v>
      </c>
      <c r="P11" s="74" t="s">
        <v>1971</v>
      </c>
      <c r="Q11" s="74" t="s">
        <v>1971</v>
      </c>
      <c r="R11" s="74" t="s">
        <v>1971</v>
      </c>
      <c r="S11" s="74" t="s">
        <v>1971</v>
      </c>
      <c r="T11" s="74" t="s">
        <v>1971</v>
      </c>
      <c r="U11" s="74" t="s">
        <v>1971</v>
      </c>
      <c r="V11" s="278"/>
      <c r="W11" s="278"/>
    </row>
    <row r="12" spans="1:23" s="23" customFormat="1">
      <c r="A12" s="70" t="s">
        <v>1263</v>
      </c>
      <c r="B12" s="70" t="s">
        <v>1264</v>
      </c>
      <c r="C12" s="168" t="s">
        <v>1210</v>
      </c>
      <c r="D12" s="74">
        <v>2</v>
      </c>
      <c r="E12" s="75"/>
      <c r="F12" s="71"/>
      <c r="G12" s="71"/>
      <c r="H12" s="71"/>
      <c r="I12" s="75" t="s">
        <v>1971</v>
      </c>
      <c r="J12" s="75" t="s">
        <v>1971</v>
      </c>
      <c r="K12" s="75" t="s">
        <v>1971</v>
      </c>
      <c r="L12" s="75" t="s">
        <v>1971</v>
      </c>
      <c r="M12" s="75" t="s">
        <v>1971</v>
      </c>
      <c r="N12" s="75" t="s">
        <v>1971</v>
      </c>
      <c r="O12" s="75" t="s">
        <v>1971</v>
      </c>
      <c r="P12" s="75" t="s">
        <v>1971</v>
      </c>
      <c r="Q12" s="74" t="s">
        <v>1971</v>
      </c>
      <c r="R12" s="74" t="s">
        <v>1971</v>
      </c>
      <c r="S12" s="74" t="s">
        <v>1971</v>
      </c>
      <c r="T12" s="74" t="s">
        <v>1971</v>
      </c>
      <c r="U12" s="74" t="s">
        <v>1971</v>
      </c>
      <c r="V12" s="278"/>
      <c r="W12" s="278"/>
    </row>
    <row r="13" spans="1:23" s="23" customFormat="1">
      <c r="A13" s="70" t="s">
        <v>636</v>
      </c>
      <c r="B13" s="15" t="s">
        <v>1269</v>
      </c>
      <c r="C13" s="168" t="s">
        <v>1210</v>
      </c>
      <c r="D13" s="63">
        <v>10</v>
      </c>
      <c r="E13" s="63"/>
      <c r="F13" s="15"/>
      <c r="G13" s="15"/>
      <c r="H13" s="15"/>
      <c r="I13" s="63" t="s">
        <v>1971</v>
      </c>
      <c r="J13" s="63" t="s">
        <v>1971</v>
      </c>
      <c r="K13" s="63" t="s">
        <v>1971</v>
      </c>
      <c r="L13" s="63" t="s">
        <v>1971</v>
      </c>
      <c r="M13" s="63" t="s">
        <v>1971</v>
      </c>
      <c r="N13" s="63" t="s">
        <v>1971</v>
      </c>
      <c r="O13" s="63" t="s">
        <v>1971</v>
      </c>
      <c r="P13" s="63" t="s">
        <v>1971</v>
      </c>
      <c r="Q13" s="76" t="s">
        <v>1971</v>
      </c>
      <c r="R13" s="76" t="s">
        <v>1971</v>
      </c>
      <c r="S13" s="76" t="s">
        <v>1971</v>
      </c>
      <c r="T13" s="76" t="s">
        <v>1971</v>
      </c>
      <c r="U13" s="76" t="s">
        <v>1971</v>
      </c>
      <c r="V13" s="278"/>
      <c r="W13" s="278"/>
    </row>
    <row r="14" spans="1:23"/>
    <row r="15" spans="1:23"/>
    <row r="16" spans="1:23" ht="15">
      <c r="A16" s="52"/>
    </row>
    <row r="17" spans="1:1" hidden="1">
      <c r="A17" s="303"/>
    </row>
    <row r="18" spans="1:1" hidden="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4">
    <tabColor theme="0"/>
    <pageSetUpPr fitToPage="1"/>
  </sheetPr>
  <dimension ref="A1:WVL20"/>
  <sheetViews>
    <sheetView zoomScaleNormal="100" workbookViewId="0"/>
  </sheetViews>
  <sheetFormatPr baseColWidth="10" defaultColWidth="0" defaultRowHeight="12.75" zeroHeight="1"/>
  <cols>
    <col min="1" max="1" width="14.42578125" style="278" customWidth="1"/>
    <col min="2" max="2" width="40.7109375" style="278" customWidth="1"/>
    <col min="3" max="3" width="5.28515625" style="278" bestFit="1" customWidth="1"/>
    <col min="4" max="4" width="9.28515625" style="278" bestFit="1" customWidth="1"/>
    <col min="5" max="5" width="40" style="278" customWidth="1"/>
    <col min="6" max="17" width="5" style="278" bestFit="1" customWidth="1"/>
    <col min="18" max="21" width="5" style="278" customWidth="1"/>
    <col min="22" max="23" width="11.42578125" style="278" customWidth="1"/>
    <col min="24" max="258" width="11.42578125" style="278" hidden="1"/>
    <col min="259" max="259" width="14.42578125" style="278" hidden="1"/>
    <col min="260" max="260" width="61.5703125" style="278" hidden="1"/>
    <col min="261" max="514" width="11.42578125" style="278" hidden="1"/>
    <col min="515" max="515" width="14.42578125" style="278" hidden="1"/>
    <col min="516" max="516" width="61.5703125" style="278" hidden="1"/>
    <col min="517" max="770" width="11.42578125" style="278" hidden="1"/>
    <col min="771" max="771" width="14.42578125" style="278" hidden="1"/>
    <col min="772" max="772" width="61.5703125" style="278" hidden="1"/>
    <col min="773" max="1026" width="11.42578125" style="278" hidden="1"/>
    <col min="1027" max="1027" width="14.42578125" style="278" hidden="1"/>
    <col min="1028" max="1028" width="61.5703125" style="278" hidden="1"/>
    <col min="1029" max="1282" width="11.42578125" style="278" hidden="1"/>
    <col min="1283" max="1283" width="14.42578125" style="278" hidden="1"/>
    <col min="1284" max="1284" width="61.5703125" style="278" hidden="1"/>
    <col min="1285" max="1538" width="11.42578125" style="278" hidden="1"/>
    <col min="1539" max="1539" width="14.42578125" style="278" hidden="1"/>
    <col min="1540" max="1540" width="61.5703125" style="278" hidden="1"/>
    <col min="1541" max="1794" width="11.42578125" style="278" hidden="1"/>
    <col min="1795" max="1795" width="14.42578125" style="278" hidden="1"/>
    <col min="1796" max="1796" width="61.5703125" style="278" hidden="1"/>
    <col min="1797" max="2050" width="11.42578125" style="278" hidden="1"/>
    <col min="2051" max="2051" width="14.42578125" style="278" hidden="1"/>
    <col min="2052" max="2052" width="61.5703125" style="278" hidden="1"/>
    <col min="2053" max="2306" width="11.42578125" style="278" hidden="1"/>
    <col min="2307" max="2307" width="14.42578125" style="278" hidden="1"/>
    <col min="2308" max="2308" width="61.5703125" style="278" hidden="1"/>
    <col min="2309" max="2562" width="11.42578125" style="278" hidden="1"/>
    <col min="2563" max="2563" width="14.42578125" style="278" hidden="1"/>
    <col min="2564" max="2564" width="61.5703125" style="278" hidden="1"/>
    <col min="2565" max="2818" width="11.42578125" style="278" hidden="1"/>
    <col min="2819" max="2819" width="14.42578125" style="278" hidden="1"/>
    <col min="2820" max="2820" width="61.5703125" style="278" hidden="1"/>
    <col min="2821" max="3074" width="11.42578125" style="278" hidden="1"/>
    <col min="3075" max="3075" width="14.42578125" style="278" hidden="1"/>
    <col min="3076" max="3076" width="61.5703125" style="278" hidden="1"/>
    <col min="3077" max="3330" width="11.42578125" style="278" hidden="1"/>
    <col min="3331" max="3331" width="14.42578125" style="278" hidden="1"/>
    <col min="3332" max="3332" width="61.5703125" style="278" hidden="1"/>
    <col min="3333" max="3586" width="11.42578125" style="278" hidden="1"/>
    <col min="3587" max="3587" width="14.42578125" style="278" hidden="1"/>
    <col min="3588" max="3588" width="61.5703125" style="278" hidden="1"/>
    <col min="3589" max="3842" width="11.42578125" style="278" hidden="1"/>
    <col min="3843" max="3843" width="14.42578125" style="278" hidden="1"/>
    <col min="3844" max="3844" width="61.5703125" style="278" hidden="1"/>
    <col min="3845" max="4098" width="11.42578125" style="278" hidden="1"/>
    <col min="4099" max="4099" width="14.42578125" style="278" hidden="1"/>
    <col min="4100" max="4100" width="61.5703125" style="278" hidden="1"/>
    <col min="4101" max="4354" width="11.42578125" style="278" hidden="1"/>
    <col min="4355" max="4355" width="14.42578125" style="278" hidden="1"/>
    <col min="4356" max="4356" width="61.5703125" style="278" hidden="1"/>
    <col min="4357" max="4610" width="11.42578125" style="278" hidden="1"/>
    <col min="4611" max="4611" width="14.42578125" style="278" hidden="1"/>
    <col min="4612" max="4612" width="61.5703125" style="278" hidden="1"/>
    <col min="4613" max="4866" width="11.42578125" style="278" hidden="1"/>
    <col min="4867" max="4867" width="14.42578125" style="278" hidden="1"/>
    <col min="4868" max="4868" width="61.5703125" style="278" hidden="1"/>
    <col min="4869" max="5122" width="11.42578125" style="278" hidden="1"/>
    <col min="5123" max="5123" width="14.42578125" style="278" hidden="1"/>
    <col min="5124" max="5124" width="61.5703125" style="278" hidden="1"/>
    <col min="5125" max="5378" width="11.42578125" style="278" hidden="1"/>
    <col min="5379" max="5379" width="14.42578125" style="278" hidden="1"/>
    <col min="5380" max="5380" width="61.5703125" style="278" hidden="1"/>
    <col min="5381" max="5634" width="11.42578125" style="278" hidden="1"/>
    <col min="5635" max="5635" width="14.42578125" style="278" hidden="1"/>
    <col min="5636" max="5636" width="61.5703125" style="278" hidden="1"/>
    <col min="5637" max="5890" width="11.42578125" style="278" hidden="1"/>
    <col min="5891" max="5891" width="14.42578125" style="278" hidden="1"/>
    <col min="5892" max="5892" width="61.5703125" style="278" hidden="1"/>
    <col min="5893" max="6146" width="11.42578125" style="278" hidden="1"/>
    <col min="6147" max="6147" width="14.42578125" style="278" hidden="1"/>
    <col min="6148" max="6148" width="61.5703125" style="278" hidden="1"/>
    <col min="6149" max="6402" width="11.42578125" style="278" hidden="1"/>
    <col min="6403" max="6403" width="14.42578125" style="278" hidden="1"/>
    <col min="6404" max="6404" width="61.5703125" style="278" hidden="1"/>
    <col min="6405" max="6658" width="11.42578125" style="278" hidden="1"/>
    <col min="6659" max="6659" width="14.42578125" style="278" hidden="1"/>
    <col min="6660" max="6660" width="61.5703125" style="278" hidden="1"/>
    <col min="6661" max="6914" width="11.42578125" style="278" hidden="1"/>
    <col min="6915" max="6915" width="14.42578125" style="278" hidden="1"/>
    <col min="6916" max="6916" width="61.5703125" style="278" hidden="1"/>
    <col min="6917" max="7170" width="11.42578125" style="278" hidden="1"/>
    <col min="7171" max="7171" width="14.42578125" style="278" hidden="1"/>
    <col min="7172" max="7172" width="61.5703125" style="278" hidden="1"/>
    <col min="7173" max="7426" width="11.42578125" style="278" hidden="1"/>
    <col min="7427" max="7427" width="14.42578125" style="278" hidden="1"/>
    <col min="7428" max="7428" width="61.5703125" style="278" hidden="1"/>
    <col min="7429" max="7682" width="11.42578125" style="278" hidden="1"/>
    <col min="7683" max="7683" width="14.42578125" style="278" hidden="1"/>
    <col min="7684" max="7684" width="61.5703125" style="278" hidden="1"/>
    <col min="7685" max="7938" width="11.42578125" style="278" hidden="1"/>
    <col min="7939" max="7939" width="14.42578125" style="278" hidden="1"/>
    <col min="7940" max="7940" width="61.5703125" style="278" hidden="1"/>
    <col min="7941" max="8194" width="11.42578125" style="278" hidden="1"/>
    <col min="8195" max="8195" width="14.42578125" style="278" hidden="1"/>
    <col min="8196" max="8196" width="61.5703125" style="278" hidden="1"/>
    <col min="8197" max="8450" width="11.42578125" style="278" hidden="1"/>
    <col min="8451" max="8451" width="14.42578125" style="278" hidden="1"/>
    <col min="8452" max="8452" width="61.5703125" style="278" hidden="1"/>
    <col min="8453" max="8706" width="11.42578125" style="278" hidden="1"/>
    <col min="8707" max="8707" width="14.42578125" style="278" hidden="1"/>
    <col min="8708" max="8708" width="61.5703125" style="278" hidden="1"/>
    <col min="8709" max="8962" width="11.42578125" style="278" hidden="1"/>
    <col min="8963" max="8963" width="14.42578125" style="278" hidden="1"/>
    <col min="8964" max="8964" width="61.5703125" style="278" hidden="1"/>
    <col min="8965" max="9218" width="11.42578125" style="278" hidden="1"/>
    <col min="9219" max="9219" width="14.42578125" style="278" hidden="1"/>
    <col min="9220" max="9220" width="61.5703125" style="278" hidden="1"/>
    <col min="9221" max="9474" width="11.42578125" style="278" hidden="1"/>
    <col min="9475" max="9475" width="14.42578125" style="278" hidden="1"/>
    <col min="9476" max="9476" width="61.5703125" style="278" hidden="1"/>
    <col min="9477" max="9730" width="11.42578125" style="278" hidden="1"/>
    <col min="9731" max="9731" width="14.42578125" style="278" hidden="1"/>
    <col min="9732" max="9732" width="61.5703125" style="278" hidden="1"/>
    <col min="9733" max="9986" width="11.42578125" style="278" hidden="1"/>
    <col min="9987" max="9987" width="14.42578125" style="278" hidden="1"/>
    <col min="9988" max="9988" width="61.5703125" style="278" hidden="1"/>
    <col min="9989" max="10242" width="11.42578125" style="278" hidden="1"/>
    <col min="10243" max="10243" width="14.42578125" style="278" hidden="1"/>
    <col min="10244" max="10244" width="61.5703125" style="278" hidden="1"/>
    <col min="10245" max="10498" width="11.42578125" style="278" hidden="1"/>
    <col min="10499" max="10499" width="14.42578125" style="278" hidden="1"/>
    <col min="10500" max="10500" width="61.5703125" style="278" hidden="1"/>
    <col min="10501" max="10754" width="11.42578125" style="278" hidden="1"/>
    <col min="10755" max="10755" width="14.42578125" style="278" hidden="1"/>
    <col min="10756" max="10756" width="61.5703125" style="278" hidden="1"/>
    <col min="10757" max="11010" width="11.42578125" style="278" hidden="1"/>
    <col min="11011" max="11011" width="14.42578125" style="278" hidden="1"/>
    <col min="11012" max="11012" width="61.5703125" style="278" hidden="1"/>
    <col min="11013" max="11266" width="11.42578125" style="278" hidden="1"/>
    <col min="11267" max="11267" width="14.42578125" style="278" hidden="1"/>
    <col min="11268" max="11268" width="61.5703125" style="278" hidden="1"/>
    <col min="11269" max="11522" width="11.42578125" style="278" hidden="1"/>
    <col min="11523" max="11523" width="14.42578125" style="278" hidden="1"/>
    <col min="11524" max="11524" width="61.5703125" style="278" hidden="1"/>
    <col min="11525" max="11778" width="11.42578125" style="278" hidden="1"/>
    <col min="11779" max="11779" width="14.42578125" style="278" hidden="1"/>
    <col min="11780" max="11780" width="61.5703125" style="278" hidden="1"/>
    <col min="11781" max="12034" width="11.42578125" style="278" hidden="1"/>
    <col min="12035" max="12035" width="14.42578125" style="278" hidden="1"/>
    <col min="12036" max="12036" width="61.5703125" style="278" hidden="1"/>
    <col min="12037" max="12290" width="11.42578125" style="278" hidden="1"/>
    <col min="12291" max="12291" width="14.42578125" style="278" hidden="1"/>
    <col min="12292" max="12292" width="61.5703125" style="278" hidden="1"/>
    <col min="12293" max="12546" width="11.42578125" style="278" hidden="1"/>
    <col min="12547" max="12547" width="14.42578125" style="278" hidden="1"/>
    <col min="12548" max="12548" width="61.5703125" style="278" hidden="1"/>
    <col min="12549" max="12802" width="11.42578125" style="278" hidden="1"/>
    <col min="12803" max="12803" width="14.42578125" style="278" hidden="1"/>
    <col min="12804" max="12804" width="61.5703125" style="278" hidden="1"/>
    <col min="12805" max="13058" width="11.42578125" style="278" hidden="1"/>
    <col min="13059" max="13059" width="14.42578125" style="278" hidden="1"/>
    <col min="13060" max="13060" width="61.5703125" style="278" hidden="1"/>
    <col min="13061" max="13314" width="11.42578125" style="278" hidden="1"/>
    <col min="13315" max="13315" width="14.42578125" style="278" hidden="1"/>
    <col min="13316" max="13316" width="61.5703125" style="278" hidden="1"/>
    <col min="13317" max="13570" width="11.42578125" style="278" hidden="1"/>
    <col min="13571" max="13571" width="14.42578125" style="278" hidden="1"/>
    <col min="13572" max="13572" width="61.5703125" style="278" hidden="1"/>
    <col min="13573" max="13826" width="11.42578125" style="278" hidden="1"/>
    <col min="13827" max="13827" width="14.42578125" style="278" hidden="1"/>
    <col min="13828" max="13828" width="61.5703125" style="278" hidden="1"/>
    <col min="13829" max="14082" width="11.42578125" style="278" hidden="1"/>
    <col min="14083" max="14083" width="14.42578125" style="278" hidden="1"/>
    <col min="14084" max="14084" width="61.5703125" style="278" hidden="1"/>
    <col min="14085" max="14338" width="11.42578125" style="278" hidden="1"/>
    <col min="14339" max="14339" width="14.42578125" style="278" hidden="1"/>
    <col min="14340" max="14340" width="61.5703125" style="278" hidden="1"/>
    <col min="14341" max="14594" width="11.42578125" style="278" hidden="1"/>
    <col min="14595" max="14595" width="14.42578125" style="278" hidden="1"/>
    <col min="14596" max="14596" width="61.5703125" style="278" hidden="1"/>
    <col min="14597" max="14850" width="11.42578125" style="278" hidden="1"/>
    <col min="14851" max="14851" width="14.42578125" style="278" hidden="1"/>
    <col min="14852" max="14852" width="61.5703125" style="278" hidden="1"/>
    <col min="14853" max="15106" width="11.42578125" style="278" hidden="1"/>
    <col min="15107" max="15107" width="14.42578125" style="278" hidden="1"/>
    <col min="15108" max="15108" width="61.5703125" style="278" hidden="1"/>
    <col min="15109" max="15362" width="11.42578125" style="278" hidden="1"/>
    <col min="15363" max="15363" width="14.42578125" style="278" hidden="1"/>
    <col min="15364" max="15364" width="61.5703125" style="278" hidden="1"/>
    <col min="15365" max="15618" width="11.42578125" style="278" hidden="1"/>
    <col min="15619" max="15619" width="14.42578125" style="278" hidden="1"/>
    <col min="15620" max="15620" width="61.5703125" style="278" hidden="1"/>
    <col min="15621" max="15874" width="11.42578125" style="278" hidden="1"/>
    <col min="15875" max="15875" width="14.42578125" style="278" hidden="1"/>
    <col min="15876" max="15876" width="61.5703125" style="278" hidden="1"/>
    <col min="15877" max="16130" width="11.42578125" style="278" hidden="1"/>
    <col min="16131" max="16131" width="14.42578125" style="278" hidden="1"/>
    <col min="16132" max="16132" width="61.5703125" style="278" hidden="1"/>
    <col min="16133" max="16384" width="11.42578125" style="278" hidden="1"/>
  </cols>
  <sheetData>
    <row r="1" spans="1:23" s="23" customFormat="1" ht="15">
      <c r="A1" s="272" t="s">
        <v>1274</v>
      </c>
      <c r="B1" s="304" t="s">
        <v>1275</v>
      </c>
      <c r="C1" s="626" t="s">
        <v>3182</v>
      </c>
      <c r="D1" s="627"/>
      <c r="E1" s="278"/>
      <c r="F1" s="278"/>
      <c r="G1" s="278"/>
      <c r="H1" s="278"/>
      <c r="I1" s="278"/>
      <c r="J1" s="278"/>
      <c r="K1" s="278"/>
      <c r="L1" s="278"/>
      <c r="M1" s="278"/>
      <c r="N1" s="278"/>
      <c r="O1" s="278"/>
      <c r="P1" s="278"/>
      <c r="Q1" s="278"/>
      <c r="R1" s="278"/>
      <c r="S1" s="278"/>
      <c r="T1" s="278"/>
      <c r="U1" s="278"/>
      <c r="V1" s="278"/>
      <c r="W1" s="278"/>
    </row>
    <row r="2" spans="1:23" s="45" customFormat="1" ht="15">
      <c r="A2" s="272"/>
      <c r="B2" s="304"/>
      <c r="C2" s="626" t="s">
        <v>3372</v>
      </c>
      <c r="D2" s="627"/>
      <c r="E2" s="278"/>
      <c r="F2" s="278"/>
      <c r="G2" s="278"/>
      <c r="H2" s="278"/>
      <c r="I2" s="278"/>
      <c r="J2" s="278"/>
      <c r="K2" s="278"/>
      <c r="L2" s="278"/>
      <c r="M2" s="278"/>
      <c r="N2" s="278"/>
      <c r="O2" s="278"/>
      <c r="P2" s="278"/>
      <c r="Q2" s="278"/>
      <c r="R2" s="278"/>
      <c r="S2" s="278"/>
      <c r="T2" s="278"/>
      <c r="U2" s="278"/>
      <c r="V2" s="278"/>
      <c r="W2" s="278"/>
    </row>
    <row r="3" spans="1:23" s="23" customFormat="1">
      <c r="A3" s="278"/>
      <c r="B3" s="278"/>
      <c r="C3" s="278"/>
      <c r="D3" s="278"/>
      <c r="E3" s="278"/>
      <c r="F3" s="278"/>
      <c r="G3" s="278"/>
      <c r="H3" s="278"/>
      <c r="I3" s="278"/>
      <c r="J3" s="278"/>
      <c r="K3" s="278"/>
      <c r="L3" s="278"/>
      <c r="M3" s="278"/>
      <c r="N3" s="278"/>
      <c r="O3" s="278"/>
      <c r="P3" s="278"/>
      <c r="Q3" s="278"/>
      <c r="R3" s="278"/>
      <c r="S3" s="278"/>
      <c r="T3" s="278"/>
      <c r="U3" s="278"/>
      <c r="V3" s="278"/>
      <c r="W3" s="278"/>
    </row>
    <row r="4" spans="1:23" s="23"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23" customFormat="1">
      <c r="A5" s="19" t="s">
        <v>1265</v>
      </c>
      <c r="B5" s="19" t="s">
        <v>1266</v>
      </c>
      <c r="C5" s="168" t="s">
        <v>1210</v>
      </c>
      <c r="D5" s="55">
        <v>4</v>
      </c>
      <c r="E5" s="54"/>
      <c r="F5" s="19"/>
      <c r="G5" s="19"/>
      <c r="H5" s="55" t="s">
        <v>1971</v>
      </c>
      <c r="I5" s="55" t="s">
        <v>1971</v>
      </c>
      <c r="J5" s="55" t="s">
        <v>1971</v>
      </c>
      <c r="K5" s="55" t="s">
        <v>1971</v>
      </c>
      <c r="L5" s="55" t="s">
        <v>1971</v>
      </c>
      <c r="M5" s="55" t="s">
        <v>1971</v>
      </c>
      <c r="N5" s="55" t="s">
        <v>1971</v>
      </c>
      <c r="O5" s="55" t="s">
        <v>1971</v>
      </c>
      <c r="P5" s="55" t="s">
        <v>1971</v>
      </c>
      <c r="Q5" s="55" t="s">
        <v>1971</v>
      </c>
      <c r="R5" s="55" t="s">
        <v>1971</v>
      </c>
      <c r="S5" s="55" t="s">
        <v>1971</v>
      </c>
      <c r="T5" s="55" t="s">
        <v>1971</v>
      </c>
      <c r="U5" s="55" t="s">
        <v>1971</v>
      </c>
      <c r="V5" s="278"/>
      <c r="W5" s="278"/>
    </row>
    <row r="6" spans="1:23" s="23" customFormat="1">
      <c r="A6" s="19" t="s">
        <v>1284</v>
      </c>
      <c r="B6" s="19" t="s">
        <v>1285</v>
      </c>
      <c r="C6" s="168" t="s">
        <v>1210</v>
      </c>
      <c r="D6" s="55">
        <v>4</v>
      </c>
      <c r="E6" s="54"/>
      <c r="F6" s="19"/>
      <c r="G6" s="19"/>
      <c r="H6" s="55"/>
      <c r="I6" s="55" t="s">
        <v>1971</v>
      </c>
      <c r="J6" s="55" t="s">
        <v>1971</v>
      </c>
      <c r="K6" s="55" t="s">
        <v>1971</v>
      </c>
      <c r="L6" s="55" t="s">
        <v>1971</v>
      </c>
      <c r="M6" s="55" t="s">
        <v>1971</v>
      </c>
      <c r="N6" s="55" t="s">
        <v>1971</v>
      </c>
      <c r="O6" s="55" t="s">
        <v>1971</v>
      </c>
      <c r="P6" s="55" t="s">
        <v>1971</v>
      </c>
      <c r="Q6" s="55" t="s">
        <v>1971</v>
      </c>
      <c r="R6" s="55" t="s">
        <v>1971</v>
      </c>
      <c r="S6" s="55" t="s">
        <v>1971</v>
      </c>
      <c r="T6" s="55" t="s">
        <v>1971</v>
      </c>
      <c r="U6" s="55" t="s">
        <v>1971</v>
      </c>
      <c r="V6" s="278"/>
      <c r="W6" s="278"/>
    </row>
    <row r="7" spans="1:23" s="117" customFormat="1" ht="25.5">
      <c r="A7" s="12" t="s">
        <v>1286</v>
      </c>
      <c r="B7" s="12" t="s">
        <v>1287</v>
      </c>
      <c r="C7" s="168" t="s">
        <v>1381</v>
      </c>
      <c r="D7" s="77">
        <v>8</v>
      </c>
      <c r="E7" s="63"/>
      <c r="F7" s="12"/>
      <c r="G7" s="12"/>
      <c r="H7" s="77" t="s">
        <v>1971</v>
      </c>
      <c r="I7" s="77" t="s">
        <v>1971</v>
      </c>
      <c r="J7" s="77" t="s">
        <v>1971</v>
      </c>
      <c r="K7" s="77" t="s">
        <v>1971</v>
      </c>
      <c r="L7" s="77" t="s">
        <v>1971</v>
      </c>
      <c r="M7" s="77" t="s">
        <v>1971</v>
      </c>
      <c r="N7" s="77" t="s">
        <v>1971</v>
      </c>
      <c r="O7" s="77" t="s">
        <v>1971</v>
      </c>
      <c r="P7" s="77" t="s">
        <v>1971</v>
      </c>
      <c r="Q7" s="77" t="s">
        <v>1971</v>
      </c>
      <c r="R7" s="77" t="s">
        <v>1971</v>
      </c>
      <c r="S7" s="77" t="s">
        <v>1971</v>
      </c>
      <c r="T7" s="77" t="s">
        <v>1971</v>
      </c>
      <c r="U7" s="77" t="s">
        <v>1971</v>
      </c>
      <c r="V7" s="288"/>
      <c r="W7" s="288"/>
    </row>
    <row r="8" spans="1:23" s="23" customFormat="1">
      <c r="A8" s="19" t="s">
        <v>631</v>
      </c>
      <c r="B8" s="19" t="s">
        <v>783</v>
      </c>
      <c r="C8" s="168" t="s">
        <v>1210</v>
      </c>
      <c r="D8" s="55">
        <v>9</v>
      </c>
      <c r="E8" s="54"/>
      <c r="F8" s="19"/>
      <c r="G8" s="19"/>
      <c r="H8" s="55" t="s">
        <v>1971</v>
      </c>
      <c r="I8" s="55" t="s">
        <v>1971</v>
      </c>
      <c r="J8" s="55" t="s">
        <v>1971</v>
      </c>
      <c r="K8" s="55" t="s">
        <v>1971</v>
      </c>
      <c r="L8" s="55" t="s">
        <v>1971</v>
      </c>
      <c r="M8" s="55" t="s">
        <v>1971</v>
      </c>
      <c r="N8" s="55" t="s">
        <v>1971</v>
      </c>
      <c r="O8" s="55" t="s">
        <v>1971</v>
      </c>
      <c r="P8" s="55" t="s">
        <v>1971</v>
      </c>
      <c r="Q8" s="55" t="s">
        <v>1971</v>
      </c>
      <c r="R8" s="55" t="s">
        <v>1971</v>
      </c>
      <c r="S8" s="55" t="s">
        <v>1971</v>
      </c>
      <c r="T8" s="55" t="s">
        <v>1971</v>
      </c>
      <c r="U8" s="55" t="s">
        <v>1971</v>
      </c>
      <c r="V8" s="278"/>
      <c r="W8" s="278"/>
    </row>
    <row r="9" spans="1:23" s="23" customFormat="1" ht="102">
      <c r="A9" s="12" t="s">
        <v>2305</v>
      </c>
      <c r="B9" s="73" t="s">
        <v>2306</v>
      </c>
      <c r="C9" s="168" t="s">
        <v>1210</v>
      </c>
      <c r="D9" s="180">
        <v>9</v>
      </c>
      <c r="E9" s="77" t="s">
        <v>2307</v>
      </c>
      <c r="F9" s="15"/>
      <c r="G9" s="15"/>
      <c r="H9" s="63"/>
      <c r="I9" s="63"/>
      <c r="J9" s="63"/>
      <c r="K9" s="63"/>
      <c r="L9" s="63"/>
      <c r="M9" s="63"/>
      <c r="N9" s="63"/>
      <c r="O9" s="63"/>
      <c r="P9" s="63"/>
      <c r="Q9" s="63" t="s">
        <v>1971</v>
      </c>
      <c r="R9" s="63" t="s">
        <v>1971</v>
      </c>
      <c r="S9" s="63" t="s">
        <v>1971</v>
      </c>
      <c r="T9" s="63" t="s">
        <v>1971</v>
      </c>
      <c r="U9" s="63" t="s">
        <v>1971</v>
      </c>
      <c r="V9" s="278"/>
      <c r="W9" s="278"/>
    </row>
    <row r="10" spans="1:23" s="23" customFormat="1" ht="15.75" customHeight="1">
      <c r="A10" s="19" t="s">
        <v>1202</v>
      </c>
      <c r="B10" s="19" t="s">
        <v>1276</v>
      </c>
      <c r="C10" s="168" t="s">
        <v>1210</v>
      </c>
      <c r="D10" s="55">
        <v>9</v>
      </c>
      <c r="E10" s="54"/>
      <c r="F10" s="19"/>
      <c r="G10" s="19"/>
      <c r="H10" s="55" t="s">
        <v>1971</v>
      </c>
      <c r="I10" s="55" t="s">
        <v>1971</v>
      </c>
      <c r="J10" s="55" t="s">
        <v>1971</v>
      </c>
      <c r="K10" s="55" t="s">
        <v>1971</v>
      </c>
      <c r="L10" s="55" t="s">
        <v>1971</v>
      </c>
      <c r="M10" s="55" t="s">
        <v>1971</v>
      </c>
      <c r="N10" s="55" t="s">
        <v>1971</v>
      </c>
      <c r="O10" s="55" t="s">
        <v>1971</v>
      </c>
      <c r="P10" s="55" t="s">
        <v>1971</v>
      </c>
      <c r="Q10" s="55" t="s">
        <v>1971</v>
      </c>
      <c r="R10" s="55" t="s">
        <v>1971</v>
      </c>
      <c r="S10" s="55" t="s">
        <v>1971</v>
      </c>
      <c r="T10" s="55" t="s">
        <v>1971</v>
      </c>
      <c r="U10" s="55" t="s">
        <v>1971</v>
      </c>
      <c r="V10" s="278"/>
      <c r="W10" s="278"/>
    </row>
    <row r="11" spans="1:23" s="23" customFormat="1">
      <c r="A11" s="19" t="s">
        <v>1267</v>
      </c>
      <c r="B11" s="19" t="s">
        <v>1268</v>
      </c>
      <c r="C11" s="77" t="s">
        <v>1210</v>
      </c>
      <c r="D11" s="55">
        <v>2</v>
      </c>
      <c r="E11" s="54"/>
      <c r="F11" s="19"/>
      <c r="G11" s="19"/>
      <c r="H11" s="55" t="s">
        <v>1971</v>
      </c>
      <c r="I11" s="55" t="s">
        <v>1971</v>
      </c>
      <c r="J11" s="55" t="s">
        <v>1971</v>
      </c>
      <c r="K11" s="55" t="s">
        <v>1971</v>
      </c>
      <c r="L11" s="55" t="s">
        <v>1971</v>
      </c>
      <c r="M11" s="55" t="s">
        <v>1971</v>
      </c>
      <c r="N11" s="55" t="s">
        <v>1971</v>
      </c>
      <c r="O11" s="55" t="s">
        <v>1971</v>
      </c>
      <c r="P11" s="55" t="s">
        <v>1971</v>
      </c>
      <c r="Q11" s="55" t="s">
        <v>1971</v>
      </c>
      <c r="R11" s="55" t="s">
        <v>1971</v>
      </c>
      <c r="S11" s="55" t="s">
        <v>1971</v>
      </c>
      <c r="T11" s="55" t="s">
        <v>1971</v>
      </c>
      <c r="U11" s="55" t="s">
        <v>1971</v>
      </c>
      <c r="V11" s="278"/>
      <c r="W11" s="278"/>
    </row>
    <row r="12" spans="1:23" s="23" customFormat="1">
      <c r="A12" s="19" t="s">
        <v>1282</v>
      </c>
      <c r="B12" s="19" t="s">
        <v>1283</v>
      </c>
      <c r="C12" s="77" t="s">
        <v>1210</v>
      </c>
      <c r="D12" s="55">
        <v>2</v>
      </c>
      <c r="E12" s="54"/>
      <c r="F12" s="19"/>
      <c r="G12" s="19"/>
      <c r="H12" s="55" t="s">
        <v>1971</v>
      </c>
      <c r="I12" s="55" t="s">
        <v>1971</v>
      </c>
      <c r="J12" s="55" t="s">
        <v>1971</v>
      </c>
      <c r="K12" s="55" t="s">
        <v>1971</v>
      </c>
      <c r="L12" s="55" t="s">
        <v>1971</v>
      </c>
      <c r="M12" s="55" t="s">
        <v>1971</v>
      </c>
      <c r="N12" s="55" t="s">
        <v>1971</v>
      </c>
      <c r="O12" s="55" t="s">
        <v>1971</v>
      </c>
      <c r="P12" s="55" t="s">
        <v>1971</v>
      </c>
      <c r="Q12" s="55" t="s">
        <v>1971</v>
      </c>
      <c r="R12" s="55" t="s">
        <v>1971</v>
      </c>
      <c r="S12" s="55" t="s">
        <v>1971</v>
      </c>
      <c r="T12" s="55" t="s">
        <v>1971</v>
      </c>
      <c r="U12" s="55" t="s">
        <v>1971</v>
      </c>
      <c r="V12" s="278"/>
      <c r="W12" s="278"/>
    </row>
    <row r="13" spans="1:23" s="23" customFormat="1">
      <c r="A13" s="19" t="s">
        <v>1278</v>
      </c>
      <c r="B13" s="19" t="s">
        <v>1279</v>
      </c>
      <c r="C13" s="171" t="s">
        <v>1381</v>
      </c>
      <c r="D13" s="55">
        <v>8</v>
      </c>
      <c r="E13" s="54"/>
      <c r="F13" s="19"/>
      <c r="G13" s="19"/>
      <c r="H13" s="55" t="s">
        <v>1971</v>
      </c>
      <c r="I13" s="55" t="s">
        <v>1971</v>
      </c>
      <c r="J13" s="55" t="s">
        <v>1971</v>
      </c>
      <c r="K13" s="55" t="s">
        <v>1971</v>
      </c>
      <c r="L13" s="55" t="s">
        <v>1971</v>
      </c>
      <c r="M13" s="55" t="s">
        <v>1971</v>
      </c>
      <c r="N13" s="55" t="s">
        <v>1971</v>
      </c>
      <c r="O13" s="55" t="s">
        <v>1971</v>
      </c>
      <c r="P13" s="55" t="s">
        <v>1971</v>
      </c>
      <c r="Q13" s="55" t="s">
        <v>1971</v>
      </c>
      <c r="R13" s="55" t="s">
        <v>1971</v>
      </c>
      <c r="S13" s="55" t="s">
        <v>1971</v>
      </c>
      <c r="T13" s="55" t="s">
        <v>1971</v>
      </c>
      <c r="U13" s="55" t="s">
        <v>1971</v>
      </c>
      <c r="V13" s="278"/>
      <c r="W13" s="278"/>
    </row>
    <row r="14" spans="1:23" s="23" customFormat="1">
      <c r="A14" s="19" t="s">
        <v>1280</v>
      </c>
      <c r="B14" s="19" t="s">
        <v>1281</v>
      </c>
      <c r="C14" s="107" t="s">
        <v>1381</v>
      </c>
      <c r="D14" s="55">
        <v>8</v>
      </c>
      <c r="E14" s="54"/>
      <c r="F14" s="19"/>
      <c r="G14" s="19"/>
      <c r="H14" s="55" t="s">
        <v>1971</v>
      </c>
      <c r="I14" s="55" t="s">
        <v>1971</v>
      </c>
      <c r="J14" s="55" t="s">
        <v>1971</v>
      </c>
      <c r="K14" s="55" t="s">
        <v>1971</v>
      </c>
      <c r="L14" s="55" t="s">
        <v>1971</v>
      </c>
      <c r="M14" s="55" t="s">
        <v>1971</v>
      </c>
      <c r="N14" s="55" t="s">
        <v>1971</v>
      </c>
      <c r="O14" s="55" t="s">
        <v>1971</v>
      </c>
      <c r="P14" s="55" t="s">
        <v>1971</v>
      </c>
      <c r="Q14" s="55" t="s">
        <v>1971</v>
      </c>
      <c r="R14" s="55" t="s">
        <v>1971</v>
      </c>
      <c r="S14" s="55" t="s">
        <v>1971</v>
      </c>
      <c r="T14" s="55" t="s">
        <v>1971</v>
      </c>
      <c r="U14" s="55" t="s">
        <v>1971</v>
      </c>
      <c r="V14" s="278"/>
      <c r="W14" s="278"/>
    </row>
    <row r="15" spans="1:23" s="23" customFormat="1">
      <c r="A15" s="19" t="s">
        <v>1263</v>
      </c>
      <c r="B15" s="19" t="s">
        <v>1264</v>
      </c>
      <c r="C15" s="168" t="s">
        <v>1210</v>
      </c>
      <c r="D15" s="55">
        <v>2</v>
      </c>
      <c r="E15" s="54"/>
      <c r="F15" s="19"/>
      <c r="G15" s="19"/>
      <c r="H15" s="55" t="s">
        <v>1971</v>
      </c>
      <c r="I15" s="55" t="s">
        <v>1971</v>
      </c>
      <c r="J15" s="55" t="s">
        <v>1971</v>
      </c>
      <c r="K15" s="55" t="s">
        <v>1971</v>
      </c>
      <c r="L15" s="55" t="s">
        <v>1971</v>
      </c>
      <c r="M15" s="55" t="s">
        <v>1971</v>
      </c>
      <c r="N15" s="55" t="s">
        <v>1971</v>
      </c>
      <c r="O15" s="55" t="s">
        <v>1971</v>
      </c>
      <c r="P15" s="55" t="s">
        <v>1971</v>
      </c>
      <c r="Q15" s="55" t="s">
        <v>1971</v>
      </c>
      <c r="R15" s="55" t="s">
        <v>1971</v>
      </c>
      <c r="S15" s="55" t="s">
        <v>1971</v>
      </c>
      <c r="T15" s="55" t="s">
        <v>1971</v>
      </c>
      <c r="U15" s="55" t="s">
        <v>1971</v>
      </c>
      <c r="V15" s="278"/>
      <c r="W15" s="278"/>
    </row>
    <row r="16" spans="1:23" s="23" customFormat="1">
      <c r="A16" s="19" t="s">
        <v>636</v>
      </c>
      <c r="B16" s="19" t="s">
        <v>1269</v>
      </c>
      <c r="C16" s="77" t="s">
        <v>1210</v>
      </c>
      <c r="D16" s="55">
        <v>10</v>
      </c>
      <c r="E16" s="54"/>
      <c r="F16" s="19"/>
      <c r="G16" s="19"/>
      <c r="H16" s="55" t="s">
        <v>1971</v>
      </c>
      <c r="I16" s="55" t="s">
        <v>1971</v>
      </c>
      <c r="J16" s="55" t="s">
        <v>1971</v>
      </c>
      <c r="K16" s="55" t="s">
        <v>1971</v>
      </c>
      <c r="L16" s="55" t="s">
        <v>1971</v>
      </c>
      <c r="M16" s="55" t="s">
        <v>1971</v>
      </c>
      <c r="N16" s="55" t="s">
        <v>1971</v>
      </c>
      <c r="O16" s="55" t="s">
        <v>1971</v>
      </c>
      <c r="P16" s="55" t="s">
        <v>1971</v>
      </c>
      <c r="Q16" s="55" t="s">
        <v>1971</v>
      </c>
      <c r="R16" s="55" t="s">
        <v>1971</v>
      </c>
      <c r="S16" s="55" t="s">
        <v>1971</v>
      </c>
      <c r="T16" s="55" t="s">
        <v>1971</v>
      </c>
      <c r="U16" s="55" t="s">
        <v>1971</v>
      </c>
      <c r="V16" s="278"/>
      <c r="W16" s="278"/>
    </row>
    <row r="17" spans="1:23" s="23" customFormat="1">
      <c r="A17" s="536" t="s">
        <v>553</v>
      </c>
      <c r="B17" s="19" t="s">
        <v>1277</v>
      </c>
      <c r="C17" s="107" t="s">
        <v>1381</v>
      </c>
      <c r="D17" s="55">
        <v>8</v>
      </c>
      <c r="E17" s="54"/>
      <c r="F17" s="19"/>
      <c r="G17" s="19"/>
      <c r="H17" s="55" t="s">
        <v>1971</v>
      </c>
      <c r="I17" s="55" t="s">
        <v>1971</v>
      </c>
      <c r="J17" s="55" t="s">
        <v>1971</v>
      </c>
      <c r="K17" s="55" t="s">
        <v>1971</v>
      </c>
      <c r="L17" s="55" t="s">
        <v>1971</v>
      </c>
      <c r="M17" s="55" t="s">
        <v>1971</v>
      </c>
      <c r="N17" s="55" t="s">
        <v>1971</v>
      </c>
      <c r="O17" s="55" t="s">
        <v>1971</v>
      </c>
      <c r="P17" s="55" t="s">
        <v>1971</v>
      </c>
      <c r="Q17" s="537" t="s">
        <v>1971</v>
      </c>
      <c r="R17" s="537" t="s">
        <v>1971</v>
      </c>
      <c r="S17" s="537" t="s">
        <v>1971</v>
      </c>
      <c r="T17" s="537" t="s">
        <v>1971</v>
      </c>
      <c r="U17" s="537" t="s">
        <v>1971</v>
      </c>
      <c r="V17" s="278"/>
      <c r="W17" s="278"/>
    </row>
    <row r="18" spans="1:23"/>
    <row r="19" spans="1:23"/>
    <row r="20" spans="1:23"/>
  </sheetData>
  <sortState ref="A5:S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tabColor theme="0"/>
    <pageSetUpPr fitToPage="1"/>
  </sheetPr>
  <dimension ref="A1:WVL24"/>
  <sheetViews>
    <sheetView topLeftCell="C1" zoomScaleNormal="100" workbookViewId="0"/>
  </sheetViews>
  <sheetFormatPr baseColWidth="10" defaultColWidth="0" defaultRowHeight="12.75" zeroHeight="1"/>
  <cols>
    <col min="1" max="1" width="20.140625" style="278" customWidth="1"/>
    <col min="2" max="2" width="40.7109375" style="278" customWidth="1"/>
    <col min="3" max="3" width="5.28515625" style="278" bestFit="1" customWidth="1"/>
    <col min="4" max="4" width="9.28515625" style="278" bestFit="1" customWidth="1"/>
    <col min="5" max="5" width="44.28515625" style="278" customWidth="1"/>
    <col min="6" max="17" width="5" style="278" bestFit="1" customWidth="1"/>
    <col min="18" max="21" width="5" style="278" customWidth="1"/>
    <col min="22" max="23" width="11.42578125" style="278" customWidth="1"/>
    <col min="24" max="258" width="11.42578125" style="278" hidden="1"/>
    <col min="259" max="259" width="20.28515625" style="278" hidden="1"/>
    <col min="260" max="260" width="48.85546875" style="278" hidden="1"/>
    <col min="261" max="514" width="11.42578125" style="278" hidden="1"/>
    <col min="515" max="515" width="20.28515625" style="278" hidden="1"/>
    <col min="516" max="516" width="48.85546875" style="278" hidden="1"/>
    <col min="517" max="770" width="11.42578125" style="278" hidden="1"/>
    <col min="771" max="771" width="20.28515625" style="278" hidden="1"/>
    <col min="772" max="772" width="48.85546875" style="278" hidden="1"/>
    <col min="773" max="1026" width="11.42578125" style="278" hidden="1"/>
    <col min="1027" max="1027" width="20.28515625" style="278" hidden="1"/>
    <col min="1028" max="1028" width="48.85546875" style="278" hidden="1"/>
    <col min="1029" max="1282" width="11.42578125" style="278" hidden="1"/>
    <col min="1283" max="1283" width="20.28515625" style="278" hidden="1"/>
    <col min="1284" max="1284" width="48.85546875" style="278" hidden="1"/>
    <col min="1285" max="1538" width="11.42578125" style="278" hidden="1"/>
    <col min="1539" max="1539" width="20.28515625" style="278" hidden="1"/>
    <col min="1540" max="1540" width="48.85546875" style="278" hidden="1"/>
    <col min="1541" max="1794" width="11.42578125" style="278" hidden="1"/>
    <col min="1795" max="1795" width="20.28515625" style="278" hidden="1"/>
    <col min="1796" max="1796" width="48.85546875" style="278" hidden="1"/>
    <col min="1797" max="2050" width="11.42578125" style="278" hidden="1"/>
    <col min="2051" max="2051" width="20.28515625" style="278" hidden="1"/>
    <col min="2052" max="2052" width="48.85546875" style="278" hidden="1"/>
    <col min="2053" max="2306" width="11.42578125" style="278" hidden="1"/>
    <col min="2307" max="2307" width="20.28515625" style="278" hidden="1"/>
    <col min="2308" max="2308" width="48.85546875" style="278" hidden="1"/>
    <col min="2309" max="2562" width="11.42578125" style="278" hidden="1"/>
    <col min="2563" max="2563" width="20.28515625" style="278" hidden="1"/>
    <col min="2564" max="2564" width="48.85546875" style="278" hidden="1"/>
    <col min="2565" max="2818" width="11.42578125" style="278" hidden="1"/>
    <col min="2819" max="2819" width="20.28515625" style="278" hidden="1"/>
    <col min="2820" max="2820" width="48.85546875" style="278" hidden="1"/>
    <col min="2821" max="3074" width="11.42578125" style="278" hidden="1"/>
    <col min="3075" max="3075" width="20.28515625" style="278" hidden="1"/>
    <col min="3076" max="3076" width="48.85546875" style="278" hidden="1"/>
    <col min="3077" max="3330" width="11.42578125" style="278" hidden="1"/>
    <col min="3331" max="3331" width="20.28515625" style="278" hidden="1"/>
    <col min="3332" max="3332" width="48.85546875" style="278" hidden="1"/>
    <col min="3333" max="3586" width="11.42578125" style="278" hidden="1"/>
    <col min="3587" max="3587" width="20.28515625" style="278" hidden="1"/>
    <col min="3588" max="3588" width="48.85546875" style="278" hidden="1"/>
    <col min="3589" max="3842" width="11.42578125" style="278" hidden="1"/>
    <col min="3843" max="3843" width="20.28515625" style="278" hidden="1"/>
    <col min="3844" max="3844" width="48.85546875" style="278" hidden="1"/>
    <col min="3845" max="4098" width="11.42578125" style="278" hidden="1"/>
    <col min="4099" max="4099" width="20.28515625" style="278" hidden="1"/>
    <col min="4100" max="4100" width="48.85546875" style="278" hidden="1"/>
    <col min="4101" max="4354" width="11.42578125" style="278" hidden="1"/>
    <col min="4355" max="4355" width="20.28515625" style="278" hidden="1"/>
    <col min="4356" max="4356" width="48.85546875" style="278" hidden="1"/>
    <col min="4357" max="4610" width="11.42578125" style="278" hidden="1"/>
    <col min="4611" max="4611" width="20.28515625" style="278" hidden="1"/>
    <col min="4612" max="4612" width="48.85546875" style="278" hidden="1"/>
    <col min="4613" max="4866" width="11.42578125" style="278" hidden="1"/>
    <col min="4867" max="4867" width="20.28515625" style="278" hidden="1"/>
    <col min="4868" max="4868" width="48.85546875" style="278" hidden="1"/>
    <col min="4869" max="5122" width="11.42578125" style="278" hidden="1"/>
    <col min="5123" max="5123" width="20.28515625" style="278" hidden="1"/>
    <col min="5124" max="5124" width="48.85546875" style="278" hidden="1"/>
    <col min="5125" max="5378" width="11.42578125" style="278" hidden="1"/>
    <col min="5379" max="5379" width="20.28515625" style="278" hidden="1"/>
    <col min="5380" max="5380" width="48.85546875" style="278" hidden="1"/>
    <col min="5381" max="5634" width="11.42578125" style="278" hidden="1"/>
    <col min="5635" max="5635" width="20.28515625" style="278" hidden="1"/>
    <col min="5636" max="5636" width="48.85546875" style="278" hidden="1"/>
    <col min="5637" max="5890" width="11.42578125" style="278" hidden="1"/>
    <col min="5891" max="5891" width="20.28515625" style="278" hidden="1"/>
    <col min="5892" max="5892" width="48.85546875" style="278" hidden="1"/>
    <col min="5893" max="6146" width="11.42578125" style="278" hidden="1"/>
    <col min="6147" max="6147" width="20.28515625" style="278" hidden="1"/>
    <col min="6148" max="6148" width="48.85546875" style="278" hidden="1"/>
    <col min="6149" max="6402" width="11.42578125" style="278" hidden="1"/>
    <col min="6403" max="6403" width="20.28515625" style="278" hidden="1"/>
    <col min="6404" max="6404" width="48.85546875" style="278" hidden="1"/>
    <col min="6405" max="6658" width="11.42578125" style="278" hidden="1"/>
    <col min="6659" max="6659" width="20.28515625" style="278" hidden="1"/>
    <col min="6660" max="6660" width="48.85546875" style="278" hidden="1"/>
    <col min="6661" max="6914" width="11.42578125" style="278" hidden="1"/>
    <col min="6915" max="6915" width="20.28515625" style="278" hidden="1"/>
    <col min="6916" max="6916" width="48.85546875" style="278" hidden="1"/>
    <col min="6917" max="7170" width="11.42578125" style="278" hidden="1"/>
    <col min="7171" max="7171" width="20.28515625" style="278" hidden="1"/>
    <col min="7172" max="7172" width="48.85546875" style="278" hidden="1"/>
    <col min="7173" max="7426" width="11.42578125" style="278" hidden="1"/>
    <col min="7427" max="7427" width="20.28515625" style="278" hidden="1"/>
    <col min="7428" max="7428" width="48.85546875" style="278" hidden="1"/>
    <col min="7429" max="7682" width="11.42578125" style="278" hidden="1"/>
    <col min="7683" max="7683" width="20.28515625" style="278" hidden="1"/>
    <col min="7684" max="7684" width="48.85546875" style="278" hidden="1"/>
    <col min="7685" max="7938" width="11.42578125" style="278" hidden="1"/>
    <col min="7939" max="7939" width="20.28515625" style="278" hidden="1"/>
    <col min="7940" max="7940" width="48.85546875" style="278" hidden="1"/>
    <col min="7941" max="8194" width="11.42578125" style="278" hidden="1"/>
    <col min="8195" max="8195" width="20.28515625" style="278" hidden="1"/>
    <col min="8196" max="8196" width="48.85546875" style="278" hidden="1"/>
    <col min="8197" max="8450" width="11.42578125" style="278" hidden="1"/>
    <col min="8451" max="8451" width="20.28515625" style="278" hidden="1"/>
    <col min="8452" max="8452" width="48.85546875" style="278" hidden="1"/>
    <col min="8453" max="8706" width="11.42578125" style="278" hidden="1"/>
    <col min="8707" max="8707" width="20.28515625" style="278" hidden="1"/>
    <col min="8708" max="8708" width="48.85546875" style="278" hidden="1"/>
    <col min="8709" max="8962" width="11.42578125" style="278" hidden="1"/>
    <col min="8963" max="8963" width="20.28515625" style="278" hidden="1"/>
    <col min="8964" max="8964" width="48.85546875" style="278" hidden="1"/>
    <col min="8965" max="9218" width="11.42578125" style="278" hidden="1"/>
    <col min="9219" max="9219" width="20.28515625" style="278" hidden="1"/>
    <col min="9220" max="9220" width="48.85546875" style="278" hidden="1"/>
    <col min="9221" max="9474" width="11.42578125" style="278" hidden="1"/>
    <col min="9475" max="9475" width="20.28515625" style="278" hidden="1"/>
    <col min="9476" max="9476" width="48.85546875" style="278" hidden="1"/>
    <col min="9477" max="9730" width="11.42578125" style="278" hidden="1"/>
    <col min="9731" max="9731" width="20.28515625" style="278" hidden="1"/>
    <col min="9732" max="9732" width="48.85546875" style="278" hidden="1"/>
    <col min="9733" max="9986" width="11.42578125" style="278" hidden="1"/>
    <col min="9987" max="9987" width="20.28515625" style="278" hidden="1"/>
    <col min="9988" max="9988" width="48.85546875" style="278" hidden="1"/>
    <col min="9989" max="10242" width="11.42578125" style="278" hidden="1"/>
    <col min="10243" max="10243" width="20.28515625" style="278" hidden="1"/>
    <col min="10244" max="10244" width="48.85546875" style="278" hidden="1"/>
    <col min="10245" max="10498" width="11.42578125" style="278" hidden="1"/>
    <col min="10499" max="10499" width="20.28515625" style="278" hidden="1"/>
    <col min="10500" max="10500" width="48.85546875" style="278" hidden="1"/>
    <col min="10501" max="10754" width="11.42578125" style="278" hidden="1"/>
    <col min="10755" max="10755" width="20.28515625" style="278" hidden="1"/>
    <col min="10756" max="10756" width="48.85546875" style="278" hidden="1"/>
    <col min="10757" max="11010" width="11.42578125" style="278" hidden="1"/>
    <col min="11011" max="11011" width="20.28515625" style="278" hidden="1"/>
    <col min="11012" max="11012" width="48.85546875" style="278" hidden="1"/>
    <col min="11013" max="11266" width="11.42578125" style="278" hidden="1"/>
    <col min="11267" max="11267" width="20.28515625" style="278" hidden="1"/>
    <col min="11268" max="11268" width="48.85546875" style="278" hidden="1"/>
    <col min="11269" max="11522" width="11.42578125" style="278" hidden="1"/>
    <col min="11523" max="11523" width="20.28515625" style="278" hidden="1"/>
    <col min="11524" max="11524" width="48.85546875" style="278" hidden="1"/>
    <col min="11525" max="11778" width="11.42578125" style="278" hidden="1"/>
    <col min="11779" max="11779" width="20.28515625" style="278" hidden="1"/>
    <col min="11780" max="11780" width="48.85546875" style="278" hidden="1"/>
    <col min="11781" max="12034" width="11.42578125" style="278" hidden="1"/>
    <col min="12035" max="12035" width="20.28515625" style="278" hidden="1"/>
    <col min="12036" max="12036" width="48.85546875" style="278" hidden="1"/>
    <col min="12037" max="12290" width="11.42578125" style="278" hidden="1"/>
    <col min="12291" max="12291" width="20.28515625" style="278" hidden="1"/>
    <col min="12292" max="12292" width="48.85546875" style="278" hidden="1"/>
    <col min="12293" max="12546" width="11.42578125" style="278" hidden="1"/>
    <col min="12547" max="12547" width="20.28515625" style="278" hidden="1"/>
    <col min="12548" max="12548" width="48.85546875" style="278" hidden="1"/>
    <col min="12549" max="12802" width="11.42578125" style="278" hidden="1"/>
    <col min="12803" max="12803" width="20.28515625" style="278" hidden="1"/>
    <col min="12804" max="12804" width="48.85546875" style="278" hidden="1"/>
    <col min="12805" max="13058" width="11.42578125" style="278" hidden="1"/>
    <col min="13059" max="13059" width="20.28515625" style="278" hidden="1"/>
    <col min="13060" max="13060" width="48.85546875" style="278" hidden="1"/>
    <col min="13061" max="13314" width="11.42578125" style="278" hidden="1"/>
    <col min="13315" max="13315" width="20.28515625" style="278" hidden="1"/>
    <col min="13316" max="13316" width="48.85546875" style="278" hidden="1"/>
    <col min="13317" max="13570" width="11.42578125" style="278" hidden="1"/>
    <col min="13571" max="13571" width="20.28515625" style="278" hidden="1"/>
    <col min="13572" max="13572" width="48.85546875" style="278" hidden="1"/>
    <col min="13573" max="13826" width="11.42578125" style="278" hidden="1"/>
    <col min="13827" max="13827" width="20.28515625" style="278" hidden="1"/>
    <col min="13828" max="13828" width="48.85546875" style="278" hidden="1"/>
    <col min="13829" max="14082" width="11.42578125" style="278" hidden="1"/>
    <col min="14083" max="14083" width="20.28515625" style="278" hidden="1"/>
    <col min="14084" max="14084" width="48.85546875" style="278" hidden="1"/>
    <col min="14085" max="14338" width="11.42578125" style="278" hidden="1"/>
    <col min="14339" max="14339" width="20.28515625" style="278" hidden="1"/>
    <col min="14340" max="14340" width="48.85546875" style="278" hidden="1"/>
    <col min="14341" max="14594" width="11.42578125" style="278" hidden="1"/>
    <col min="14595" max="14595" width="20.28515625" style="278" hidden="1"/>
    <col min="14596" max="14596" width="48.85546875" style="278" hidden="1"/>
    <col min="14597" max="14850" width="11.42578125" style="278" hidden="1"/>
    <col min="14851" max="14851" width="20.28515625" style="278" hidden="1"/>
    <col min="14852" max="14852" width="48.85546875" style="278" hidden="1"/>
    <col min="14853" max="15106" width="11.42578125" style="278" hidden="1"/>
    <col min="15107" max="15107" width="20.28515625" style="278" hidden="1"/>
    <col min="15108" max="15108" width="48.85546875" style="278" hidden="1"/>
    <col min="15109" max="15362" width="11.42578125" style="278" hidden="1"/>
    <col min="15363" max="15363" width="20.28515625" style="278" hidden="1"/>
    <col min="15364" max="15364" width="48.85546875" style="278" hidden="1"/>
    <col min="15365" max="15618" width="11.42578125" style="278" hidden="1"/>
    <col min="15619" max="15619" width="20.28515625" style="278" hidden="1"/>
    <col min="15620" max="15620" width="48.85546875" style="278" hidden="1"/>
    <col min="15621" max="15874" width="11.42578125" style="278" hidden="1"/>
    <col min="15875" max="15875" width="20.28515625" style="278" hidden="1"/>
    <col min="15876" max="15876" width="48.85546875" style="278" hidden="1"/>
    <col min="15877" max="16130" width="11.42578125" style="278" hidden="1"/>
    <col min="16131" max="16131" width="20.28515625" style="278" hidden="1"/>
    <col min="16132" max="16132" width="48.85546875" style="278" hidden="1"/>
    <col min="16133" max="16384" width="11.42578125" style="278" hidden="1"/>
  </cols>
  <sheetData>
    <row r="1" spans="1:23" ht="15">
      <c r="A1" s="272" t="s">
        <v>1558</v>
      </c>
      <c r="B1" s="304" t="s">
        <v>1288</v>
      </c>
      <c r="C1" s="626" t="s">
        <v>3182</v>
      </c>
      <c r="D1" s="627"/>
    </row>
    <row r="2" spans="1:23" ht="15">
      <c r="A2" s="272"/>
      <c r="B2" s="304"/>
      <c r="C2" s="626" t="s">
        <v>3372</v>
      </c>
      <c r="D2" s="627"/>
    </row>
    <row r="3" spans="1:23">
      <c r="A3" s="304"/>
    </row>
    <row r="4" spans="1:23" s="23"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23" customFormat="1">
      <c r="A5" s="12" t="s">
        <v>1296</v>
      </c>
      <c r="B5" s="12" t="s">
        <v>1297</v>
      </c>
      <c r="C5" s="168" t="s">
        <v>1210</v>
      </c>
      <c r="D5" s="77">
        <v>2</v>
      </c>
      <c r="E5" s="63"/>
      <c r="F5" s="12"/>
      <c r="G5" s="12"/>
      <c r="H5" s="77" t="s">
        <v>1971</v>
      </c>
      <c r="I5" s="77" t="s">
        <v>1971</v>
      </c>
      <c r="J5" s="77" t="s">
        <v>1971</v>
      </c>
      <c r="K5" s="77" t="s">
        <v>1971</v>
      </c>
      <c r="L5" s="77" t="s">
        <v>1971</v>
      </c>
      <c r="M5" s="77" t="s">
        <v>1971</v>
      </c>
      <c r="N5" s="77" t="s">
        <v>1971</v>
      </c>
      <c r="O5" s="77" t="s">
        <v>1971</v>
      </c>
      <c r="P5" s="77" t="s">
        <v>1971</v>
      </c>
      <c r="Q5" s="77" t="s">
        <v>1971</v>
      </c>
      <c r="R5" s="77" t="s">
        <v>1971</v>
      </c>
      <c r="S5" s="77" t="s">
        <v>1971</v>
      </c>
      <c r="T5" s="77" t="s">
        <v>1971</v>
      </c>
      <c r="U5" s="77" t="s">
        <v>1971</v>
      </c>
      <c r="V5" s="278"/>
      <c r="W5" s="278"/>
    </row>
    <row r="6" spans="1:23" s="23" customFormat="1">
      <c r="A6" s="12" t="s">
        <v>1292</v>
      </c>
      <c r="B6" s="12" t="s">
        <v>1293</v>
      </c>
      <c r="C6" s="168" t="s">
        <v>1381</v>
      </c>
      <c r="D6" s="77">
        <v>8</v>
      </c>
      <c r="E6" s="63"/>
      <c r="F6" s="12"/>
      <c r="G6" s="12"/>
      <c r="H6" s="77" t="s">
        <v>1971</v>
      </c>
      <c r="I6" s="77" t="s">
        <v>1971</v>
      </c>
      <c r="J6" s="77" t="s">
        <v>1971</v>
      </c>
      <c r="K6" s="77" t="s">
        <v>1971</v>
      </c>
      <c r="L6" s="77" t="s">
        <v>1971</v>
      </c>
      <c r="M6" s="77" t="s">
        <v>1971</v>
      </c>
      <c r="N6" s="77" t="s">
        <v>1971</v>
      </c>
      <c r="O6" s="77" t="s">
        <v>1971</v>
      </c>
      <c r="P6" s="77" t="s">
        <v>1971</v>
      </c>
      <c r="Q6" s="77" t="s">
        <v>1971</v>
      </c>
      <c r="R6" s="77" t="s">
        <v>1971</v>
      </c>
      <c r="S6" s="77" t="s">
        <v>1971</v>
      </c>
      <c r="T6" s="77" t="s">
        <v>1971</v>
      </c>
      <c r="U6" s="77" t="s">
        <v>1971</v>
      </c>
      <c r="V6" s="278"/>
      <c r="W6" s="278"/>
    </row>
    <row r="7" spans="1:23" s="23" customFormat="1">
      <c r="A7" s="12" t="s">
        <v>1294</v>
      </c>
      <c r="B7" s="12" t="s">
        <v>1295</v>
      </c>
      <c r="C7" s="168" t="s">
        <v>1381</v>
      </c>
      <c r="D7" s="77">
        <v>8</v>
      </c>
      <c r="E7" s="63"/>
      <c r="F7" s="12"/>
      <c r="G7" s="12"/>
      <c r="H7" s="77" t="s">
        <v>1971</v>
      </c>
      <c r="I7" s="77" t="s">
        <v>1971</v>
      </c>
      <c r="J7" s="77" t="s">
        <v>1971</v>
      </c>
      <c r="K7" s="77" t="s">
        <v>1971</v>
      </c>
      <c r="L7" s="77" t="s">
        <v>1971</v>
      </c>
      <c r="M7" s="77" t="s">
        <v>1971</v>
      </c>
      <c r="N7" s="77" t="s">
        <v>1971</v>
      </c>
      <c r="O7" s="77" t="s">
        <v>1971</v>
      </c>
      <c r="P7" s="77" t="s">
        <v>1971</v>
      </c>
      <c r="Q7" s="77" t="s">
        <v>1971</v>
      </c>
      <c r="R7" s="77" t="s">
        <v>1971</v>
      </c>
      <c r="S7" s="77" t="s">
        <v>1971</v>
      </c>
      <c r="T7" s="77" t="s">
        <v>1971</v>
      </c>
      <c r="U7" s="77" t="s">
        <v>1971</v>
      </c>
      <c r="V7" s="278"/>
      <c r="W7" s="278"/>
    </row>
    <row r="8" spans="1:23" s="23" customFormat="1">
      <c r="A8" s="12" t="s">
        <v>1265</v>
      </c>
      <c r="B8" s="12" t="s">
        <v>1266</v>
      </c>
      <c r="C8" s="168" t="s">
        <v>1210</v>
      </c>
      <c r="D8" s="77">
        <v>4</v>
      </c>
      <c r="E8" s="63"/>
      <c r="F8" s="12"/>
      <c r="G8" s="12"/>
      <c r="H8" s="77" t="s">
        <v>1971</v>
      </c>
      <c r="I8" s="77" t="s">
        <v>1971</v>
      </c>
      <c r="J8" s="77" t="s">
        <v>1971</v>
      </c>
      <c r="K8" s="77" t="s">
        <v>1971</v>
      </c>
      <c r="L8" s="77" t="s">
        <v>1971</v>
      </c>
      <c r="M8" s="77" t="s">
        <v>1971</v>
      </c>
      <c r="N8" s="77" t="s">
        <v>1971</v>
      </c>
      <c r="O8" s="77" t="s">
        <v>1971</v>
      </c>
      <c r="P8" s="77" t="s">
        <v>1971</v>
      </c>
      <c r="Q8" s="77" t="s">
        <v>1971</v>
      </c>
      <c r="R8" s="77" t="s">
        <v>1971</v>
      </c>
      <c r="S8" s="77" t="s">
        <v>1971</v>
      </c>
      <c r="T8" s="77" t="s">
        <v>1971</v>
      </c>
      <c r="U8" s="77" t="s">
        <v>1971</v>
      </c>
      <c r="V8" s="278"/>
      <c r="W8" s="278"/>
    </row>
    <row r="9" spans="1:23" s="23" customFormat="1" ht="38.25">
      <c r="A9" s="15" t="s">
        <v>5223</v>
      </c>
      <c r="B9" s="15" t="s">
        <v>5224</v>
      </c>
      <c r="C9" s="168" t="s">
        <v>1210</v>
      </c>
      <c r="D9" s="63">
        <v>7</v>
      </c>
      <c r="E9" s="63" t="s">
        <v>5226</v>
      </c>
      <c r="F9" s="15"/>
      <c r="G9" s="15"/>
      <c r="H9" s="15"/>
      <c r="I9" s="15"/>
      <c r="J9" s="15"/>
      <c r="K9" s="15"/>
      <c r="L9" s="15"/>
      <c r="M9" s="15"/>
      <c r="N9" s="15"/>
      <c r="O9" s="15"/>
      <c r="P9" s="15"/>
      <c r="Q9" s="15"/>
      <c r="R9" s="63" t="s">
        <v>1971</v>
      </c>
      <c r="S9" s="63" t="s">
        <v>1971</v>
      </c>
      <c r="T9" s="63" t="s">
        <v>1971</v>
      </c>
      <c r="U9" s="63" t="s">
        <v>1971</v>
      </c>
      <c r="V9" s="278"/>
      <c r="W9" s="278"/>
    </row>
    <row r="10" spans="1:23" s="23" customFormat="1">
      <c r="A10" s="12" t="s">
        <v>1298</v>
      </c>
      <c r="B10" s="12" t="s">
        <v>1299</v>
      </c>
      <c r="C10" s="77" t="s">
        <v>1210</v>
      </c>
      <c r="D10" s="77">
        <v>4</v>
      </c>
      <c r="E10" s="63"/>
      <c r="F10" s="12"/>
      <c r="G10" s="12"/>
      <c r="H10" s="77"/>
      <c r="I10" s="77" t="s">
        <v>1971</v>
      </c>
      <c r="J10" s="77" t="s">
        <v>1971</v>
      </c>
      <c r="K10" s="77" t="s">
        <v>1971</v>
      </c>
      <c r="L10" s="77" t="s">
        <v>1971</v>
      </c>
      <c r="M10" s="77" t="s">
        <v>1971</v>
      </c>
      <c r="N10" s="77" t="s">
        <v>1971</v>
      </c>
      <c r="O10" s="77" t="s">
        <v>1971</v>
      </c>
      <c r="P10" s="77" t="s">
        <v>1971</v>
      </c>
      <c r="Q10" s="77" t="s">
        <v>1971</v>
      </c>
      <c r="R10" s="77" t="s">
        <v>1971</v>
      </c>
      <c r="S10" s="77" t="s">
        <v>1971</v>
      </c>
      <c r="T10" s="77" t="s">
        <v>1971</v>
      </c>
      <c r="U10" s="77" t="s">
        <v>1971</v>
      </c>
      <c r="V10" s="278"/>
      <c r="W10" s="278"/>
    </row>
    <row r="11" spans="1:23" s="23" customFormat="1" ht="25.5">
      <c r="A11" s="12" t="s">
        <v>1286</v>
      </c>
      <c r="B11" s="12" t="s">
        <v>1300</v>
      </c>
      <c r="C11" s="168" t="s">
        <v>1381</v>
      </c>
      <c r="D11" s="77">
        <v>8</v>
      </c>
      <c r="E11" s="63"/>
      <c r="F11" s="12"/>
      <c r="G11" s="12"/>
      <c r="H11" s="77" t="s">
        <v>1971</v>
      </c>
      <c r="I11" s="77" t="s">
        <v>1971</v>
      </c>
      <c r="J11" s="77" t="s">
        <v>1971</v>
      </c>
      <c r="K11" s="77" t="s">
        <v>1971</v>
      </c>
      <c r="L11" s="77" t="s">
        <v>1971</v>
      </c>
      <c r="M11" s="77" t="s">
        <v>1971</v>
      </c>
      <c r="N11" s="77" t="s">
        <v>1971</v>
      </c>
      <c r="O11" s="77" t="s">
        <v>1971</v>
      </c>
      <c r="P11" s="77" t="s">
        <v>1971</v>
      </c>
      <c r="Q11" s="77" t="s">
        <v>1971</v>
      </c>
      <c r="R11" s="77" t="s">
        <v>1971</v>
      </c>
      <c r="S11" s="77" t="s">
        <v>1971</v>
      </c>
      <c r="T11" s="77" t="s">
        <v>1971</v>
      </c>
      <c r="U11" s="77" t="s">
        <v>1971</v>
      </c>
      <c r="V11" s="278"/>
      <c r="W11" s="278"/>
    </row>
    <row r="12" spans="1:23" s="23" customFormat="1">
      <c r="A12" s="12" t="s">
        <v>631</v>
      </c>
      <c r="B12" s="12" t="s">
        <v>783</v>
      </c>
      <c r="C12" s="168" t="s">
        <v>1210</v>
      </c>
      <c r="D12" s="77">
        <v>9</v>
      </c>
      <c r="E12" s="63"/>
      <c r="F12" s="12"/>
      <c r="G12" s="12"/>
      <c r="H12" s="77" t="s">
        <v>1971</v>
      </c>
      <c r="I12" s="77" t="s">
        <v>1971</v>
      </c>
      <c r="J12" s="77" t="s">
        <v>1971</v>
      </c>
      <c r="K12" s="77" t="s">
        <v>1971</v>
      </c>
      <c r="L12" s="77" t="s">
        <v>1971</v>
      </c>
      <c r="M12" s="77" t="s">
        <v>1971</v>
      </c>
      <c r="N12" s="77" t="s">
        <v>1971</v>
      </c>
      <c r="O12" s="77" t="s">
        <v>1971</v>
      </c>
      <c r="P12" s="77" t="s">
        <v>1971</v>
      </c>
      <c r="Q12" s="77" t="s">
        <v>1971</v>
      </c>
      <c r="R12" s="77" t="s">
        <v>1971</v>
      </c>
      <c r="S12" s="77" t="s">
        <v>1971</v>
      </c>
      <c r="T12" s="77" t="s">
        <v>1971</v>
      </c>
      <c r="U12" s="77" t="s">
        <v>1971</v>
      </c>
      <c r="V12" s="278"/>
      <c r="W12" s="278"/>
    </row>
    <row r="13" spans="1:23" s="23" customFormat="1" ht="89.25">
      <c r="A13" s="12" t="s">
        <v>2305</v>
      </c>
      <c r="B13" s="73" t="s">
        <v>2306</v>
      </c>
      <c r="C13" s="77" t="s">
        <v>1210</v>
      </c>
      <c r="D13" s="180">
        <v>9</v>
      </c>
      <c r="E13" s="77" t="s">
        <v>2307</v>
      </c>
      <c r="F13" s="15"/>
      <c r="G13" s="15"/>
      <c r="H13" s="63"/>
      <c r="I13" s="63"/>
      <c r="J13" s="63"/>
      <c r="K13" s="63"/>
      <c r="L13" s="63"/>
      <c r="M13" s="63"/>
      <c r="N13" s="63"/>
      <c r="O13" s="63"/>
      <c r="P13" s="63"/>
      <c r="Q13" s="63" t="s">
        <v>1971</v>
      </c>
      <c r="R13" s="63" t="s">
        <v>1971</v>
      </c>
      <c r="S13" s="63" t="s">
        <v>1971</v>
      </c>
      <c r="T13" s="63" t="s">
        <v>1971</v>
      </c>
      <c r="U13" s="63" t="s">
        <v>1971</v>
      </c>
      <c r="V13" s="278"/>
      <c r="W13" s="278"/>
    </row>
    <row r="14" spans="1:23" s="23" customFormat="1" ht="25.5">
      <c r="A14" s="12" t="s">
        <v>1301</v>
      </c>
      <c r="B14" s="12" t="s">
        <v>1302</v>
      </c>
      <c r="C14" s="77" t="s">
        <v>1210</v>
      </c>
      <c r="D14" s="77">
        <v>1</v>
      </c>
      <c r="E14" s="63"/>
      <c r="F14" s="12"/>
      <c r="G14" s="12"/>
      <c r="H14" s="77"/>
      <c r="I14" s="77"/>
      <c r="J14" s="77" t="s">
        <v>1971</v>
      </c>
      <c r="K14" s="77" t="s">
        <v>1971</v>
      </c>
      <c r="L14" s="77" t="s">
        <v>1971</v>
      </c>
      <c r="M14" s="77" t="s">
        <v>1971</v>
      </c>
      <c r="N14" s="77" t="s">
        <v>1971</v>
      </c>
      <c r="O14" s="77" t="s">
        <v>1971</v>
      </c>
      <c r="P14" s="77" t="s">
        <v>1971</v>
      </c>
      <c r="Q14" s="77" t="s">
        <v>1971</v>
      </c>
      <c r="R14" s="77" t="s">
        <v>1971</v>
      </c>
      <c r="S14" s="77" t="s">
        <v>1971</v>
      </c>
      <c r="T14" s="77" t="s">
        <v>1971</v>
      </c>
      <c r="U14" s="77" t="s">
        <v>1971</v>
      </c>
      <c r="V14" s="278"/>
      <c r="W14" s="278"/>
    </row>
    <row r="15" spans="1:23" s="23" customFormat="1">
      <c r="A15" s="12" t="s">
        <v>1267</v>
      </c>
      <c r="B15" s="12" t="s">
        <v>1268</v>
      </c>
      <c r="C15" s="168" t="s">
        <v>1210</v>
      </c>
      <c r="D15" s="77">
        <v>2</v>
      </c>
      <c r="E15" s="63"/>
      <c r="F15" s="12"/>
      <c r="G15" s="12"/>
      <c r="H15" s="77" t="s">
        <v>1971</v>
      </c>
      <c r="I15" s="77" t="s">
        <v>1971</v>
      </c>
      <c r="J15" s="77" t="s">
        <v>1971</v>
      </c>
      <c r="K15" s="77" t="s">
        <v>1971</v>
      </c>
      <c r="L15" s="77" t="s">
        <v>1971</v>
      </c>
      <c r="M15" s="77" t="s">
        <v>1971</v>
      </c>
      <c r="N15" s="77" t="s">
        <v>1971</v>
      </c>
      <c r="O15" s="77" t="s">
        <v>1971</v>
      </c>
      <c r="P15" s="77" t="s">
        <v>1971</v>
      </c>
      <c r="Q15" s="77" t="s">
        <v>1971</v>
      </c>
      <c r="R15" s="77" t="s">
        <v>1971</v>
      </c>
      <c r="S15" s="77" t="s">
        <v>1971</v>
      </c>
      <c r="T15" s="77" t="s">
        <v>1971</v>
      </c>
      <c r="U15" s="77" t="s">
        <v>1971</v>
      </c>
      <c r="V15" s="278"/>
      <c r="W15" s="278"/>
    </row>
    <row r="16" spans="1:23" s="23" customFormat="1">
      <c r="A16" s="12" t="s">
        <v>1289</v>
      </c>
      <c r="B16" s="12" t="s">
        <v>1290</v>
      </c>
      <c r="C16" s="168" t="s">
        <v>1381</v>
      </c>
      <c r="D16" s="77">
        <v>8</v>
      </c>
      <c r="E16" s="63"/>
      <c r="F16" s="12"/>
      <c r="G16" s="12"/>
      <c r="H16" s="77" t="s">
        <v>1971</v>
      </c>
      <c r="I16" s="77" t="s">
        <v>1971</v>
      </c>
      <c r="J16" s="77" t="s">
        <v>1971</v>
      </c>
      <c r="K16" s="77" t="s">
        <v>1971</v>
      </c>
      <c r="L16" s="77" t="s">
        <v>1971</v>
      </c>
      <c r="M16" s="77" t="s">
        <v>1971</v>
      </c>
      <c r="N16" s="77" t="s">
        <v>1971</v>
      </c>
      <c r="O16" s="77" t="s">
        <v>1971</v>
      </c>
      <c r="P16" s="77" t="s">
        <v>1971</v>
      </c>
      <c r="Q16" s="77" t="s">
        <v>1971</v>
      </c>
      <c r="R16" s="77" t="s">
        <v>1971</v>
      </c>
      <c r="S16" s="77" t="s">
        <v>1971</v>
      </c>
      <c r="T16" s="77" t="s">
        <v>1971</v>
      </c>
      <c r="U16" s="77" t="s">
        <v>1971</v>
      </c>
      <c r="V16" s="278"/>
      <c r="W16" s="278"/>
    </row>
    <row r="17" spans="1:23" s="23" customFormat="1">
      <c r="A17" s="12" t="s">
        <v>1263</v>
      </c>
      <c r="B17" s="12" t="s">
        <v>1264</v>
      </c>
      <c r="C17" s="77" t="s">
        <v>1210</v>
      </c>
      <c r="D17" s="77">
        <v>2</v>
      </c>
      <c r="E17" s="63"/>
      <c r="F17" s="12"/>
      <c r="G17" s="12"/>
      <c r="H17" s="77" t="s">
        <v>1971</v>
      </c>
      <c r="I17" s="77" t="s">
        <v>1971</v>
      </c>
      <c r="J17" s="77" t="s">
        <v>1971</v>
      </c>
      <c r="K17" s="77" t="s">
        <v>1971</v>
      </c>
      <c r="L17" s="77" t="s">
        <v>1971</v>
      </c>
      <c r="M17" s="77" t="s">
        <v>1971</v>
      </c>
      <c r="N17" s="77" t="s">
        <v>1971</v>
      </c>
      <c r="O17" s="77" t="s">
        <v>1971</v>
      </c>
      <c r="P17" s="77" t="s">
        <v>1971</v>
      </c>
      <c r="Q17" s="77" t="s">
        <v>1971</v>
      </c>
      <c r="R17" s="77" t="s">
        <v>1971</v>
      </c>
      <c r="S17" s="77" t="s">
        <v>1971</v>
      </c>
      <c r="T17" s="77" t="s">
        <v>1971</v>
      </c>
      <c r="U17" s="77" t="s">
        <v>1971</v>
      </c>
      <c r="V17" s="278"/>
      <c r="W17" s="278"/>
    </row>
    <row r="18" spans="1:23" s="23" customFormat="1">
      <c r="A18" s="12" t="s">
        <v>636</v>
      </c>
      <c r="B18" s="12" t="s">
        <v>1269</v>
      </c>
      <c r="C18" s="168" t="s">
        <v>1210</v>
      </c>
      <c r="D18" s="77">
        <v>10</v>
      </c>
      <c r="E18" s="63"/>
      <c r="F18" s="12"/>
      <c r="G18" s="12"/>
      <c r="H18" s="77" t="s">
        <v>1971</v>
      </c>
      <c r="I18" s="77" t="s">
        <v>1971</v>
      </c>
      <c r="J18" s="77" t="s">
        <v>1971</v>
      </c>
      <c r="K18" s="77" t="s">
        <v>1971</v>
      </c>
      <c r="L18" s="77" t="s">
        <v>1971</v>
      </c>
      <c r="M18" s="77" t="s">
        <v>1971</v>
      </c>
      <c r="N18" s="77" t="s">
        <v>1971</v>
      </c>
      <c r="O18" s="77" t="s">
        <v>1971</v>
      </c>
      <c r="P18" s="77" t="s">
        <v>1971</v>
      </c>
      <c r="Q18" s="77" t="s">
        <v>1971</v>
      </c>
      <c r="R18" s="77" t="s">
        <v>1971</v>
      </c>
      <c r="S18" s="77" t="s">
        <v>1971</v>
      </c>
      <c r="T18" s="77" t="s">
        <v>1971</v>
      </c>
      <c r="U18" s="77" t="s">
        <v>1971</v>
      </c>
      <c r="V18" s="278"/>
      <c r="W18" s="278"/>
    </row>
    <row r="19" spans="1:23" s="23" customFormat="1">
      <c r="A19" s="538" t="s">
        <v>2493</v>
      </c>
      <c r="B19" s="539" t="s">
        <v>2494</v>
      </c>
      <c r="C19" s="168" t="s">
        <v>1210</v>
      </c>
      <c r="D19" s="131">
        <v>1</v>
      </c>
      <c r="E19" s="131" t="s">
        <v>2495</v>
      </c>
      <c r="F19" s="130"/>
      <c r="G19" s="130"/>
      <c r="H19" s="130"/>
      <c r="I19" s="130"/>
      <c r="J19" s="130"/>
      <c r="K19" s="130"/>
      <c r="L19" s="130"/>
      <c r="M19" s="130"/>
      <c r="N19" s="130"/>
      <c r="O19" s="131" t="s">
        <v>1971</v>
      </c>
      <c r="P19" s="131" t="s">
        <v>1971</v>
      </c>
      <c r="Q19" s="132" t="s">
        <v>1971</v>
      </c>
      <c r="R19" s="132" t="s">
        <v>1971</v>
      </c>
      <c r="S19" s="132" t="s">
        <v>1971</v>
      </c>
      <c r="T19" s="132" t="s">
        <v>1971</v>
      </c>
      <c r="U19" s="132" t="s">
        <v>1971</v>
      </c>
      <c r="V19" s="278"/>
      <c r="W19" s="278"/>
    </row>
    <row r="20" spans="1:23" s="23" customFormat="1">
      <c r="A20" s="12" t="s">
        <v>1252</v>
      </c>
      <c r="B20" s="12" t="s">
        <v>591</v>
      </c>
      <c r="C20" s="168" t="s">
        <v>1210</v>
      </c>
      <c r="D20" s="77">
        <v>9</v>
      </c>
      <c r="E20" s="63"/>
      <c r="F20" s="12"/>
      <c r="G20" s="12"/>
      <c r="H20" s="77" t="s">
        <v>1971</v>
      </c>
      <c r="I20" s="77" t="s">
        <v>1971</v>
      </c>
      <c r="J20" s="77" t="s">
        <v>1971</v>
      </c>
      <c r="K20" s="77" t="s">
        <v>1971</v>
      </c>
      <c r="L20" s="77" t="s">
        <v>1971</v>
      </c>
      <c r="M20" s="77" t="s">
        <v>1971</v>
      </c>
      <c r="N20" s="77" t="s">
        <v>1971</v>
      </c>
      <c r="O20" s="77"/>
      <c r="P20" s="77"/>
      <c r="Q20" s="77"/>
      <c r="R20" s="77"/>
      <c r="S20" s="77"/>
      <c r="T20" s="77"/>
      <c r="U20" s="77"/>
      <c r="V20" s="278"/>
      <c r="W20" s="278"/>
    </row>
    <row r="21" spans="1:23">
      <c r="A21" s="12" t="s">
        <v>590</v>
      </c>
      <c r="B21" s="12" t="s">
        <v>1291</v>
      </c>
      <c r="C21" s="168" t="s">
        <v>1210</v>
      </c>
      <c r="D21" s="77">
        <v>13</v>
      </c>
      <c r="E21" s="63"/>
      <c r="F21" s="12"/>
      <c r="G21" s="12"/>
      <c r="H21" s="77" t="s">
        <v>1971</v>
      </c>
      <c r="I21" s="77" t="s">
        <v>1971</v>
      </c>
      <c r="J21" s="77" t="s">
        <v>1971</v>
      </c>
      <c r="K21" s="77" t="s">
        <v>1971</v>
      </c>
      <c r="L21" s="77" t="s">
        <v>1971</v>
      </c>
      <c r="M21" s="77" t="s">
        <v>1971</v>
      </c>
      <c r="N21" s="77" t="s">
        <v>1971</v>
      </c>
      <c r="O21" s="77" t="s">
        <v>1971</v>
      </c>
      <c r="P21" s="77" t="s">
        <v>1971</v>
      </c>
      <c r="Q21" s="77" t="s">
        <v>1971</v>
      </c>
      <c r="R21" s="77" t="s">
        <v>1971</v>
      </c>
      <c r="S21" s="77" t="s">
        <v>1971</v>
      </c>
      <c r="T21" s="77" t="s">
        <v>1971</v>
      </c>
      <c r="U21" s="77" t="s">
        <v>1971</v>
      </c>
    </row>
    <row r="22" spans="1:23"/>
    <row r="23" spans="1:23"/>
    <row r="24" spans="1:23"/>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6">
    <tabColor theme="0"/>
    <pageSetUpPr fitToPage="1"/>
  </sheetPr>
  <dimension ref="A1:WVM23"/>
  <sheetViews>
    <sheetView zoomScaleNormal="100" workbookViewId="0"/>
  </sheetViews>
  <sheetFormatPr baseColWidth="10" defaultColWidth="0" defaultRowHeight="12.75" zeroHeight="1"/>
  <cols>
    <col min="1" max="1" width="21.5703125" style="23" bestFit="1" customWidth="1"/>
    <col min="2" max="2" width="40.7109375" style="23" customWidth="1"/>
    <col min="3" max="3" width="5.28515625" style="23" bestFit="1" customWidth="1"/>
    <col min="4" max="4" width="9.28515625" style="23" bestFit="1" customWidth="1"/>
    <col min="5" max="5" width="32" style="45" customWidth="1"/>
    <col min="6" max="17" width="5" style="23" bestFit="1" customWidth="1"/>
    <col min="18" max="21" width="5" style="45" customWidth="1"/>
    <col min="22" max="23" width="11.42578125" style="278" customWidth="1"/>
    <col min="24" max="259" width="11.42578125" style="23" hidden="1"/>
    <col min="260" max="260" width="20.28515625" style="23" hidden="1"/>
    <col min="261" max="261" width="48.85546875" style="23" hidden="1"/>
    <col min="262" max="515" width="11.42578125" style="23" hidden="1"/>
    <col min="516" max="516" width="20.28515625" style="23" hidden="1"/>
    <col min="517" max="517" width="48.85546875" style="23" hidden="1"/>
    <col min="518" max="771" width="11.42578125" style="23" hidden="1"/>
    <col min="772" max="772" width="20.28515625" style="23" hidden="1"/>
    <col min="773" max="773" width="48.85546875" style="23" hidden="1"/>
    <col min="774" max="1027" width="11.42578125" style="23" hidden="1"/>
    <col min="1028" max="1028" width="20.28515625" style="23" hidden="1"/>
    <col min="1029" max="1029" width="48.85546875" style="23" hidden="1"/>
    <col min="1030" max="1283" width="11.42578125" style="23" hidden="1"/>
    <col min="1284" max="1284" width="20.28515625" style="23" hidden="1"/>
    <col min="1285" max="1285" width="48.85546875" style="23" hidden="1"/>
    <col min="1286" max="1539" width="11.42578125" style="23" hidden="1"/>
    <col min="1540" max="1540" width="20.28515625" style="23" hidden="1"/>
    <col min="1541" max="1541" width="48.85546875" style="23" hidden="1"/>
    <col min="1542" max="1795" width="11.42578125" style="23" hidden="1"/>
    <col min="1796" max="1796" width="20.28515625" style="23" hidden="1"/>
    <col min="1797" max="1797" width="48.85546875" style="23" hidden="1"/>
    <col min="1798" max="2051" width="11.42578125" style="23" hidden="1"/>
    <col min="2052" max="2052" width="20.28515625" style="23" hidden="1"/>
    <col min="2053" max="2053" width="48.85546875" style="23" hidden="1"/>
    <col min="2054" max="2307" width="11.42578125" style="23" hidden="1"/>
    <col min="2308" max="2308" width="20.28515625" style="23" hidden="1"/>
    <col min="2309" max="2309" width="48.85546875" style="23" hidden="1"/>
    <col min="2310" max="2563" width="11.42578125" style="23" hidden="1"/>
    <col min="2564" max="2564" width="20.28515625" style="23" hidden="1"/>
    <col min="2565" max="2565" width="48.85546875" style="23" hidden="1"/>
    <col min="2566" max="2819" width="11.42578125" style="23" hidden="1"/>
    <col min="2820" max="2820" width="20.28515625" style="23" hidden="1"/>
    <col min="2821" max="2821" width="48.85546875" style="23" hidden="1"/>
    <col min="2822" max="3075" width="11.42578125" style="23" hidden="1"/>
    <col min="3076" max="3076" width="20.28515625" style="23" hidden="1"/>
    <col min="3077" max="3077" width="48.85546875" style="23" hidden="1"/>
    <col min="3078" max="3331" width="11.42578125" style="23" hidden="1"/>
    <col min="3332" max="3332" width="20.28515625" style="23" hidden="1"/>
    <col min="3333" max="3333" width="48.85546875" style="23" hidden="1"/>
    <col min="3334" max="3587" width="11.42578125" style="23" hidden="1"/>
    <col min="3588" max="3588" width="20.28515625" style="23" hidden="1"/>
    <col min="3589" max="3589" width="48.85546875" style="23" hidden="1"/>
    <col min="3590" max="3843" width="11.42578125" style="23" hidden="1"/>
    <col min="3844" max="3844" width="20.28515625" style="23" hidden="1"/>
    <col min="3845" max="3845" width="48.85546875" style="23" hidden="1"/>
    <col min="3846" max="4099" width="11.42578125" style="23" hidden="1"/>
    <col min="4100" max="4100" width="20.28515625" style="23" hidden="1"/>
    <col min="4101" max="4101" width="48.85546875" style="23" hidden="1"/>
    <col min="4102" max="4355" width="11.42578125" style="23" hidden="1"/>
    <col min="4356" max="4356" width="20.28515625" style="23" hidden="1"/>
    <col min="4357" max="4357" width="48.85546875" style="23" hidden="1"/>
    <col min="4358" max="4611" width="11.42578125" style="23" hidden="1"/>
    <col min="4612" max="4612" width="20.28515625" style="23" hidden="1"/>
    <col min="4613" max="4613" width="48.85546875" style="23" hidden="1"/>
    <col min="4614" max="4867" width="11.42578125" style="23" hidden="1"/>
    <col min="4868" max="4868" width="20.28515625" style="23" hidden="1"/>
    <col min="4869" max="4869" width="48.85546875" style="23" hidden="1"/>
    <col min="4870" max="5123" width="11.42578125" style="23" hidden="1"/>
    <col min="5124" max="5124" width="20.28515625" style="23" hidden="1"/>
    <col min="5125" max="5125" width="48.85546875" style="23" hidden="1"/>
    <col min="5126" max="5379" width="11.42578125" style="23" hidden="1"/>
    <col min="5380" max="5380" width="20.28515625" style="23" hidden="1"/>
    <col min="5381" max="5381" width="48.85546875" style="23" hidden="1"/>
    <col min="5382" max="5635" width="11.42578125" style="23" hidden="1"/>
    <col min="5636" max="5636" width="20.28515625" style="23" hidden="1"/>
    <col min="5637" max="5637" width="48.85546875" style="23" hidden="1"/>
    <col min="5638" max="5891" width="11.42578125" style="23" hidden="1"/>
    <col min="5892" max="5892" width="20.28515625" style="23" hidden="1"/>
    <col min="5893" max="5893" width="48.85546875" style="23" hidden="1"/>
    <col min="5894" max="6147" width="11.42578125" style="23" hidden="1"/>
    <col min="6148" max="6148" width="20.28515625" style="23" hidden="1"/>
    <col min="6149" max="6149" width="48.85546875" style="23" hidden="1"/>
    <col min="6150" max="6403" width="11.42578125" style="23" hidden="1"/>
    <col min="6404" max="6404" width="20.28515625" style="23" hidden="1"/>
    <col min="6405" max="6405" width="48.85546875" style="23" hidden="1"/>
    <col min="6406" max="6659" width="11.42578125" style="23" hidden="1"/>
    <col min="6660" max="6660" width="20.28515625" style="23" hidden="1"/>
    <col min="6661" max="6661" width="48.85546875" style="23" hidden="1"/>
    <col min="6662" max="6915" width="11.42578125" style="23" hidden="1"/>
    <col min="6916" max="6916" width="20.28515625" style="23" hidden="1"/>
    <col min="6917" max="6917" width="48.85546875" style="23" hidden="1"/>
    <col min="6918" max="7171" width="11.42578125" style="23" hidden="1"/>
    <col min="7172" max="7172" width="20.28515625" style="23" hidden="1"/>
    <col min="7173" max="7173" width="48.85546875" style="23" hidden="1"/>
    <col min="7174" max="7427" width="11.42578125" style="23" hidden="1"/>
    <col min="7428" max="7428" width="20.28515625" style="23" hidden="1"/>
    <col min="7429" max="7429" width="48.85546875" style="23" hidden="1"/>
    <col min="7430" max="7683" width="11.42578125" style="23" hidden="1"/>
    <col min="7684" max="7684" width="20.28515625" style="23" hidden="1"/>
    <col min="7685" max="7685" width="48.85546875" style="23" hidden="1"/>
    <col min="7686" max="7939" width="11.42578125" style="23" hidden="1"/>
    <col min="7940" max="7940" width="20.28515625" style="23" hidden="1"/>
    <col min="7941" max="7941" width="48.85546875" style="23" hidden="1"/>
    <col min="7942" max="8195" width="11.42578125" style="23" hidden="1"/>
    <col min="8196" max="8196" width="20.28515625" style="23" hidden="1"/>
    <col min="8197" max="8197" width="48.85546875" style="23" hidden="1"/>
    <col min="8198" max="8451" width="11.42578125" style="23" hidden="1"/>
    <col min="8452" max="8452" width="20.28515625" style="23" hidden="1"/>
    <col min="8453" max="8453" width="48.85546875" style="23" hidden="1"/>
    <col min="8454" max="8707" width="11.42578125" style="23" hidden="1"/>
    <col min="8708" max="8708" width="20.28515625" style="23" hidden="1"/>
    <col min="8709" max="8709" width="48.85546875" style="23" hidden="1"/>
    <col min="8710" max="8963" width="11.42578125" style="23" hidden="1"/>
    <col min="8964" max="8964" width="20.28515625" style="23" hidden="1"/>
    <col min="8965" max="8965" width="48.85546875" style="23" hidden="1"/>
    <col min="8966" max="9219" width="11.42578125" style="23" hidden="1"/>
    <col min="9220" max="9220" width="20.28515625" style="23" hidden="1"/>
    <col min="9221" max="9221" width="48.85546875" style="23" hidden="1"/>
    <col min="9222" max="9475" width="11.42578125" style="23" hidden="1"/>
    <col min="9476" max="9476" width="20.28515625" style="23" hidden="1"/>
    <col min="9477" max="9477" width="48.85546875" style="23" hidden="1"/>
    <col min="9478" max="9731" width="11.42578125" style="23" hidden="1"/>
    <col min="9732" max="9732" width="20.28515625" style="23" hidden="1"/>
    <col min="9733" max="9733" width="48.85546875" style="23" hidden="1"/>
    <col min="9734" max="9987" width="11.42578125" style="23" hidden="1"/>
    <col min="9988" max="9988" width="20.28515625" style="23" hidden="1"/>
    <col min="9989" max="9989" width="48.85546875" style="23" hidden="1"/>
    <col min="9990" max="10243" width="11.42578125" style="23" hidden="1"/>
    <col min="10244" max="10244" width="20.28515625" style="23" hidden="1"/>
    <col min="10245" max="10245" width="48.85546875" style="23" hidden="1"/>
    <col min="10246" max="10499" width="11.42578125" style="23" hidden="1"/>
    <col min="10500" max="10500" width="20.28515625" style="23" hidden="1"/>
    <col min="10501" max="10501" width="48.85546875" style="23" hidden="1"/>
    <col min="10502" max="10755" width="11.42578125" style="23" hidden="1"/>
    <col min="10756" max="10756" width="20.28515625" style="23" hidden="1"/>
    <col min="10757" max="10757" width="48.85546875" style="23" hidden="1"/>
    <col min="10758" max="11011" width="11.42578125" style="23" hidden="1"/>
    <col min="11012" max="11012" width="20.28515625" style="23" hidden="1"/>
    <col min="11013" max="11013" width="48.85546875" style="23" hidden="1"/>
    <col min="11014" max="11267" width="11.42578125" style="23" hidden="1"/>
    <col min="11268" max="11268" width="20.28515625" style="23" hidden="1"/>
    <col min="11269" max="11269" width="48.85546875" style="23" hidden="1"/>
    <col min="11270" max="11523" width="11.42578125" style="23" hidden="1"/>
    <col min="11524" max="11524" width="20.28515625" style="23" hidden="1"/>
    <col min="11525" max="11525" width="48.85546875" style="23" hidden="1"/>
    <col min="11526" max="11779" width="11.42578125" style="23" hidden="1"/>
    <col min="11780" max="11780" width="20.28515625" style="23" hidden="1"/>
    <col min="11781" max="11781" width="48.85546875" style="23" hidden="1"/>
    <col min="11782" max="12035" width="11.42578125" style="23" hidden="1"/>
    <col min="12036" max="12036" width="20.28515625" style="23" hidden="1"/>
    <col min="12037" max="12037" width="48.85546875" style="23" hidden="1"/>
    <col min="12038" max="12291" width="11.42578125" style="23" hidden="1"/>
    <col min="12292" max="12292" width="20.28515625" style="23" hidden="1"/>
    <col min="12293" max="12293" width="48.85546875" style="23" hidden="1"/>
    <col min="12294" max="12547" width="11.42578125" style="23" hidden="1"/>
    <col min="12548" max="12548" width="20.28515625" style="23" hidden="1"/>
    <col min="12549" max="12549" width="48.85546875" style="23" hidden="1"/>
    <col min="12550" max="12803" width="11.42578125" style="23" hidden="1"/>
    <col min="12804" max="12804" width="20.28515625" style="23" hidden="1"/>
    <col min="12805" max="12805" width="48.85546875" style="23" hidden="1"/>
    <col min="12806" max="13059" width="11.42578125" style="23" hidden="1"/>
    <col min="13060" max="13060" width="20.28515625" style="23" hidden="1"/>
    <col min="13061" max="13061" width="48.85546875" style="23" hidden="1"/>
    <col min="13062" max="13315" width="11.42578125" style="23" hidden="1"/>
    <col min="13316" max="13316" width="20.28515625" style="23" hidden="1"/>
    <col min="13317" max="13317" width="48.85546875" style="23" hidden="1"/>
    <col min="13318" max="13571" width="11.42578125" style="23" hidden="1"/>
    <col min="13572" max="13572" width="20.28515625" style="23" hidden="1"/>
    <col min="13573" max="13573" width="48.85546875" style="23" hidden="1"/>
    <col min="13574" max="13827" width="11.42578125" style="23" hidden="1"/>
    <col min="13828" max="13828" width="20.28515625" style="23" hidden="1"/>
    <col min="13829" max="13829" width="48.85546875" style="23" hidden="1"/>
    <col min="13830" max="14083" width="11.42578125" style="23" hidden="1"/>
    <col min="14084" max="14084" width="20.28515625" style="23" hidden="1"/>
    <col min="14085" max="14085" width="48.85546875" style="23" hidden="1"/>
    <col min="14086" max="14339" width="11.42578125" style="23" hidden="1"/>
    <col min="14340" max="14340" width="20.28515625" style="23" hidden="1"/>
    <col min="14341" max="14341" width="48.85546875" style="23" hidden="1"/>
    <col min="14342" max="14595" width="11.42578125" style="23" hidden="1"/>
    <col min="14596" max="14596" width="20.28515625" style="23" hidden="1"/>
    <col min="14597" max="14597" width="48.85546875" style="23" hidden="1"/>
    <col min="14598" max="14851" width="11.42578125" style="23" hidden="1"/>
    <col min="14852" max="14852" width="20.28515625" style="23" hidden="1"/>
    <col min="14853" max="14853" width="48.85546875" style="23" hidden="1"/>
    <col min="14854" max="15107" width="11.42578125" style="23" hidden="1"/>
    <col min="15108" max="15108" width="20.28515625" style="23" hidden="1"/>
    <col min="15109" max="15109" width="48.85546875" style="23" hidden="1"/>
    <col min="15110" max="15363" width="11.42578125" style="23" hidden="1"/>
    <col min="15364" max="15364" width="20.28515625" style="23" hidden="1"/>
    <col min="15365" max="15365" width="48.85546875" style="23" hidden="1"/>
    <col min="15366" max="15619" width="11.42578125" style="23" hidden="1"/>
    <col min="15620" max="15620" width="20.28515625" style="23" hidden="1"/>
    <col min="15621" max="15621" width="48.85546875" style="23" hidden="1"/>
    <col min="15622" max="15875" width="11.42578125" style="23" hidden="1"/>
    <col min="15876" max="15876" width="20.28515625" style="23" hidden="1"/>
    <col min="15877" max="15877" width="48.85546875" style="23" hidden="1"/>
    <col min="15878" max="16131" width="11.42578125" style="23" hidden="1"/>
    <col min="16132" max="16132" width="20.28515625" style="23" hidden="1"/>
    <col min="16133" max="16133" width="48.85546875" style="23" hidden="1"/>
    <col min="16134" max="16384" width="11.42578125" style="23" hidden="1"/>
  </cols>
  <sheetData>
    <row r="1" spans="1:23" ht="51">
      <c r="A1" s="266" t="s">
        <v>5570</v>
      </c>
      <c r="B1" s="302" t="s">
        <v>2119</v>
      </c>
      <c r="C1" s="626" t="s">
        <v>3182</v>
      </c>
      <c r="D1" s="627"/>
      <c r="E1" s="278"/>
      <c r="F1" s="278"/>
      <c r="G1" s="278"/>
      <c r="H1" s="278"/>
      <c r="I1" s="278"/>
      <c r="J1" s="278"/>
      <c r="K1" s="278"/>
      <c r="L1" s="278"/>
      <c r="M1" s="278"/>
      <c r="N1" s="278"/>
      <c r="O1" s="278"/>
      <c r="P1" s="278"/>
      <c r="Q1" s="278"/>
      <c r="R1" s="278"/>
      <c r="S1" s="278"/>
      <c r="T1" s="278"/>
      <c r="U1" s="278"/>
    </row>
    <row r="2" spans="1:23" s="45" customFormat="1" ht="15">
      <c r="A2" s="266"/>
      <c r="B2" s="302"/>
      <c r="C2" s="626" t="s">
        <v>3372</v>
      </c>
      <c r="D2" s="627"/>
      <c r="E2" s="278"/>
      <c r="F2" s="278"/>
      <c r="G2" s="278"/>
      <c r="H2" s="278"/>
      <c r="I2" s="278"/>
      <c r="J2" s="278"/>
      <c r="K2" s="278"/>
      <c r="L2" s="278"/>
      <c r="M2" s="278"/>
      <c r="N2" s="278"/>
      <c r="O2" s="278"/>
      <c r="P2" s="278"/>
      <c r="Q2" s="278"/>
      <c r="R2" s="278"/>
      <c r="S2" s="278"/>
      <c r="T2" s="278"/>
      <c r="U2" s="278"/>
      <c r="V2" s="278"/>
      <c r="W2" s="278"/>
    </row>
    <row r="3" spans="1:23">
      <c r="A3" s="304"/>
      <c r="B3" s="272"/>
      <c r="C3" s="278"/>
      <c r="D3" s="27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45" customFormat="1">
      <c r="A5" s="46" t="s">
        <v>1566</v>
      </c>
      <c r="B5" s="46" t="s">
        <v>1299</v>
      </c>
      <c r="C5" s="77" t="s">
        <v>1210</v>
      </c>
      <c r="D5" s="54">
        <v>4</v>
      </c>
      <c r="E5" s="54"/>
      <c r="F5" s="46"/>
      <c r="G5" s="46"/>
      <c r="H5" s="46"/>
      <c r="I5" s="46"/>
      <c r="J5" s="46"/>
      <c r="K5" s="46"/>
      <c r="L5" s="54" t="s">
        <v>1971</v>
      </c>
      <c r="M5" s="54" t="s">
        <v>1971</v>
      </c>
      <c r="N5" s="54" t="s">
        <v>1971</v>
      </c>
      <c r="O5" s="54" t="s">
        <v>1971</v>
      </c>
      <c r="P5" s="54" t="s">
        <v>1971</v>
      </c>
      <c r="Q5" s="54" t="s">
        <v>1971</v>
      </c>
      <c r="R5" s="54" t="s">
        <v>1971</v>
      </c>
      <c r="S5" s="54" t="s">
        <v>1971</v>
      </c>
      <c r="T5" s="54" t="s">
        <v>1971</v>
      </c>
      <c r="U5" s="54" t="s">
        <v>1971</v>
      </c>
      <c r="V5" s="278"/>
      <c r="W5" s="278"/>
    </row>
    <row r="6" spans="1:23" s="45" customFormat="1">
      <c r="A6" s="12" t="s">
        <v>1296</v>
      </c>
      <c r="B6" s="12" t="s">
        <v>1297</v>
      </c>
      <c r="C6" s="77" t="s">
        <v>1210</v>
      </c>
      <c r="D6" s="77">
        <v>2</v>
      </c>
      <c r="E6" s="77"/>
      <c r="F6" s="77"/>
      <c r="G6" s="77"/>
      <c r="H6" s="77"/>
      <c r="I6" s="77"/>
      <c r="J6" s="77"/>
      <c r="K6" s="77"/>
      <c r="L6" s="77" t="s">
        <v>1971</v>
      </c>
      <c r="M6" s="77" t="s">
        <v>1971</v>
      </c>
      <c r="N6" s="77" t="s">
        <v>1971</v>
      </c>
      <c r="O6" s="77" t="s">
        <v>1971</v>
      </c>
      <c r="P6" s="77" t="s">
        <v>1971</v>
      </c>
      <c r="Q6" s="77" t="s">
        <v>1971</v>
      </c>
      <c r="R6" s="77" t="s">
        <v>1971</v>
      </c>
      <c r="S6" s="77" t="s">
        <v>1971</v>
      </c>
      <c r="T6" s="77" t="s">
        <v>1971</v>
      </c>
      <c r="U6" s="77" t="s">
        <v>1971</v>
      </c>
      <c r="V6" s="278"/>
      <c r="W6" s="278"/>
    </row>
    <row r="7" spans="1:23" s="45" customFormat="1">
      <c r="A7" s="12" t="s">
        <v>1292</v>
      </c>
      <c r="B7" s="12" t="s">
        <v>1293</v>
      </c>
      <c r="C7" s="77" t="s">
        <v>1381</v>
      </c>
      <c r="D7" s="77">
        <v>8</v>
      </c>
      <c r="E7" s="77"/>
      <c r="F7" s="77"/>
      <c r="G7" s="77"/>
      <c r="H7" s="77"/>
      <c r="I7" s="77"/>
      <c r="J7" s="77"/>
      <c r="K7" s="77"/>
      <c r="L7" s="77" t="s">
        <v>1971</v>
      </c>
      <c r="M7" s="77" t="s">
        <v>1971</v>
      </c>
      <c r="N7" s="77" t="s">
        <v>1971</v>
      </c>
      <c r="O7" s="77" t="s">
        <v>1971</v>
      </c>
      <c r="P7" s="77" t="s">
        <v>1971</v>
      </c>
      <c r="Q7" s="77" t="s">
        <v>1971</v>
      </c>
      <c r="R7" s="77" t="s">
        <v>1971</v>
      </c>
      <c r="S7" s="77" t="s">
        <v>1971</v>
      </c>
      <c r="T7" s="77" t="s">
        <v>1971</v>
      </c>
      <c r="U7" s="77" t="s">
        <v>1971</v>
      </c>
      <c r="V7" s="278"/>
      <c r="W7" s="278"/>
    </row>
    <row r="8" spans="1:23" ht="15">
      <c r="A8" s="12" t="s">
        <v>2150</v>
      </c>
      <c r="B8" s="133" t="s">
        <v>1295</v>
      </c>
      <c r="C8" s="168" t="s">
        <v>1381</v>
      </c>
      <c r="D8" s="180">
        <v>10.3</v>
      </c>
      <c r="E8" s="77"/>
      <c r="F8" s="77"/>
      <c r="G8" s="77"/>
      <c r="H8" s="77"/>
      <c r="I8" s="77"/>
      <c r="J8" s="77"/>
      <c r="K8" s="77"/>
      <c r="L8" s="77" t="s">
        <v>1971</v>
      </c>
      <c r="M8" s="77" t="s">
        <v>1971</v>
      </c>
      <c r="N8" s="77" t="s">
        <v>1971</v>
      </c>
      <c r="O8" s="77" t="s">
        <v>1971</v>
      </c>
      <c r="P8" s="77" t="s">
        <v>1971</v>
      </c>
      <c r="Q8" s="77" t="s">
        <v>1971</v>
      </c>
      <c r="R8" s="77" t="s">
        <v>1971</v>
      </c>
      <c r="S8" s="77" t="s">
        <v>1971</v>
      </c>
      <c r="T8" s="77" t="s">
        <v>1971</v>
      </c>
      <c r="U8" s="77" t="s">
        <v>1971</v>
      </c>
    </row>
    <row r="9" spans="1:23">
      <c r="A9" s="12" t="s">
        <v>1265</v>
      </c>
      <c r="B9" s="12" t="s">
        <v>1266</v>
      </c>
      <c r="C9" s="168" t="s">
        <v>1210</v>
      </c>
      <c r="D9" s="77">
        <v>4</v>
      </c>
      <c r="E9" s="77"/>
      <c r="F9" s="77"/>
      <c r="G9" s="77"/>
      <c r="H9" s="77"/>
      <c r="I9" s="77"/>
      <c r="J9" s="77"/>
      <c r="K9" s="77"/>
      <c r="L9" s="77" t="s">
        <v>1971</v>
      </c>
      <c r="M9" s="77" t="s">
        <v>1971</v>
      </c>
      <c r="N9" s="77" t="s">
        <v>1971</v>
      </c>
      <c r="O9" s="77" t="s">
        <v>1971</v>
      </c>
      <c r="P9" s="77" t="s">
        <v>1971</v>
      </c>
      <c r="Q9" s="77" t="s">
        <v>1971</v>
      </c>
      <c r="R9" s="77" t="s">
        <v>1971</v>
      </c>
      <c r="S9" s="77" t="s">
        <v>1971</v>
      </c>
      <c r="T9" s="77" t="s">
        <v>1971</v>
      </c>
      <c r="U9" s="77" t="s">
        <v>1971</v>
      </c>
    </row>
    <row r="10" spans="1:23" ht="25.5">
      <c r="A10" s="12" t="s">
        <v>1567</v>
      </c>
      <c r="B10" s="12" t="s">
        <v>1300</v>
      </c>
      <c r="C10" s="168" t="s">
        <v>1381</v>
      </c>
      <c r="D10" s="77">
        <v>4</v>
      </c>
      <c r="E10" s="77"/>
      <c r="F10" s="77"/>
      <c r="G10" s="77"/>
      <c r="H10" s="77"/>
      <c r="I10" s="77"/>
      <c r="J10" s="77"/>
      <c r="K10" s="77"/>
      <c r="L10" s="77" t="s">
        <v>1971</v>
      </c>
      <c r="M10" s="77" t="s">
        <v>1971</v>
      </c>
      <c r="N10" s="77" t="s">
        <v>1971</v>
      </c>
      <c r="O10" s="77" t="s">
        <v>1971</v>
      </c>
      <c r="P10" s="77" t="s">
        <v>1971</v>
      </c>
      <c r="Q10" s="77" t="s">
        <v>1971</v>
      </c>
      <c r="R10" s="77" t="s">
        <v>1971</v>
      </c>
      <c r="S10" s="77" t="s">
        <v>1971</v>
      </c>
      <c r="T10" s="77" t="s">
        <v>1971</v>
      </c>
      <c r="U10" s="77" t="s">
        <v>1971</v>
      </c>
    </row>
    <row r="11" spans="1:23">
      <c r="A11" s="12" t="s">
        <v>631</v>
      </c>
      <c r="B11" s="12" t="s">
        <v>783</v>
      </c>
      <c r="C11" s="168" t="s">
        <v>1210</v>
      </c>
      <c r="D11" s="77">
        <v>9</v>
      </c>
      <c r="E11" s="77"/>
      <c r="F11" s="77"/>
      <c r="G11" s="77"/>
      <c r="H11" s="77"/>
      <c r="I11" s="77"/>
      <c r="J11" s="77"/>
      <c r="K11" s="77"/>
      <c r="L11" s="77" t="s">
        <v>1971</v>
      </c>
      <c r="M11" s="77" t="s">
        <v>1971</v>
      </c>
      <c r="N11" s="77" t="s">
        <v>1971</v>
      </c>
      <c r="O11" s="77" t="s">
        <v>1971</v>
      </c>
      <c r="P11" s="77" t="s">
        <v>1971</v>
      </c>
      <c r="Q11" s="77" t="s">
        <v>1971</v>
      </c>
      <c r="R11" s="77" t="s">
        <v>1971</v>
      </c>
      <c r="S11" s="77" t="s">
        <v>1971</v>
      </c>
      <c r="T11" s="77" t="s">
        <v>1971</v>
      </c>
      <c r="U11" s="77" t="s">
        <v>1971</v>
      </c>
    </row>
    <row r="12" spans="1:23" ht="114.75">
      <c r="A12" s="12" t="s">
        <v>2305</v>
      </c>
      <c r="B12" s="73" t="s">
        <v>2306</v>
      </c>
      <c r="C12" s="168" t="s">
        <v>1210</v>
      </c>
      <c r="D12" s="180">
        <v>9</v>
      </c>
      <c r="E12" s="77" t="s">
        <v>2307</v>
      </c>
      <c r="F12" s="63"/>
      <c r="G12" s="63"/>
      <c r="H12" s="63"/>
      <c r="I12" s="63"/>
      <c r="J12" s="63"/>
      <c r="K12" s="63"/>
      <c r="L12" s="63"/>
      <c r="M12" s="63"/>
      <c r="N12" s="63"/>
      <c r="O12" s="63"/>
      <c r="P12" s="63"/>
      <c r="Q12" s="63" t="s">
        <v>1971</v>
      </c>
      <c r="R12" s="63" t="s">
        <v>1971</v>
      </c>
      <c r="S12" s="63" t="s">
        <v>1971</v>
      </c>
      <c r="T12" s="63" t="s">
        <v>1971</v>
      </c>
      <c r="U12" s="63" t="s">
        <v>1971</v>
      </c>
    </row>
    <row r="13" spans="1:23" ht="25.5">
      <c r="A13" s="12" t="s">
        <v>1301</v>
      </c>
      <c r="B13" s="12" t="s">
        <v>1302</v>
      </c>
      <c r="C13" s="168" t="s">
        <v>1210</v>
      </c>
      <c r="D13" s="77">
        <v>1</v>
      </c>
      <c r="E13" s="77"/>
      <c r="F13" s="77"/>
      <c r="G13" s="77"/>
      <c r="H13" s="77"/>
      <c r="I13" s="77"/>
      <c r="J13" s="77"/>
      <c r="K13" s="77"/>
      <c r="L13" s="77" t="s">
        <v>1971</v>
      </c>
      <c r="M13" s="77" t="s">
        <v>1971</v>
      </c>
      <c r="N13" s="77" t="s">
        <v>1971</v>
      </c>
      <c r="O13" s="77" t="s">
        <v>1971</v>
      </c>
      <c r="P13" s="77" t="s">
        <v>1971</v>
      </c>
      <c r="Q13" s="77" t="s">
        <v>1971</v>
      </c>
      <c r="R13" s="77" t="s">
        <v>1971</v>
      </c>
      <c r="S13" s="77" t="s">
        <v>1971</v>
      </c>
      <c r="T13" s="77" t="s">
        <v>1971</v>
      </c>
      <c r="U13" s="77" t="s">
        <v>1971</v>
      </c>
    </row>
    <row r="14" spans="1:23">
      <c r="A14" s="12" t="s">
        <v>1267</v>
      </c>
      <c r="B14" s="12" t="s">
        <v>1268</v>
      </c>
      <c r="C14" s="168" t="s">
        <v>1210</v>
      </c>
      <c r="D14" s="77">
        <v>2</v>
      </c>
      <c r="E14" s="77"/>
      <c r="F14" s="77"/>
      <c r="G14" s="77"/>
      <c r="H14" s="77"/>
      <c r="I14" s="77"/>
      <c r="J14" s="77"/>
      <c r="K14" s="77"/>
      <c r="L14" s="77" t="s">
        <v>1971</v>
      </c>
      <c r="M14" s="77" t="s">
        <v>1971</v>
      </c>
      <c r="N14" s="77" t="s">
        <v>1971</v>
      </c>
      <c r="O14" s="77" t="s">
        <v>1971</v>
      </c>
      <c r="P14" s="77" t="s">
        <v>1971</v>
      </c>
      <c r="Q14" s="77" t="s">
        <v>1971</v>
      </c>
      <c r="R14" s="77" t="s">
        <v>1971</v>
      </c>
      <c r="S14" s="77" t="s">
        <v>1971</v>
      </c>
      <c r="T14" s="77" t="s">
        <v>1971</v>
      </c>
      <c r="U14" s="77" t="s">
        <v>1971</v>
      </c>
    </row>
    <row r="15" spans="1:23">
      <c r="A15" s="12" t="s">
        <v>1263</v>
      </c>
      <c r="B15" s="12" t="s">
        <v>1264</v>
      </c>
      <c r="C15" s="77" t="s">
        <v>1210</v>
      </c>
      <c r="D15" s="77">
        <v>2</v>
      </c>
      <c r="E15" s="77"/>
      <c r="F15" s="77"/>
      <c r="G15" s="77"/>
      <c r="H15" s="77"/>
      <c r="I15" s="77"/>
      <c r="J15" s="77"/>
      <c r="K15" s="77"/>
      <c r="L15" s="77" t="s">
        <v>1971</v>
      </c>
      <c r="M15" s="77" t="s">
        <v>1971</v>
      </c>
      <c r="N15" s="77" t="s">
        <v>1971</v>
      </c>
      <c r="O15" s="77" t="s">
        <v>1971</v>
      </c>
      <c r="P15" s="77" t="s">
        <v>1971</v>
      </c>
      <c r="Q15" s="77" t="s">
        <v>1971</v>
      </c>
      <c r="R15" s="77" t="s">
        <v>1971</v>
      </c>
      <c r="S15" s="77" t="s">
        <v>1971</v>
      </c>
      <c r="T15" s="77" t="s">
        <v>1971</v>
      </c>
      <c r="U15" s="77" t="s">
        <v>1971</v>
      </c>
    </row>
    <row r="16" spans="1:23">
      <c r="A16" s="12" t="s">
        <v>636</v>
      </c>
      <c r="B16" s="12" t="s">
        <v>1269</v>
      </c>
      <c r="C16" s="168" t="s">
        <v>1210</v>
      </c>
      <c r="D16" s="77">
        <v>10</v>
      </c>
      <c r="E16" s="77"/>
      <c r="F16" s="77"/>
      <c r="G16" s="77"/>
      <c r="H16" s="77"/>
      <c r="I16" s="77"/>
      <c r="J16" s="77"/>
      <c r="K16" s="77"/>
      <c r="L16" s="77" t="s">
        <v>1971</v>
      </c>
      <c r="M16" s="77" t="s">
        <v>1971</v>
      </c>
      <c r="N16" s="77" t="s">
        <v>1971</v>
      </c>
      <c r="O16" s="77" t="s">
        <v>1971</v>
      </c>
      <c r="P16" s="77" t="s">
        <v>1971</v>
      </c>
      <c r="Q16" s="77" t="s">
        <v>1971</v>
      </c>
      <c r="R16" s="77" t="s">
        <v>1971</v>
      </c>
      <c r="S16" s="77" t="s">
        <v>1971</v>
      </c>
      <c r="T16" s="77" t="s">
        <v>1971</v>
      </c>
      <c r="U16" s="77" t="s">
        <v>1971</v>
      </c>
    </row>
    <row r="17" spans="1:21">
      <c r="A17" s="12" t="s">
        <v>1561</v>
      </c>
      <c r="B17" s="12" t="s">
        <v>1290</v>
      </c>
      <c r="C17" s="168" t="s">
        <v>1381</v>
      </c>
      <c r="D17" s="77">
        <v>6</v>
      </c>
      <c r="E17" s="77"/>
      <c r="F17" s="77"/>
      <c r="G17" s="77"/>
      <c r="H17" s="77"/>
      <c r="I17" s="77"/>
      <c r="J17" s="77"/>
      <c r="K17" s="77"/>
      <c r="L17" s="77" t="s">
        <v>1971</v>
      </c>
      <c r="M17" s="77" t="s">
        <v>1971</v>
      </c>
      <c r="N17" s="77" t="s">
        <v>1971</v>
      </c>
      <c r="O17" s="77" t="s">
        <v>1971</v>
      </c>
      <c r="P17" s="77" t="s">
        <v>1971</v>
      </c>
      <c r="Q17" s="77" t="s">
        <v>1971</v>
      </c>
      <c r="R17" s="77" t="s">
        <v>1971</v>
      </c>
      <c r="S17" s="77" t="s">
        <v>1971</v>
      </c>
      <c r="T17" s="77" t="s">
        <v>1971</v>
      </c>
      <c r="U17" s="77" t="s">
        <v>1971</v>
      </c>
    </row>
    <row r="18" spans="1:21">
      <c r="A18" s="540" t="s">
        <v>2493</v>
      </c>
      <c r="B18" s="541" t="s">
        <v>2494</v>
      </c>
      <c r="C18" s="168" t="s">
        <v>1210</v>
      </c>
      <c r="D18" s="542">
        <v>1</v>
      </c>
      <c r="E18" s="542" t="s">
        <v>2495</v>
      </c>
      <c r="F18" s="541"/>
      <c r="G18" s="541"/>
      <c r="H18" s="541"/>
      <c r="I18" s="541"/>
      <c r="J18" s="541"/>
      <c r="K18" s="541"/>
      <c r="L18" s="542"/>
      <c r="M18" s="542"/>
      <c r="N18" s="542"/>
      <c r="O18" s="542" t="s">
        <v>1971</v>
      </c>
      <c r="P18" s="542" t="s">
        <v>1971</v>
      </c>
      <c r="Q18" s="543" t="s">
        <v>1971</v>
      </c>
      <c r="R18" s="543" t="s">
        <v>1971</v>
      </c>
      <c r="S18" s="543" t="s">
        <v>1971</v>
      </c>
      <c r="T18" s="543" t="s">
        <v>1971</v>
      </c>
      <c r="U18" s="543" t="s">
        <v>1971</v>
      </c>
    </row>
    <row r="19" spans="1:21">
      <c r="A19" s="12" t="s">
        <v>1252</v>
      </c>
      <c r="B19" s="12" t="s">
        <v>591</v>
      </c>
      <c r="C19" s="168" t="s">
        <v>1210</v>
      </c>
      <c r="D19" s="77">
        <v>9</v>
      </c>
      <c r="E19" s="77"/>
      <c r="F19" s="77"/>
      <c r="G19" s="77"/>
      <c r="H19" s="77"/>
      <c r="I19" s="77"/>
      <c r="J19" s="77"/>
      <c r="K19" s="77"/>
      <c r="L19" s="77" t="s">
        <v>1971</v>
      </c>
      <c r="M19" s="77" t="s">
        <v>1971</v>
      </c>
      <c r="N19" s="77" t="s">
        <v>1971</v>
      </c>
      <c r="O19" s="77"/>
      <c r="P19" s="77"/>
      <c r="Q19" s="77"/>
      <c r="R19" s="77"/>
      <c r="S19" s="77"/>
      <c r="T19" s="77"/>
      <c r="U19" s="77"/>
    </row>
    <row r="20" spans="1:21">
      <c r="A20" s="12" t="s">
        <v>590</v>
      </c>
      <c r="B20" s="12" t="s">
        <v>1291</v>
      </c>
      <c r="C20" s="168" t="s">
        <v>1210</v>
      </c>
      <c r="D20" s="77">
        <v>13</v>
      </c>
      <c r="E20" s="77"/>
      <c r="F20" s="77"/>
      <c r="G20" s="77"/>
      <c r="H20" s="77"/>
      <c r="I20" s="77"/>
      <c r="J20" s="77"/>
      <c r="K20" s="77"/>
      <c r="L20" s="77" t="s">
        <v>1971</v>
      </c>
      <c r="M20" s="77" t="s">
        <v>1971</v>
      </c>
      <c r="N20" s="77" t="s">
        <v>1971</v>
      </c>
      <c r="O20" s="77" t="s">
        <v>1971</v>
      </c>
      <c r="P20" s="77" t="s">
        <v>1971</v>
      </c>
      <c r="Q20" s="77" t="s">
        <v>1971</v>
      </c>
      <c r="R20" s="77" t="s">
        <v>1971</v>
      </c>
      <c r="S20" s="77" t="s">
        <v>1971</v>
      </c>
      <c r="T20" s="77" t="s">
        <v>1971</v>
      </c>
      <c r="U20" s="77" t="s">
        <v>1971</v>
      </c>
    </row>
    <row r="21" spans="1:21" s="278" customFormat="1"/>
    <row r="22" spans="1:21" s="278" customFormat="1"/>
    <row r="23" spans="1:21" s="278" customFormat="1"/>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9">
    <tabColor theme="0"/>
    <pageSetUpPr fitToPage="1"/>
  </sheetPr>
  <dimension ref="A1:WVO23"/>
  <sheetViews>
    <sheetView zoomScaleNormal="100" workbookViewId="0"/>
  </sheetViews>
  <sheetFormatPr baseColWidth="10" defaultColWidth="0" defaultRowHeight="12.75" zeroHeight="1"/>
  <cols>
    <col min="1" max="1" width="18.140625" style="278" customWidth="1"/>
    <col min="2" max="2" width="40.7109375" style="278" customWidth="1"/>
    <col min="3" max="3" width="5.28515625" style="278" bestFit="1" customWidth="1"/>
    <col min="4" max="4" width="9.28515625" style="278" bestFit="1" customWidth="1"/>
    <col min="5" max="5" width="52.85546875" style="278" customWidth="1"/>
    <col min="6" max="17" width="5" style="278" bestFit="1" customWidth="1"/>
    <col min="18" max="21" width="5" style="278" customWidth="1"/>
    <col min="22" max="23" width="11.42578125" style="278" customWidth="1"/>
    <col min="24" max="259" width="11.42578125" style="278" hidden="1"/>
    <col min="260" max="260" width="16.140625" style="278" hidden="1"/>
    <col min="261" max="261" width="70.85546875" style="278" hidden="1"/>
    <col min="262" max="262" width="9.28515625" style="278" hidden="1"/>
    <col min="263" max="263" width="10" style="278" hidden="1"/>
    <col min="264" max="515" width="11.42578125" style="278" hidden="1"/>
    <col min="516" max="516" width="16.140625" style="278" hidden="1"/>
    <col min="517" max="517" width="70.85546875" style="278" hidden="1"/>
    <col min="518" max="518" width="9.28515625" style="278" hidden="1"/>
    <col min="519" max="519" width="10" style="278" hidden="1"/>
    <col min="520" max="771" width="11.42578125" style="278" hidden="1"/>
    <col min="772" max="772" width="16.140625" style="278" hidden="1"/>
    <col min="773" max="773" width="70.85546875" style="278" hidden="1"/>
    <col min="774" max="774" width="9.28515625" style="278" hidden="1"/>
    <col min="775" max="775" width="10" style="278" hidden="1"/>
    <col min="776" max="1027" width="11.42578125" style="278" hidden="1"/>
    <col min="1028" max="1028" width="16.140625" style="278" hidden="1"/>
    <col min="1029" max="1029" width="70.85546875" style="278" hidden="1"/>
    <col min="1030" max="1030" width="9.28515625" style="278" hidden="1"/>
    <col min="1031" max="1031" width="10" style="278" hidden="1"/>
    <col min="1032" max="1283" width="11.42578125" style="278" hidden="1"/>
    <col min="1284" max="1284" width="16.140625" style="278" hidden="1"/>
    <col min="1285" max="1285" width="70.85546875" style="278" hidden="1"/>
    <col min="1286" max="1286" width="9.28515625" style="278" hidden="1"/>
    <col min="1287" max="1287" width="10" style="278" hidden="1"/>
    <col min="1288" max="1539" width="11.42578125" style="278" hidden="1"/>
    <col min="1540" max="1540" width="16.140625" style="278" hidden="1"/>
    <col min="1541" max="1541" width="70.85546875" style="278" hidden="1"/>
    <col min="1542" max="1542" width="9.28515625" style="278" hidden="1"/>
    <col min="1543" max="1543" width="10" style="278" hidden="1"/>
    <col min="1544" max="1795" width="11.42578125" style="278" hidden="1"/>
    <col min="1796" max="1796" width="16.140625" style="278" hidden="1"/>
    <col min="1797" max="1797" width="70.85546875" style="278" hidden="1"/>
    <col min="1798" max="1798" width="9.28515625" style="278" hidden="1"/>
    <col min="1799" max="1799" width="10" style="278" hidden="1"/>
    <col min="1800" max="2051" width="11.42578125" style="278" hidden="1"/>
    <col min="2052" max="2052" width="16.140625" style="278" hidden="1"/>
    <col min="2053" max="2053" width="70.85546875" style="278" hidden="1"/>
    <col min="2054" max="2054" width="9.28515625" style="278" hidden="1"/>
    <col min="2055" max="2055" width="10" style="278" hidden="1"/>
    <col min="2056" max="2307" width="11.42578125" style="278" hidden="1"/>
    <col min="2308" max="2308" width="16.140625" style="278" hidden="1"/>
    <col min="2309" max="2309" width="70.85546875" style="278" hidden="1"/>
    <col min="2310" max="2310" width="9.28515625" style="278" hidden="1"/>
    <col min="2311" max="2311" width="10" style="278" hidden="1"/>
    <col min="2312" max="2563" width="11.42578125" style="278" hidden="1"/>
    <col min="2564" max="2564" width="16.140625" style="278" hidden="1"/>
    <col min="2565" max="2565" width="70.85546875" style="278" hidden="1"/>
    <col min="2566" max="2566" width="9.28515625" style="278" hidden="1"/>
    <col min="2567" max="2567" width="10" style="278" hidden="1"/>
    <col min="2568" max="2819" width="11.42578125" style="278" hidden="1"/>
    <col min="2820" max="2820" width="16.140625" style="278" hidden="1"/>
    <col min="2821" max="2821" width="70.85546875" style="278" hidden="1"/>
    <col min="2822" max="2822" width="9.28515625" style="278" hidden="1"/>
    <col min="2823" max="2823" width="10" style="278" hidden="1"/>
    <col min="2824" max="3075" width="11.42578125" style="278" hidden="1"/>
    <col min="3076" max="3076" width="16.140625" style="278" hidden="1"/>
    <col min="3077" max="3077" width="70.85546875" style="278" hidden="1"/>
    <col min="3078" max="3078" width="9.28515625" style="278" hidden="1"/>
    <col min="3079" max="3079" width="10" style="278" hidden="1"/>
    <col min="3080" max="3331" width="11.42578125" style="278" hidden="1"/>
    <col min="3332" max="3332" width="16.140625" style="278" hidden="1"/>
    <col min="3333" max="3333" width="70.85546875" style="278" hidden="1"/>
    <col min="3334" max="3334" width="9.28515625" style="278" hidden="1"/>
    <col min="3335" max="3335" width="10" style="278" hidden="1"/>
    <col min="3336" max="3587" width="11.42578125" style="278" hidden="1"/>
    <col min="3588" max="3588" width="16.140625" style="278" hidden="1"/>
    <col min="3589" max="3589" width="70.85546875" style="278" hidden="1"/>
    <col min="3590" max="3590" width="9.28515625" style="278" hidden="1"/>
    <col min="3591" max="3591" width="10" style="278" hidden="1"/>
    <col min="3592" max="3843" width="11.42578125" style="278" hidden="1"/>
    <col min="3844" max="3844" width="16.140625" style="278" hidden="1"/>
    <col min="3845" max="3845" width="70.85546875" style="278" hidden="1"/>
    <col min="3846" max="3846" width="9.28515625" style="278" hidden="1"/>
    <col min="3847" max="3847" width="10" style="278" hidden="1"/>
    <col min="3848" max="4099" width="11.42578125" style="278" hidden="1"/>
    <col min="4100" max="4100" width="16.140625" style="278" hidden="1"/>
    <col min="4101" max="4101" width="70.85546875" style="278" hidden="1"/>
    <col min="4102" max="4102" width="9.28515625" style="278" hidden="1"/>
    <col min="4103" max="4103" width="10" style="278" hidden="1"/>
    <col min="4104" max="4355" width="11.42578125" style="278" hidden="1"/>
    <col min="4356" max="4356" width="16.140625" style="278" hidden="1"/>
    <col min="4357" max="4357" width="70.85546875" style="278" hidden="1"/>
    <col min="4358" max="4358" width="9.28515625" style="278" hidden="1"/>
    <col min="4359" max="4359" width="10" style="278" hidden="1"/>
    <col min="4360" max="4611" width="11.42578125" style="278" hidden="1"/>
    <col min="4612" max="4612" width="16.140625" style="278" hidden="1"/>
    <col min="4613" max="4613" width="70.85546875" style="278" hidden="1"/>
    <col min="4614" max="4614" width="9.28515625" style="278" hidden="1"/>
    <col min="4615" max="4615" width="10" style="278" hidden="1"/>
    <col min="4616" max="4867" width="11.42578125" style="278" hidden="1"/>
    <col min="4868" max="4868" width="16.140625" style="278" hidden="1"/>
    <col min="4869" max="4869" width="70.85546875" style="278" hidden="1"/>
    <col min="4870" max="4870" width="9.28515625" style="278" hidden="1"/>
    <col min="4871" max="4871" width="10" style="278" hidden="1"/>
    <col min="4872" max="5123" width="11.42578125" style="278" hidden="1"/>
    <col min="5124" max="5124" width="16.140625" style="278" hidden="1"/>
    <col min="5125" max="5125" width="70.85546875" style="278" hidden="1"/>
    <col min="5126" max="5126" width="9.28515625" style="278" hidden="1"/>
    <col min="5127" max="5127" width="10" style="278" hidden="1"/>
    <col min="5128" max="5379" width="11.42578125" style="278" hidden="1"/>
    <col min="5380" max="5380" width="16.140625" style="278" hidden="1"/>
    <col min="5381" max="5381" width="70.85546875" style="278" hidden="1"/>
    <col min="5382" max="5382" width="9.28515625" style="278" hidden="1"/>
    <col min="5383" max="5383" width="10" style="278" hidden="1"/>
    <col min="5384" max="5635" width="11.42578125" style="278" hidden="1"/>
    <col min="5636" max="5636" width="16.140625" style="278" hidden="1"/>
    <col min="5637" max="5637" width="70.85546875" style="278" hidden="1"/>
    <col min="5638" max="5638" width="9.28515625" style="278" hidden="1"/>
    <col min="5639" max="5639" width="10" style="278" hidden="1"/>
    <col min="5640" max="5891" width="11.42578125" style="278" hidden="1"/>
    <col min="5892" max="5892" width="16.140625" style="278" hidden="1"/>
    <col min="5893" max="5893" width="70.85546875" style="278" hidden="1"/>
    <col min="5894" max="5894" width="9.28515625" style="278" hidden="1"/>
    <col min="5895" max="5895" width="10" style="278" hidden="1"/>
    <col min="5896" max="6147" width="11.42578125" style="278" hidden="1"/>
    <col min="6148" max="6148" width="16.140625" style="278" hidden="1"/>
    <col min="6149" max="6149" width="70.85546875" style="278" hidden="1"/>
    <col min="6150" max="6150" width="9.28515625" style="278" hidden="1"/>
    <col min="6151" max="6151" width="10" style="278" hidden="1"/>
    <col min="6152" max="6403" width="11.42578125" style="278" hidden="1"/>
    <col min="6404" max="6404" width="16.140625" style="278" hidden="1"/>
    <col min="6405" max="6405" width="70.85546875" style="278" hidden="1"/>
    <col min="6406" max="6406" width="9.28515625" style="278" hidden="1"/>
    <col min="6407" max="6407" width="10" style="278" hidden="1"/>
    <col min="6408" max="6659" width="11.42578125" style="278" hidden="1"/>
    <col min="6660" max="6660" width="16.140625" style="278" hidden="1"/>
    <col min="6661" max="6661" width="70.85546875" style="278" hidden="1"/>
    <col min="6662" max="6662" width="9.28515625" style="278" hidden="1"/>
    <col min="6663" max="6663" width="10" style="278" hidden="1"/>
    <col min="6664" max="6915" width="11.42578125" style="278" hidden="1"/>
    <col min="6916" max="6916" width="16.140625" style="278" hidden="1"/>
    <col min="6917" max="6917" width="70.85546875" style="278" hidden="1"/>
    <col min="6918" max="6918" width="9.28515625" style="278" hidden="1"/>
    <col min="6919" max="6919" width="10" style="278" hidden="1"/>
    <col min="6920" max="7171" width="11.42578125" style="278" hidden="1"/>
    <col min="7172" max="7172" width="16.140625" style="278" hidden="1"/>
    <col min="7173" max="7173" width="70.85546875" style="278" hidden="1"/>
    <col min="7174" max="7174" width="9.28515625" style="278" hidden="1"/>
    <col min="7175" max="7175" width="10" style="278" hidden="1"/>
    <col min="7176" max="7427" width="11.42578125" style="278" hidden="1"/>
    <col min="7428" max="7428" width="16.140625" style="278" hidden="1"/>
    <col min="7429" max="7429" width="70.85546875" style="278" hidden="1"/>
    <col min="7430" max="7430" width="9.28515625" style="278" hidden="1"/>
    <col min="7431" max="7431" width="10" style="278" hidden="1"/>
    <col min="7432" max="7683" width="11.42578125" style="278" hidden="1"/>
    <col min="7684" max="7684" width="16.140625" style="278" hidden="1"/>
    <col min="7685" max="7685" width="70.85546875" style="278" hidden="1"/>
    <col min="7686" max="7686" width="9.28515625" style="278" hidden="1"/>
    <col min="7687" max="7687" width="10" style="278" hidden="1"/>
    <col min="7688" max="7939" width="11.42578125" style="278" hidden="1"/>
    <col min="7940" max="7940" width="16.140625" style="278" hidden="1"/>
    <col min="7941" max="7941" width="70.85546875" style="278" hidden="1"/>
    <col min="7942" max="7942" width="9.28515625" style="278" hidden="1"/>
    <col min="7943" max="7943" width="10" style="278" hidden="1"/>
    <col min="7944" max="8195" width="11.42578125" style="278" hidden="1"/>
    <col min="8196" max="8196" width="16.140625" style="278" hidden="1"/>
    <col min="8197" max="8197" width="70.85546875" style="278" hidden="1"/>
    <col min="8198" max="8198" width="9.28515625" style="278" hidden="1"/>
    <col min="8199" max="8199" width="10" style="278" hidden="1"/>
    <col min="8200" max="8451" width="11.42578125" style="278" hidden="1"/>
    <col min="8452" max="8452" width="16.140625" style="278" hidden="1"/>
    <col min="8453" max="8453" width="70.85546875" style="278" hidden="1"/>
    <col min="8454" max="8454" width="9.28515625" style="278" hidden="1"/>
    <col min="8455" max="8455" width="10" style="278" hidden="1"/>
    <col min="8456" max="8707" width="11.42578125" style="278" hidden="1"/>
    <col min="8708" max="8708" width="16.140625" style="278" hidden="1"/>
    <col min="8709" max="8709" width="70.85546875" style="278" hidden="1"/>
    <col min="8710" max="8710" width="9.28515625" style="278" hidden="1"/>
    <col min="8711" max="8711" width="10" style="278" hidden="1"/>
    <col min="8712" max="8963" width="11.42578125" style="278" hidden="1"/>
    <col min="8964" max="8964" width="16.140625" style="278" hidden="1"/>
    <col min="8965" max="8965" width="70.85546875" style="278" hidden="1"/>
    <col min="8966" max="8966" width="9.28515625" style="278" hidden="1"/>
    <col min="8967" max="8967" width="10" style="278" hidden="1"/>
    <col min="8968" max="9219" width="11.42578125" style="278" hidden="1"/>
    <col min="9220" max="9220" width="16.140625" style="278" hidden="1"/>
    <col min="9221" max="9221" width="70.85546875" style="278" hidden="1"/>
    <col min="9222" max="9222" width="9.28515625" style="278" hidden="1"/>
    <col min="9223" max="9223" width="10" style="278" hidden="1"/>
    <col min="9224" max="9475" width="11.42578125" style="278" hidden="1"/>
    <col min="9476" max="9476" width="16.140625" style="278" hidden="1"/>
    <col min="9477" max="9477" width="70.85546875" style="278" hidden="1"/>
    <col min="9478" max="9478" width="9.28515625" style="278" hidden="1"/>
    <col min="9479" max="9479" width="10" style="278" hidden="1"/>
    <col min="9480" max="9731" width="11.42578125" style="278" hidden="1"/>
    <col min="9732" max="9732" width="16.140625" style="278" hidden="1"/>
    <col min="9733" max="9733" width="70.85546875" style="278" hidden="1"/>
    <col min="9734" max="9734" width="9.28515625" style="278" hidden="1"/>
    <col min="9735" max="9735" width="10" style="278" hidden="1"/>
    <col min="9736" max="9987" width="11.42578125" style="278" hidden="1"/>
    <col min="9988" max="9988" width="16.140625" style="278" hidden="1"/>
    <col min="9989" max="9989" width="70.85546875" style="278" hidden="1"/>
    <col min="9990" max="9990" width="9.28515625" style="278" hidden="1"/>
    <col min="9991" max="9991" width="10" style="278" hidden="1"/>
    <col min="9992" max="10243" width="11.42578125" style="278" hidden="1"/>
    <col min="10244" max="10244" width="16.140625" style="278" hidden="1"/>
    <col min="10245" max="10245" width="70.85546875" style="278" hidden="1"/>
    <col min="10246" max="10246" width="9.28515625" style="278" hidden="1"/>
    <col min="10247" max="10247" width="10" style="278" hidden="1"/>
    <col min="10248" max="10499" width="11.42578125" style="278" hidden="1"/>
    <col min="10500" max="10500" width="16.140625" style="278" hidden="1"/>
    <col min="10501" max="10501" width="70.85546875" style="278" hidden="1"/>
    <col min="10502" max="10502" width="9.28515625" style="278" hidden="1"/>
    <col min="10503" max="10503" width="10" style="278" hidden="1"/>
    <col min="10504" max="10755" width="11.42578125" style="278" hidden="1"/>
    <col min="10756" max="10756" width="16.140625" style="278" hidden="1"/>
    <col min="10757" max="10757" width="70.85546875" style="278" hidden="1"/>
    <col min="10758" max="10758" width="9.28515625" style="278" hidden="1"/>
    <col min="10759" max="10759" width="10" style="278" hidden="1"/>
    <col min="10760" max="11011" width="11.42578125" style="278" hidden="1"/>
    <col min="11012" max="11012" width="16.140625" style="278" hidden="1"/>
    <col min="11013" max="11013" width="70.85546875" style="278" hidden="1"/>
    <col min="11014" max="11014" width="9.28515625" style="278" hidden="1"/>
    <col min="11015" max="11015" width="10" style="278" hidden="1"/>
    <col min="11016" max="11267" width="11.42578125" style="278" hidden="1"/>
    <col min="11268" max="11268" width="16.140625" style="278" hidden="1"/>
    <col min="11269" max="11269" width="70.85546875" style="278" hidden="1"/>
    <col min="11270" max="11270" width="9.28515625" style="278" hidden="1"/>
    <col min="11271" max="11271" width="10" style="278" hidden="1"/>
    <col min="11272" max="11523" width="11.42578125" style="278" hidden="1"/>
    <col min="11524" max="11524" width="16.140625" style="278" hidden="1"/>
    <col min="11525" max="11525" width="70.85546875" style="278" hidden="1"/>
    <col min="11526" max="11526" width="9.28515625" style="278" hidden="1"/>
    <col min="11527" max="11527" width="10" style="278" hidden="1"/>
    <col min="11528" max="11779" width="11.42578125" style="278" hidden="1"/>
    <col min="11780" max="11780" width="16.140625" style="278" hidden="1"/>
    <col min="11781" max="11781" width="70.85546875" style="278" hidden="1"/>
    <col min="11782" max="11782" width="9.28515625" style="278" hidden="1"/>
    <col min="11783" max="11783" width="10" style="278" hidden="1"/>
    <col min="11784" max="12035" width="11.42578125" style="278" hidden="1"/>
    <col min="12036" max="12036" width="16.140625" style="278" hidden="1"/>
    <col min="12037" max="12037" width="70.85546875" style="278" hidden="1"/>
    <col min="12038" max="12038" width="9.28515625" style="278" hidden="1"/>
    <col min="12039" max="12039" width="10" style="278" hidden="1"/>
    <col min="12040" max="12291" width="11.42578125" style="278" hidden="1"/>
    <col min="12292" max="12292" width="16.140625" style="278" hidden="1"/>
    <col min="12293" max="12293" width="70.85546875" style="278" hidden="1"/>
    <col min="12294" max="12294" width="9.28515625" style="278" hidden="1"/>
    <col min="12295" max="12295" width="10" style="278" hidden="1"/>
    <col min="12296" max="12547" width="11.42578125" style="278" hidden="1"/>
    <col min="12548" max="12548" width="16.140625" style="278" hidden="1"/>
    <col min="12549" max="12549" width="70.85546875" style="278" hidden="1"/>
    <col min="12550" max="12550" width="9.28515625" style="278" hidden="1"/>
    <col min="12551" max="12551" width="10" style="278" hidden="1"/>
    <col min="12552" max="12803" width="11.42578125" style="278" hidden="1"/>
    <col min="12804" max="12804" width="16.140625" style="278" hidden="1"/>
    <col min="12805" max="12805" width="70.85546875" style="278" hidden="1"/>
    <col min="12806" max="12806" width="9.28515625" style="278" hidden="1"/>
    <col min="12807" max="12807" width="10" style="278" hidden="1"/>
    <col min="12808" max="13059" width="11.42578125" style="278" hidden="1"/>
    <col min="13060" max="13060" width="16.140625" style="278" hidden="1"/>
    <col min="13061" max="13061" width="70.85546875" style="278" hidden="1"/>
    <col min="13062" max="13062" width="9.28515625" style="278" hidden="1"/>
    <col min="13063" max="13063" width="10" style="278" hidden="1"/>
    <col min="13064" max="13315" width="11.42578125" style="278" hidden="1"/>
    <col min="13316" max="13316" width="16.140625" style="278" hidden="1"/>
    <col min="13317" max="13317" width="70.85546875" style="278" hidden="1"/>
    <col min="13318" max="13318" width="9.28515625" style="278" hidden="1"/>
    <col min="13319" max="13319" width="10" style="278" hidden="1"/>
    <col min="13320" max="13571" width="11.42578125" style="278" hidden="1"/>
    <col min="13572" max="13572" width="16.140625" style="278" hidden="1"/>
    <col min="13573" max="13573" width="70.85546875" style="278" hidden="1"/>
    <col min="13574" max="13574" width="9.28515625" style="278" hidden="1"/>
    <col min="13575" max="13575" width="10" style="278" hidden="1"/>
    <col min="13576" max="13827" width="11.42578125" style="278" hidden="1"/>
    <col min="13828" max="13828" width="16.140625" style="278" hidden="1"/>
    <col min="13829" max="13829" width="70.85546875" style="278" hidden="1"/>
    <col min="13830" max="13830" width="9.28515625" style="278" hidden="1"/>
    <col min="13831" max="13831" width="10" style="278" hidden="1"/>
    <col min="13832" max="14083" width="11.42578125" style="278" hidden="1"/>
    <col min="14084" max="14084" width="16.140625" style="278" hidden="1"/>
    <col min="14085" max="14085" width="70.85546875" style="278" hidden="1"/>
    <col min="14086" max="14086" width="9.28515625" style="278" hidden="1"/>
    <col min="14087" max="14087" width="10" style="278" hidden="1"/>
    <col min="14088" max="14339" width="11.42578125" style="278" hidden="1"/>
    <col min="14340" max="14340" width="16.140625" style="278" hidden="1"/>
    <col min="14341" max="14341" width="70.85546875" style="278" hidden="1"/>
    <col min="14342" max="14342" width="9.28515625" style="278" hidden="1"/>
    <col min="14343" max="14343" width="10" style="278" hidden="1"/>
    <col min="14344" max="14595" width="11.42578125" style="278" hidden="1"/>
    <col min="14596" max="14596" width="16.140625" style="278" hidden="1"/>
    <col min="14597" max="14597" width="70.85546875" style="278" hidden="1"/>
    <col min="14598" max="14598" width="9.28515625" style="278" hidden="1"/>
    <col min="14599" max="14599" width="10" style="278" hidden="1"/>
    <col min="14600" max="14851" width="11.42578125" style="278" hidden="1"/>
    <col min="14852" max="14852" width="16.140625" style="278" hidden="1"/>
    <col min="14853" max="14853" width="70.85546875" style="278" hidden="1"/>
    <col min="14854" max="14854" width="9.28515625" style="278" hidden="1"/>
    <col min="14855" max="14855" width="10" style="278" hidden="1"/>
    <col min="14856" max="15107" width="11.42578125" style="278" hidden="1"/>
    <col min="15108" max="15108" width="16.140625" style="278" hidden="1"/>
    <col min="15109" max="15109" width="70.85546875" style="278" hidden="1"/>
    <col min="15110" max="15110" width="9.28515625" style="278" hidden="1"/>
    <col min="15111" max="15111" width="10" style="278" hidden="1"/>
    <col min="15112" max="15363" width="11.42578125" style="278" hidden="1"/>
    <col min="15364" max="15364" width="16.140625" style="278" hidden="1"/>
    <col min="15365" max="15365" width="70.85546875" style="278" hidden="1"/>
    <col min="15366" max="15366" width="9.28515625" style="278" hidden="1"/>
    <col min="15367" max="15367" width="10" style="278" hidden="1"/>
    <col min="15368" max="15619" width="11.42578125" style="278" hidden="1"/>
    <col min="15620" max="15620" width="16.140625" style="278" hidden="1"/>
    <col min="15621" max="15621" width="70.85546875" style="278" hidden="1"/>
    <col min="15622" max="15622" width="9.28515625" style="278" hidden="1"/>
    <col min="15623" max="15623" width="10" style="278" hidden="1"/>
    <col min="15624" max="15875" width="11.42578125" style="278" hidden="1"/>
    <col min="15876" max="15876" width="16.140625" style="278" hidden="1"/>
    <col min="15877" max="15877" width="70.85546875" style="278" hidden="1"/>
    <col min="15878" max="15878" width="9.28515625" style="278" hidden="1"/>
    <col min="15879" max="15879" width="10" style="278" hidden="1"/>
    <col min="15880" max="16131" width="11.42578125" style="278" hidden="1"/>
    <col min="16132" max="16132" width="16.140625" style="278" hidden="1"/>
    <col min="16133" max="16133" width="70.85546875" style="278" hidden="1"/>
    <col min="16134" max="16134" width="9.28515625" style="278" hidden="1"/>
    <col min="16135" max="16135" width="10" style="278" hidden="1"/>
    <col min="16136" max="16384" width="11.42578125" style="278" hidden="1"/>
  </cols>
  <sheetData>
    <row r="1" spans="1:23" s="23" customFormat="1" ht="25.5">
      <c r="A1" s="266" t="s">
        <v>1321</v>
      </c>
      <c r="B1" s="305" t="s">
        <v>1322</v>
      </c>
      <c r="C1" s="626" t="s">
        <v>3182</v>
      </c>
      <c r="D1" s="627"/>
      <c r="E1" s="278"/>
      <c r="F1" s="306"/>
      <c r="G1" s="278"/>
      <c r="H1" s="278"/>
      <c r="I1" s="278"/>
      <c r="J1" s="278"/>
      <c r="K1" s="278"/>
      <c r="L1" s="278"/>
      <c r="M1" s="278"/>
      <c r="N1" s="278"/>
      <c r="O1" s="278"/>
      <c r="P1" s="278"/>
      <c r="Q1" s="278"/>
      <c r="R1" s="278"/>
      <c r="S1" s="278"/>
      <c r="T1" s="278"/>
      <c r="U1" s="278"/>
      <c r="V1" s="278"/>
      <c r="W1" s="278"/>
    </row>
    <row r="2" spans="1:23" s="45" customFormat="1" ht="15">
      <c r="A2" s="266"/>
      <c r="B2" s="305"/>
      <c r="C2" s="626" t="s">
        <v>3372</v>
      </c>
      <c r="D2" s="627"/>
      <c r="E2" s="278"/>
      <c r="F2" s="306"/>
      <c r="G2" s="278"/>
      <c r="H2" s="278"/>
      <c r="I2" s="278"/>
      <c r="J2" s="278"/>
      <c r="K2" s="278"/>
      <c r="L2" s="278"/>
      <c r="M2" s="278"/>
      <c r="N2" s="278"/>
      <c r="O2" s="278"/>
      <c r="P2" s="278"/>
      <c r="Q2" s="278"/>
      <c r="R2" s="278"/>
      <c r="S2" s="278"/>
      <c r="T2" s="278"/>
      <c r="U2" s="278"/>
      <c r="V2" s="278"/>
      <c r="W2" s="278"/>
    </row>
    <row r="3" spans="1:23" s="23" customFormat="1">
      <c r="A3" s="304"/>
      <c r="B3" s="278"/>
      <c r="C3" s="278"/>
      <c r="D3" s="278"/>
      <c r="E3" s="278"/>
      <c r="F3" s="278"/>
      <c r="G3" s="278"/>
      <c r="H3" s="278"/>
      <c r="I3" s="278"/>
      <c r="J3" s="278"/>
      <c r="K3" s="278"/>
      <c r="L3" s="278"/>
      <c r="M3" s="278"/>
      <c r="N3" s="278"/>
      <c r="O3" s="278"/>
      <c r="P3" s="278"/>
      <c r="Q3" s="278"/>
      <c r="R3" s="278"/>
      <c r="S3" s="278"/>
      <c r="T3" s="278"/>
      <c r="U3" s="278"/>
      <c r="V3" s="278"/>
      <c r="W3" s="278"/>
    </row>
    <row r="4" spans="1:23" s="23"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45" customFormat="1">
      <c r="A5" s="102" t="s">
        <v>1564</v>
      </c>
      <c r="B5" s="102" t="s">
        <v>1295</v>
      </c>
      <c r="C5" s="77" t="s">
        <v>1381</v>
      </c>
      <c r="D5" s="96">
        <v>13</v>
      </c>
      <c r="E5" s="96"/>
      <c r="F5" s="102"/>
      <c r="G5" s="102"/>
      <c r="H5" s="102"/>
      <c r="I5" s="102"/>
      <c r="J5" s="102"/>
      <c r="K5" s="102"/>
      <c r="L5" s="96" t="s">
        <v>1971</v>
      </c>
      <c r="M5" s="96" t="s">
        <v>1971</v>
      </c>
      <c r="N5" s="96" t="s">
        <v>1971</v>
      </c>
      <c r="O5" s="96" t="s">
        <v>1971</v>
      </c>
      <c r="P5" s="96" t="s">
        <v>1971</v>
      </c>
      <c r="Q5" s="96" t="s">
        <v>1971</v>
      </c>
      <c r="R5" s="96" t="s">
        <v>1971</v>
      </c>
      <c r="S5" s="96" t="s">
        <v>1971</v>
      </c>
      <c r="T5" s="96" t="s">
        <v>1971</v>
      </c>
      <c r="U5" s="96" t="s">
        <v>1971</v>
      </c>
      <c r="V5" s="278"/>
      <c r="W5" s="278"/>
    </row>
    <row r="6" spans="1:23" s="45" customFormat="1">
      <c r="A6" s="15" t="s">
        <v>1566</v>
      </c>
      <c r="B6" s="15" t="s">
        <v>1299</v>
      </c>
      <c r="C6" s="77" t="s">
        <v>1210</v>
      </c>
      <c r="D6" s="63">
        <v>4</v>
      </c>
      <c r="E6" s="63"/>
      <c r="F6" s="15"/>
      <c r="G6" s="15"/>
      <c r="H6" s="15"/>
      <c r="I6" s="15"/>
      <c r="J6" s="15"/>
      <c r="K6" s="15"/>
      <c r="L6" s="63" t="s">
        <v>1971</v>
      </c>
      <c r="M6" s="63" t="s">
        <v>1971</v>
      </c>
      <c r="N6" s="63" t="s">
        <v>1971</v>
      </c>
      <c r="O6" s="63" t="s">
        <v>1971</v>
      </c>
      <c r="P6" s="63" t="s">
        <v>1971</v>
      </c>
      <c r="Q6" s="63" t="s">
        <v>1971</v>
      </c>
      <c r="R6" s="63" t="s">
        <v>1971</v>
      </c>
      <c r="S6" s="63" t="s">
        <v>1971</v>
      </c>
      <c r="T6" s="63" t="s">
        <v>1971</v>
      </c>
      <c r="U6" s="63" t="s">
        <v>1971</v>
      </c>
      <c r="V6" s="278"/>
      <c r="W6" s="278"/>
    </row>
    <row r="7" spans="1:23" s="45" customFormat="1">
      <c r="A7" s="102" t="s">
        <v>1296</v>
      </c>
      <c r="B7" s="102" t="s">
        <v>1297</v>
      </c>
      <c r="C7" s="77" t="s">
        <v>1210</v>
      </c>
      <c r="D7" s="96">
        <v>2</v>
      </c>
      <c r="E7" s="96"/>
      <c r="F7" s="102"/>
      <c r="G7" s="102"/>
      <c r="H7" s="102"/>
      <c r="I7" s="102"/>
      <c r="J7" s="102"/>
      <c r="K7" s="102"/>
      <c r="L7" s="96" t="s">
        <v>1971</v>
      </c>
      <c r="M7" s="96" t="s">
        <v>1971</v>
      </c>
      <c r="N7" s="96" t="s">
        <v>1971</v>
      </c>
      <c r="O7" s="96" t="s">
        <v>1971</v>
      </c>
      <c r="P7" s="96" t="s">
        <v>1971</v>
      </c>
      <c r="Q7" s="96" t="s">
        <v>1971</v>
      </c>
      <c r="R7" s="96" t="s">
        <v>1971</v>
      </c>
      <c r="S7" s="96" t="s">
        <v>1971</v>
      </c>
      <c r="T7" s="96" t="s">
        <v>1971</v>
      </c>
      <c r="U7" s="96" t="s">
        <v>1971</v>
      </c>
      <c r="V7" s="278"/>
      <c r="W7" s="278"/>
    </row>
    <row r="8" spans="1:23" s="23" customFormat="1">
      <c r="A8" s="102" t="s">
        <v>1292</v>
      </c>
      <c r="B8" s="102" t="s">
        <v>1293</v>
      </c>
      <c r="C8" s="168" t="s">
        <v>1381</v>
      </c>
      <c r="D8" s="96">
        <v>8</v>
      </c>
      <c r="E8" s="96"/>
      <c r="F8" s="102"/>
      <c r="G8" s="102"/>
      <c r="H8" s="102"/>
      <c r="I8" s="102"/>
      <c r="J8" s="102"/>
      <c r="K8" s="102"/>
      <c r="L8" s="96" t="s">
        <v>1971</v>
      </c>
      <c r="M8" s="96" t="s">
        <v>1971</v>
      </c>
      <c r="N8" s="96" t="s">
        <v>1971</v>
      </c>
      <c r="O8" s="96" t="s">
        <v>1971</v>
      </c>
      <c r="P8" s="96" t="s">
        <v>1971</v>
      </c>
      <c r="Q8" s="96" t="s">
        <v>1971</v>
      </c>
      <c r="R8" s="96" t="s">
        <v>1971</v>
      </c>
      <c r="S8" s="96" t="s">
        <v>1971</v>
      </c>
      <c r="T8" s="96" t="s">
        <v>1971</v>
      </c>
      <c r="U8" s="96" t="s">
        <v>1971</v>
      </c>
      <c r="V8" s="278"/>
      <c r="W8" s="278"/>
    </row>
    <row r="9" spans="1:23" s="23" customFormat="1">
      <c r="A9" s="102" t="s">
        <v>1265</v>
      </c>
      <c r="B9" s="102" t="s">
        <v>1266</v>
      </c>
      <c r="C9" s="168" t="s">
        <v>1210</v>
      </c>
      <c r="D9" s="96">
        <v>4</v>
      </c>
      <c r="E9" s="96"/>
      <c r="F9" s="102"/>
      <c r="G9" s="102"/>
      <c r="H9" s="102"/>
      <c r="I9" s="102"/>
      <c r="J9" s="102"/>
      <c r="K9" s="102"/>
      <c r="L9" s="96" t="s">
        <v>1971</v>
      </c>
      <c r="M9" s="96" t="s">
        <v>1971</v>
      </c>
      <c r="N9" s="96" t="s">
        <v>1971</v>
      </c>
      <c r="O9" s="96" t="s">
        <v>1971</v>
      </c>
      <c r="P9" s="96" t="s">
        <v>1971</v>
      </c>
      <c r="Q9" s="96" t="s">
        <v>1971</v>
      </c>
      <c r="R9" s="96" t="s">
        <v>1971</v>
      </c>
      <c r="S9" s="96" t="s">
        <v>1971</v>
      </c>
      <c r="T9" s="96" t="s">
        <v>1971</v>
      </c>
      <c r="U9" s="96" t="s">
        <v>1971</v>
      </c>
      <c r="V9" s="278"/>
      <c r="W9" s="278"/>
    </row>
    <row r="10" spans="1:23" s="23" customFormat="1" ht="25.5">
      <c r="A10" s="15" t="s">
        <v>5223</v>
      </c>
      <c r="B10" s="15" t="s">
        <v>5224</v>
      </c>
      <c r="C10" s="168" t="s">
        <v>1210</v>
      </c>
      <c r="D10" s="63">
        <v>7</v>
      </c>
      <c r="E10" s="63" t="s">
        <v>5227</v>
      </c>
      <c r="F10" s="63"/>
      <c r="G10" s="63"/>
      <c r="H10" s="63"/>
      <c r="I10" s="63"/>
      <c r="J10" s="63"/>
      <c r="K10" s="63"/>
      <c r="L10" s="63"/>
      <c r="M10" s="63"/>
      <c r="N10" s="63"/>
      <c r="O10" s="63"/>
      <c r="P10" s="63"/>
      <c r="Q10" s="63"/>
      <c r="R10" s="63"/>
      <c r="S10" s="63" t="s">
        <v>1971</v>
      </c>
      <c r="T10" s="63" t="s">
        <v>1971</v>
      </c>
      <c r="U10" s="63" t="s">
        <v>1971</v>
      </c>
      <c r="V10" s="278"/>
      <c r="W10" s="278"/>
    </row>
    <row r="11" spans="1:23" s="23" customFormat="1" ht="25.5">
      <c r="A11" s="102" t="s">
        <v>1567</v>
      </c>
      <c r="B11" s="102" t="s">
        <v>1300</v>
      </c>
      <c r="C11" s="168" t="s">
        <v>1381</v>
      </c>
      <c r="D11" s="96">
        <v>4</v>
      </c>
      <c r="E11" s="96"/>
      <c r="F11" s="102"/>
      <c r="G11" s="102"/>
      <c r="H11" s="102"/>
      <c r="I11" s="102"/>
      <c r="J11" s="102"/>
      <c r="K11" s="102"/>
      <c r="L11" s="96" t="s">
        <v>1971</v>
      </c>
      <c r="M11" s="96" t="s">
        <v>1971</v>
      </c>
      <c r="N11" s="96" t="s">
        <v>1971</v>
      </c>
      <c r="O11" s="96" t="s">
        <v>1971</v>
      </c>
      <c r="P11" s="96" t="s">
        <v>1971</v>
      </c>
      <c r="Q11" s="96" t="s">
        <v>1971</v>
      </c>
      <c r="R11" s="96" t="s">
        <v>1971</v>
      </c>
      <c r="S11" s="96" t="s">
        <v>1971</v>
      </c>
      <c r="T11" s="96" t="s">
        <v>1971</v>
      </c>
      <c r="U11" s="96" t="s">
        <v>1971</v>
      </c>
      <c r="V11" s="278"/>
      <c r="W11" s="278"/>
    </row>
    <row r="12" spans="1:23" s="23" customFormat="1" ht="15.75" customHeight="1">
      <c r="A12" s="102" t="s">
        <v>631</v>
      </c>
      <c r="B12" s="102" t="s">
        <v>783</v>
      </c>
      <c r="C12" s="168" t="s">
        <v>1210</v>
      </c>
      <c r="D12" s="96">
        <v>9</v>
      </c>
      <c r="E12" s="96"/>
      <c r="F12" s="102"/>
      <c r="G12" s="102"/>
      <c r="H12" s="102"/>
      <c r="I12" s="102"/>
      <c r="J12" s="102"/>
      <c r="K12" s="102"/>
      <c r="L12" s="96" t="s">
        <v>1971</v>
      </c>
      <c r="M12" s="96" t="s">
        <v>1971</v>
      </c>
      <c r="N12" s="96" t="s">
        <v>1971</v>
      </c>
      <c r="O12" s="96" t="s">
        <v>1971</v>
      </c>
      <c r="P12" s="96" t="s">
        <v>1971</v>
      </c>
      <c r="Q12" s="96" t="s">
        <v>1971</v>
      </c>
      <c r="R12" s="96" t="s">
        <v>1971</v>
      </c>
      <c r="S12" s="96" t="s">
        <v>1971</v>
      </c>
      <c r="T12" s="96" t="s">
        <v>1971</v>
      </c>
      <c r="U12" s="96" t="s">
        <v>1971</v>
      </c>
      <c r="V12" s="278"/>
      <c r="W12" s="278"/>
    </row>
    <row r="13" spans="1:23" s="23" customFormat="1" ht="76.5">
      <c r="A13" s="12" t="s">
        <v>2305</v>
      </c>
      <c r="B13" s="73" t="s">
        <v>2306</v>
      </c>
      <c r="C13" s="168" t="s">
        <v>1210</v>
      </c>
      <c r="D13" s="180">
        <v>9</v>
      </c>
      <c r="E13" s="77" t="s">
        <v>2307</v>
      </c>
      <c r="F13" s="63"/>
      <c r="G13" s="63"/>
      <c r="H13" s="63"/>
      <c r="I13" s="63"/>
      <c r="J13" s="63"/>
      <c r="K13" s="63"/>
      <c r="L13" s="63"/>
      <c r="M13" s="63"/>
      <c r="N13" s="63"/>
      <c r="O13" s="63"/>
      <c r="P13" s="63"/>
      <c r="Q13" s="63" t="s">
        <v>1971</v>
      </c>
      <c r="R13" s="63" t="s">
        <v>1971</v>
      </c>
      <c r="S13" s="63" t="s">
        <v>1971</v>
      </c>
      <c r="T13" s="63" t="s">
        <v>1971</v>
      </c>
      <c r="U13" s="63" t="s">
        <v>1971</v>
      </c>
      <c r="V13" s="278"/>
      <c r="W13" s="278"/>
    </row>
    <row r="14" spans="1:23" s="23" customFormat="1" ht="25.5">
      <c r="A14" s="102" t="s">
        <v>1301</v>
      </c>
      <c r="B14" s="102" t="s">
        <v>1302</v>
      </c>
      <c r="C14" s="168" t="s">
        <v>1210</v>
      </c>
      <c r="D14" s="96">
        <v>1</v>
      </c>
      <c r="E14" s="96"/>
      <c r="F14" s="102"/>
      <c r="G14" s="102"/>
      <c r="H14" s="102"/>
      <c r="I14" s="102"/>
      <c r="J14" s="102"/>
      <c r="K14" s="102"/>
      <c r="L14" s="96" t="s">
        <v>1971</v>
      </c>
      <c r="M14" s="96" t="s">
        <v>1971</v>
      </c>
      <c r="N14" s="96" t="s">
        <v>1971</v>
      </c>
      <c r="O14" s="96" t="s">
        <v>1971</v>
      </c>
      <c r="P14" s="96" t="s">
        <v>1971</v>
      </c>
      <c r="Q14" s="96" t="s">
        <v>1971</v>
      </c>
      <c r="R14" s="96" t="s">
        <v>1971</v>
      </c>
      <c r="S14" s="96" t="s">
        <v>1971</v>
      </c>
      <c r="T14" s="96" t="s">
        <v>1971</v>
      </c>
      <c r="U14" s="96" t="s">
        <v>1971</v>
      </c>
      <c r="V14" s="278"/>
      <c r="W14" s="278"/>
    </row>
    <row r="15" spans="1:23" s="23" customFormat="1">
      <c r="A15" s="102" t="s">
        <v>1267</v>
      </c>
      <c r="B15" s="102" t="s">
        <v>1268</v>
      </c>
      <c r="C15" s="77" t="s">
        <v>1210</v>
      </c>
      <c r="D15" s="96">
        <v>2</v>
      </c>
      <c r="E15" s="96"/>
      <c r="F15" s="102"/>
      <c r="G15" s="102"/>
      <c r="H15" s="102"/>
      <c r="I15" s="102"/>
      <c r="J15" s="102"/>
      <c r="K15" s="102"/>
      <c r="L15" s="96" t="s">
        <v>1971</v>
      </c>
      <c r="M15" s="96" t="s">
        <v>1971</v>
      </c>
      <c r="N15" s="96" t="s">
        <v>1971</v>
      </c>
      <c r="O15" s="96" t="s">
        <v>1971</v>
      </c>
      <c r="P15" s="96" t="s">
        <v>1971</v>
      </c>
      <c r="Q15" s="96" t="s">
        <v>1971</v>
      </c>
      <c r="R15" s="96" t="s">
        <v>1971</v>
      </c>
      <c r="S15" s="96" t="s">
        <v>1971</v>
      </c>
      <c r="T15" s="96" t="s">
        <v>1971</v>
      </c>
      <c r="U15" s="96" t="s">
        <v>1971</v>
      </c>
      <c r="V15" s="278"/>
      <c r="W15" s="278"/>
    </row>
    <row r="16" spans="1:23" s="23" customFormat="1">
      <c r="A16" s="102" t="s">
        <v>1263</v>
      </c>
      <c r="B16" s="102" t="s">
        <v>1264</v>
      </c>
      <c r="C16" s="168" t="s">
        <v>1210</v>
      </c>
      <c r="D16" s="96">
        <v>2</v>
      </c>
      <c r="E16" s="96"/>
      <c r="F16" s="102"/>
      <c r="G16" s="102"/>
      <c r="H16" s="102"/>
      <c r="I16" s="102"/>
      <c r="J16" s="102"/>
      <c r="K16" s="102"/>
      <c r="L16" s="96" t="s">
        <v>1971</v>
      </c>
      <c r="M16" s="96" t="s">
        <v>1971</v>
      </c>
      <c r="N16" s="96" t="s">
        <v>1971</v>
      </c>
      <c r="O16" s="96" t="s">
        <v>1971</v>
      </c>
      <c r="P16" s="96" t="s">
        <v>1971</v>
      </c>
      <c r="Q16" s="96" t="s">
        <v>1971</v>
      </c>
      <c r="R16" s="96" t="s">
        <v>1971</v>
      </c>
      <c r="S16" s="96" t="s">
        <v>1971</v>
      </c>
      <c r="T16" s="96" t="s">
        <v>1971</v>
      </c>
      <c r="U16" s="96" t="s">
        <v>1971</v>
      </c>
      <c r="V16" s="278"/>
      <c r="W16" s="278"/>
    </row>
    <row r="17" spans="1:23" s="23" customFormat="1">
      <c r="A17" s="102" t="s">
        <v>636</v>
      </c>
      <c r="B17" s="102" t="s">
        <v>1269</v>
      </c>
      <c r="C17" s="168" t="s">
        <v>1210</v>
      </c>
      <c r="D17" s="96">
        <v>10</v>
      </c>
      <c r="E17" s="96"/>
      <c r="F17" s="102"/>
      <c r="G17" s="102"/>
      <c r="H17" s="102"/>
      <c r="I17" s="102"/>
      <c r="J17" s="102"/>
      <c r="K17" s="102"/>
      <c r="L17" s="96" t="s">
        <v>1971</v>
      </c>
      <c r="M17" s="96" t="s">
        <v>1971</v>
      </c>
      <c r="N17" s="96" t="s">
        <v>1971</v>
      </c>
      <c r="O17" s="96" t="s">
        <v>1971</v>
      </c>
      <c r="P17" s="96" t="s">
        <v>1971</v>
      </c>
      <c r="Q17" s="96" t="s">
        <v>1971</v>
      </c>
      <c r="R17" s="96" t="s">
        <v>1971</v>
      </c>
      <c r="S17" s="96" t="s">
        <v>1971</v>
      </c>
      <c r="T17" s="96" t="s">
        <v>1971</v>
      </c>
      <c r="U17" s="96" t="s">
        <v>1971</v>
      </c>
      <c r="V17" s="278"/>
      <c r="W17" s="278"/>
    </row>
    <row r="18" spans="1:23" s="23" customFormat="1">
      <c r="A18" s="102" t="s">
        <v>1561</v>
      </c>
      <c r="B18" s="102" t="s">
        <v>1290</v>
      </c>
      <c r="C18" s="168" t="s">
        <v>1381</v>
      </c>
      <c r="D18" s="96">
        <v>6</v>
      </c>
      <c r="E18" s="96"/>
      <c r="F18" s="102"/>
      <c r="G18" s="102"/>
      <c r="H18" s="102"/>
      <c r="I18" s="102"/>
      <c r="J18" s="102"/>
      <c r="K18" s="102"/>
      <c r="L18" s="96" t="s">
        <v>1971</v>
      </c>
      <c r="M18" s="96" t="s">
        <v>1971</v>
      </c>
      <c r="N18" s="96" t="s">
        <v>1971</v>
      </c>
      <c r="O18" s="96" t="s">
        <v>1971</v>
      </c>
      <c r="P18" s="96" t="s">
        <v>1971</v>
      </c>
      <c r="Q18" s="96" t="s">
        <v>1971</v>
      </c>
      <c r="R18" s="96" t="s">
        <v>1971</v>
      </c>
      <c r="S18" s="96" t="s">
        <v>1971</v>
      </c>
      <c r="T18" s="96" t="s">
        <v>1971</v>
      </c>
      <c r="U18" s="96" t="s">
        <v>1971</v>
      </c>
      <c r="V18" s="278"/>
      <c r="W18" s="278"/>
    </row>
    <row r="19" spans="1:23" s="23" customFormat="1">
      <c r="A19" s="15" t="s">
        <v>2493</v>
      </c>
      <c r="B19" s="15" t="s">
        <v>2494</v>
      </c>
      <c r="C19" s="168" t="s">
        <v>1210</v>
      </c>
      <c r="D19" s="63">
        <v>1</v>
      </c>
      <c r="E19" s="63" t="s">
        <v>2495</v>
      </c>
      <c r="F19" s="15"/>
      <c r="G19" s="15"/>
      <c r="H19" s="15"/>
      <c r="I19" s="15"/>
      <c r="J19" s="15"/>
      <c r="K19" s="15"/>
      <c r="L19" s="63"/>
      <c r="M19" s="63"/>
      <c r="N19" s="63"/>
      <c r="O19" s="63" t="s">
        <v>1971</v>
      </c>
      <c r="P19" s="63" t="s">
        <v>1971</v>
      </c>
      <c r="Q19" s="63" t="s">
        <v>1971</v>
      </c>
      <c r="R19" s="63" t="s">
        <v>1971</v>
      </c>
      <c r="S19" s="63" t="s">
        <v>1971</v>
      </c>
      <c r="T19" s="63" t="s">
        <v>1971</v>
      </c>
      <c r="U19" s="63" t="s">
        <v>1971</v>
      </c>
      <c r="V19" s="278"/>
      <c r="W19" s="278"/>
    </row>
    <row r="20" spans="1:23" s="23" customFormat="1">
      <c r="A20" s="102" t="s">
        <v>1252</v>
      </c>
      <c r="B20" s="102" t="s">
        <v>591</v>
      </c>
      <c r="C20" s="168" t="s">
        <v>1210</v>
      </c>
      <c r="D20" s="96">
        <v>9</v>
      </c>
      <c r="E20" s="96"/>
      <c r="F20" s="102"/>
      <c r="G20" s="102"/>
      <c r="H20" s="102"/>
      <c r="I20" s="102"/>
      <c r="J20" s="102"/>
      <c r="K20" s="102"/>
      <c r="L20" s="96" t="s">
        <v>1971</v>
      </c>
      <c r="M20" s="96" t="s">
        <v>1971</v>
      </c>
      <c r="N20" s="96" t="s">
        <v>1971</v>
      </c>
      <c r="O20" s="96"/>
      <c r="P20" s="96"/>
      <c r="Q20" s="96"/>
      <c r="R20" s="96"/>
      <c r="S20" s="96"/>
      <c r="T20" s="96"/>
      <c r="U20" s="96"/>
      <c r="V20" s="278"/>
      <c r="W20" s="278"/>
    </row>
    <row r="21" spans="1:23">
      <c r="A21" s="102" t="s">
        <v>590</v>
      </c>
      <c r="B21" s="102" t="s">
        <v>1291</v>
      </c>
      <c r="C21" s="168" t="s">
        <v>1210</v>
      </c>
      <c r="D21" s="96">
        <v>13</v>
      </c>
      <c r="E21" s="96"/>
      <c r="F21" s="102"/>
      <c r="G21" s="102"/>
      <c r="H21" s="102"/>
      <c r="I21" s="102"/>
      <c r="J21" s="102"/>
      <c r="K21" s="102"/>
      <c r="L21" s="96" t="s">
        <v>1971</v>
      </c>
      <c r="M21" s="96" t="s">
        <v>1971</v>
      </c>
      <c r="N21" s="96" t="s">
        <v>1971</v>
      </c>
      <c r="O21" s="96" t="s">
        <v>1971</v>
      </c>
      <c r="P21" s="96" t="s">
        <v>1971</v>
      </c>
      <c r="Q21" s="96" t="s">
        <v>1971</v>
      </c>
      <c r="R21" s="96" t="s">
        <v>1971</v>
      </c>
      <c r="S21" s="96" t="s">
        <v>1971</v>
      </c>
      <c r="T21" s="96" t="s">
        <v>1971</v>
      </c>
      <c r="U21" s="96" t="s">
        <v>1971</v>
      </c>
    </row>
    <row r="22" spans="1:23"/>
    <row r="23" spans="1:23"/>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7">
    <tabColor theme="0"/>
    <pageSetUpPr fitToPage="1"/>
  </sheetPr>
  <dimension ref="A1:WVP19"/>
  <sheetViews>
    <sheetView zoomScaleNormal="100" workbookViewId="0"/>
  </sheetViews>
  <sheetFormatPr baseColWidth="10" defaultColWidth="0" defaultRowHeight="12.75" zeroHeight="1"/>
  <cols>
    <col min="1" max="1" width="14.5703125" style="23" bestFit="1" customWidth="1"/>
    <col min="2" max="2" width="40.7109375" style="23" customWidth="1"/>
    <col min="3" max="3" width="5.28515625" style="23" bestFit="1" customWidth="1"/>
    <col min="4" max="4" width="9.28515625" style="23" bestFit="1" customWidth="1"/>
    <col min="5" max="5" width="46.85546875" style="23" customWidth="1"/>
    <col min="6" max="17" width="5" style="23" bestFit="1" customWidth="1"/>
    <col min="18" max="21" width="5" style="45" customWidth="1"/>
    <col min="22" max="23" width="11.42578125" style="278" customWidth="1"/>
    <col min="24" max="258" width="11.42578125" style="23" hidden="1"/>
    <col min="259" max="259" width="15.28515625" style="23" hidden="1"/>
    <col min="260" max="260" width="48.5703125" style="23" hidden="1"/>
    <col min="261" max="263" width="11.42578125" style="23" hidden="1"/>
    <col min="264" max="264" width="39.28515625" style="23" hidden="1"/>
    <col min="265" max="514" width="11.42578125" style="23" hidden="1"/>
    <col min="515" max="515" width="15.28515625" style="23" hidden="1"/>
    <col min="516" max="516" width="48.5703125" style="23" hidden="1"/>
    <col min="517" max="519" width="11.42578125" style="23" hidden="1"/>
    <col min="520" max="520" width="39.28515625" style="23" hidden="1"/>
    <col min="521" max="770" width="11.42578125" style="23" hidden="1"/>
    <col min="771" max="771" width="15.28515625" style="23" hidden="1"/>
    <col min="772" max="772" width="48.5703125" style="23" hidden="1"/>
    <col min="773" max="775" width="11.42578125" style="23" hidden="1"/>
    <col min="776" max="776" width="39.28515625" style="23" hidden="1"/>
    <col min="777" max="1026" width="11.42578125" style="23" hidden="1"/>
    <col min="1027" max="1027" width="15.28515625" style="23" hidden="1"/>
    <col min="1028" max="1028" width="48.5703125" style="23" hidden="1"/>
    <col min="1029" max="1031" width="11.42578125" style="23" hidden="1"/>
    <col min="1032" max="1032" width="39.28515625" style="23" hidden="1"/>
    <col min="1033" max="1282" width="11.42578125" style="23" hidden="1"/>
    <col min="1283" max="1283" width="15.28515625" style="23" hidden="1"/>
    <col min="1284" max="1284" width="48.5703125" style="23" hidden="1"/>
    <col min="1285" max="1287" width="11.42578125" style="23" hidden="1"/>
    <col min="1288" max="1288" width="39.28515625" style="23" hidden="1"/>
    <col min="1289" max="1538" width="11.42578125" style="23" hidden="1"/>
    <col min="1539" max="1539" width="15.28515625" style="23" hidden="1"/>
    <col min="1540" max="1540" width="48.5703125" style="23" hidden="1"/>
    <col min="1541" max="1543" width="11.42578125" style="23" hidden="1"/>
    <col min="1544" max="1544" width="39.28515625" style="23" hidden="1"/>
    <col min="1545" max="1794" width="11.42578125" style="23" hidden="1"/>
    <col min="1795" max="1795" width="15.28515625" style="23" hidden="1"/>
    <col min="1796" max="1796" width="48.5703125" style="23" hidden="1"/>
    <col min="1797" max="1799" width="11.42578125" style="23" hidden="1"/>
    <col min="1800" max="1800" width="39.28515625" style="23" hidden="1"/>
    <col min="1801" max="2050" width="11.42578125" style="23" hidden="1"/>
    <col min="2051" max="2051" width="15.28515625" style="23" hidden="1"/>
    <col min="2052" max="2052" width="48.5703125" style="23" hidden="1"/>
    <col min="2053" max="2055" width="11.42578125" style="23" hidden="1"/>
    <col min="2056" max="2056" width="39.28515625" style="23" hidden="1"/>
    <col min="2057" max="2306" width="11.42578125" style="23" hidden="1"/>
    <col min="2307" max="2307" width="15.28515625" style="23" hidden="1"/>
    <col min="2308" max="2308" width="48.5703125" style="23" hidden="1"/>
    <col min="2309" max="2311" width="11.42578125" style="23" hidden="1"/>
    <col min="2312" max="2312" width="39.28515625" style="23" hidden="1"/>
    <col min="2313" max="2562" width="11.42578125" style="23" hidden="1"/>
    <col min="2563" max="2563" width="15.28515625" style="23" hidden="1"/>
    <col min="2564" max="2564" width="48.5703125" style="23" hidden="1"/>
    <col min="2565" max="2567" width="11.42578125" style="23" hidden="1"/>
    <col min="2568" max="2568" width="39.28515625" style="23" hidden="1"/>
    <col min="2569" max="2818" width="11.42578125" style="23" hidden="1"/>
    <col min="2819" max="2819" width="15.28515625" style="23" hidden="1"/>
    <col min="2820" max="2820" width="48.5703125" style="23" hidden="1"/>
    <col min="2821" max="2823" width="11.42578125" style="23" hidden="1"/>
    <col min="2824" max="2824" width="39.28515625" style="23" hidden="1"/>
    <col min="2825" max="3074" width="11.42578125" style="23" hidden="1"/>
    <col min="3075" max="3075" width="15.28515625" style="23" hidden="1"/>
    <col min="3076" max="3076" width="48.5703125" style="23" hidden="1"/>
    <col min="3077" max="3079" width="11.42578125" style="23" hidden="1"/>
    <col min="3080" max="3080" width="39.28515625" style="23" hidden="1"/>
    <col min="3081" max="3330" width="11.42578125" style="23" hidden="1"/>
    <col min="3331" max="3331" width="15.28515625" style="23" hidden="1"/>
    <col min="3332" max="3332" width="48.5703125" style="23" hidden="1"/>
    <col min="3333" max="3335" width="11.42578125" style="23" hidden="1"/>
    <col min="3336" max="3336" width="39.28515625" style="23" hidden="1"/>
    <col min="3337" max="3586" width="11.42578125" style="23" hidden="1"/>
    <col min="3587" max="3587" width="15.28515625" style="23" hidden="1"/>
    <col min="3588" max="3588" width="48.5703125" style="23" hidden="1"/>
    <col min="3589" max="3591" width="11.42578125" style="23" hidden="1"/>
    <col min="3592" max="3592" width="39.28515625" style="23" hidden="1"/>
    <col min="3593" max="3842" width="11.42578125" style="23" hidden="1"/>
    <col min="3843" max="3843" width="15.28515625" style="23" hidden="1"/>
    <col min="3844" max="3844" width="48.5703125" style="23" hidden="1"/>
    <col min="3845" max="3847" width="11.42578125" style="23" hidden="1"/>
    <col min="3848" max="3848" width="39.28515625" style="23" hidden="1"/>
    <col min="3849" max="4098" width="11.42578125" style="23" hidden="1"/>
    <col min="4099" max="4099" width="15.28515625" style="23" hidden="1"/>
    <col min="4100" max="4100" width="48.5703125" style="23" hidden="1"/>
    <col min="4101" max="4103" width="11.42578125" style="23" hidden="1"/>
    <col min="4104" max="4104" width="39.28515625" style="23" hidden="1"/>
    <col min="4105" max="4354" width="11.42578125" style="23" hidden="1"/>
    <col min="4355" max="4355" width="15.28515625" style="23" hidden="1"/>
    <col min="4356" max="4356" width="48.5703125" style="23" hidden="1"/>
    <col min="4357" max="4359" width="11.42578125" style="23" hidden="1"/>
    <col min="4360" max="4360" width="39.28515625" style="23" hidden="1"/>
    <col min="4361" max="4610" width="11.42578125" style="23" hidden="1"/>
    <col min="4611" max="4611" width="15.28515625" style="23" hidden="1"/>
    <col min="4612" max="4612" width="48.5703125" style="23" hidden="1"/>
    <col min="4613" max="4615" width="11.42578125" style="23" hidden="1"/>
    <col min="4616" max="4616" width="39.28515625" style="23" hidden="1"/>
    <col min="4617" max="4866" width="11.42578125" style="23" hidden="1"/>
    <col min="4867" max="4867" width="15.28515625" style="23" hidden="1"/>
    <col min="4868" max="4868" width="48.5703125" style="23" hidden="1"/>
    <col min="4869" max="4871" width="11.42578125" style="23" hidden="1"/>
    <col min="4872" max="4872" width="39.28515625" style="23" hidden="1"/>
    <col min="4873" max="5122" width="11.42578125" style="23" hidden="1"/>
    <col min="5123" max="5123" width="15.28515625" style="23" hidden="1"/>
    <col min="5124" max="5124" width="48.5703125" style="23" hidden="1"/>
    <col min="5125" max="5127" width="11.42578125" style="23" hidden="1"/>
    <col min="5128" max="5128" width="39.28515625" style="23" hidden="1"/>
    <col min="5129" max="5378" width="11.42578125" style="23" hidden="1"/>
    <col min="5379" max="5379" width="15.28515625" style="23" hidden="1"/>
    <col min="5380" max="5380" width="48.5703125" style="23" hidden="1"/>
    <col min="5381" max="5383" width="11.42578125" style="23" hidden="1"/>
    <col min="5384" max="5384" width="39.28515625" style="23" hidden="1"/>
    <col min="5385" max="5634" width="11.42578125" style="23" hidden="1"/>
    <col min="5635" max="5635" width="15.28515625" style="23" hidden="1"/>
    <col min="5636" max="5636" width="48.5703125" style="23" hidden="1"/>
    <col min="5637" max="5639" width="11.42578125" style="23" hidden="1"/>
    <col min="5640" max="5640" width="39.28515625" style="23" hidden="1"/>
    <col min="5641" max="5890" width="11.42578125" style="23" hidden="1"/>
    <col min="5891" max="5891" width="15.28515625" style="23" hidden="1"/>
    <col min="5892" max="5892" width="48.5703125" style="23" hidden="1"/>
    <col min="5893" max="5895" width="11.42578125" style="23" hidden="1"/>
    <col min="5896" max="5896" width="39.28515625" style="23" hidden="1"/>
    <col min="5897" max="6146" width="11.42578125" style="23" hidden="1"/>
    <col min="6147" max="6147" width="15.28515625" style="23" hidden="1"/>
    <col min="6148" max="6148" width="48.5703125" style="23" hidden="1"/>
    <col min="6149" max="6151" width="11.42578125" style="23" hidden="1"/>
    <col min="6152" max="6152" width="39.28515625" style="23" hidden="1"/>
    <col min="6153" max="6402" width="11.42578125" style="23" hidden="1"/>
    <col min="6403" max="6403" width="15.28515625" style="23" hidden="1"/>
    <col min="6404" max="6404" width="48.5703125" style="23" hidden="1"/>
    <col min="6405" max="6407" width="11.42578125" style="23" hidden="1"/>
    <col min="6408" max="6408" width="39.28515625" style="23" hidden="1"/>
    <col min="6409" max="6658" width="11.42578125" style="23" hidden="1"/>
    <col min="6659" max="6659" width="15.28515625" style="23" hidden="1"/>
    <col min="6660" max="6660" width="48.5703125" style="23" hidden="1"/>
    <col min="6661" max="6663" width="11.42578125" style="23" hidden="1"/>
    <col min="6664" max="6664" width="39.28515625" style="23" hidden="1"/>
    <col min="6665" max="6914" width="11.42578125" style="23" hidden="1"/>
    <col min="6915" max="6915" width="15.28515625" style="23" hidden="1"/>
    <col min="6916" max="6916" width="48.5703125" style="23" hidden="1"/>
    <col min="6917" max="6919" width="11.42578125" style="23" hidden="1"/>
    <col min="6920" max="6920" width="39.28515625" style="23" hidden="1"/>
    <col min="6921" max="7170" width="11.42578125" style="23" hidden="1"/>
    <col min="7171" max="7171" width="15.28515625" style="23" hidden="1"/>
    <col min="7172" max="7172" width="48.5703125" style="23" hidden="1"/>
    <col min="7173" max="7175" width="11.42578125" style="23" hidden="1"/>
    <col min="7176" max="7176" width="39.28515625" style="23" hidden="1"/>
    <col min="7177" max="7426" width="11.42578125" style="23" hidden="1"/>
    <col min="7427" max="7427" width="15.28515625" style="23" hidden="1"/>
    <col min="7428" max="7428" width="48.5703125" style="23" hidden="1"/>
    <col min="7429" max="7431" width="11.42578125" style="23" hidden="1"/>
    <col min="7432" max="7432" width="39.28515625" style="23" hidden="1"/>
    <col min="7433" max="7682" width="11.42578125" style="23" hidden="1"/>
    <col min="7683" max="7683" width="15.28515625" style="23" hidden="1"/>
    <col min="7684" max="7684" width="48.5703125" style="23" hidden="1"/>
    <col min="7685" max="7687" width="11.42578125" style="23" hidden="1"/>
    <col min="7688" max="7688" width="39.28515625" style="23" hidden="1"/>
    <col min="7689" max="7938" width="11.42578125" style="23" hidden="1"/>
    <col min="7939" max="7939" width="15.28515625" style="23" hidden="1"/>
    <col min="7940" max="7940" width="48.5703125" style="23" hidden="1"/>
    <col min="7941" max="7943" width="11.42578125" style="23" hidden="1"/>
    <col min="7944" max="7944" width="39.28515625" style="23" hidden="1"/>
    <col min="7945" max="8194" width="11.42578125" style="23" hidden="1"/>
    <col min="8195" max="8195" width="15.28515625" style="23" hidden="1"/>
    <col min="8196" max="8196" width="48.5703125" style="23" hidden="1"/>
    <col min="8197" max="8199" width="11.42578125" style="23" hidden="1"/>
    <col min="8200" max="8200" width="39.28515625" style="23" hidden="1"/>
    <col min="8201" max="8450" width="11.42578125" style="23" hidden="1"/>
    <col min="8451" max="8451" width="15.28515625" style="23" hidden="1"/>
    <col min="8452" max="8452" width="48.5703125" style="23" hidden="1"/>
    <col min="8453" max="8455" width="11.42578125" style="23" hidden="1"/>
    <col min="8456" max="8456" width="39.28515625" style="23" hidden="1"/>
    <col min="8457" max="8706" width="11.42578125" style="23" hidden="1"/>
    <col min="8707" max="8707" width="15.28515625" style="23" hidden="1"/>
    <col min="8708" max="8708" width="48.5703125" style="23" hidden="1"/>
    <col min="8709" max="8711" width="11.42578125" style="23" hidden="1"/>
    <col min="8712" max="8712" width="39.28515625" style="23" hidden="1"/>
    <col min="8713" max="8962" width="11.42578125" style="23" hidden="1"/>
    <col min="8963" max="8963" width="15.28515625" style="23" hidden="1"/>
    <col min="8964" max="8964" width="48.5703125" style="23" hidden="1"/>
    <col min="8965" max="8967" width="11.42578125" style="23" hidden="1"/>
    <col min="8968" max="8968" width="39.28515625" style="23" hidden="1"/>
    <col min="8969" max="9218" width="11.42578125" style="23" hidden="1"/>
    <col min="9219" max="9219" width="15.28515625" style="23" hidden="1"/>
    <col min="9220" max="9220" width="48.5703125" style="23" hidden="1"/>
    <col min="9221" max="9223" width="11.42578125" style="23" hidden="1"/>
    <col min="9224" max="9224" width="39.28515625" style="23" hidden="1"/>
    <col min="9225" max="9474" width="11.42578125" style="23" hidden="1"/>
    <col min="9475" max="9475" width="15.28515625" style="23" hidden="1"/>
    <col min="9476" max="9476" width="48.5703125" style="23" hidden="1"/>
    <col min="9477" max="9479" width="11.42578125" style="23" hidden="1"/>
    <col min="9480" max="9480" width="39.28515625" style="23" hidden="1"/>
    <col min="9481" max="9730" width="11.42578125" style="23" hidden="1"/>
    <col min="9731" max="9731" width="15.28515625" style="23" hidden="1"/>
    <col min="9732" max="9732" width="48.5703125" style="23" hidden="1"/>
    <col min="9733" max="9735" width="11.42578125" style="23" hidden="1"/>
    <col min="9736" max="9736" width="39.28515625" style="23" hidden="1"/>
    <col min="9737" max="9986" width="11.42578125" style="23" hidden="1"/>
    <col min="9987" max="9987" width="15.28515625" style="23" hidden="1"/>
    <col min="9988" max="9988" width="48.5703125" style="23" hidden="1"/>
    <col min="9989" max="9991" width="11.42578125" style="23" hidden="1"/>
    <col min="9992" max="9992" width="39.28515625" style="23" hidden="1"/>
    <col min="9993" max="10242" width="11.42578125" style="23" hidden="1"/>
    <col min="10243" max="10243" width="15.28515625" style="23" hidden="1"/>
    <col min="10244" max="10244" width="48.5703125" style="23" hidden="1"/>
    <col min="10245" max="10247" width="11.42578125" style="23" hidden="1"/>
    <col min="10248" max="10248" width="39.28515625" style="23" hidden="1"/>
    <col min="10249" max="10498" width="11.42578125" style="23" hidden="1"/>
    <col min="10499" max="10499" width="15.28515625" style="23" hidden="1"/>
    <col min="10500" max="10500" width="48.5703125" style="23" hidden="1"/>
    <col min="10501" max="10503" width="11.42578125" style="23" hidden="1"/>
    <col min="10504" max="10504" width="39.28515625" style="23" hidden="1"/>
    <col min="10505" max="10754" width="11.42578125" style="23" hidden="1"/>
    <col min="10755" max="10755" width="15.28515625" style="23" hidden="1"/>
    <col min="10756" max="10756" width="48.5703125" style="23" hidden="1"/>
    <col min="10757" max="10759" width="11.42578125" style="23" hidden="1"/>
    <col min="10760" max="10760" width="39.28515625" style="23" hidden="1"/>
    <col min="10761" max="11010" width="11.42578125" style="23" hidden="1"/>
    <col min="11011" max="11011" width="15.28515625" style="23" hidden="1"/>
    <col min="11012" max="11012" width="48.5703125" style="23" hidden="1"/>
    <col min="11013" max="11015" width="11.42578125" style="23" hidden="1"/>
    <col min="11016" max="11016" width="39.28515625" style="23" hidden="1"/>
    <col min="11017" max="11266" width="11.42578125" style="23" hidden="1"/>
    <col min="11267" max="11267" width="15.28515625" style="23" hidden="1"/>
    <col min="11268" max="11268" width="48.5703125" style="23" hidden="1"/>
    <col min="11269" max="11271" width="11.42578125" style="23" hidden="1"/>
    <col min="11272" max="11272" width="39.28515625" style="23" hidden="1"/>
    <col min="11273" max="11522" width="11.42578125" style="23" hidden="1"/>
    <col min="11523" max="11523" width="15.28515625" style="23" hidden="1"/>
    <col min="11524" max="11524" width="48.5703125" style="23" hidden="1"/>
    <col min="11525" max="11527" width="11.42578125" style="23" hidden="1"/>
    <col min="11528" max="11528" width="39.28515625" style="23" hidden="1"/>
    <col min="11529" max="11778" width="11.42578125" style="23" hidden="1"/>
    <col min="11779" max="11779" width="15.28515625" style="23" hidden="1"/>
    <col min="11780" max="11780" width="48.5703125" style="23" hidden="1"/>
    <col min="11781" max="11783" width="11.42578125" style="23" hidden="1"/>
    <col min="11784" max="11784" width="39.28515625" style="23" hidden="1"/>
    <col min="11785" max="12034" width="11.42578125" style="23" hidden="1"/>
    <col min="12035" max="12035" width="15.28515625" style="23" hidden="1"/>
    <col min="12036" max="12036" width="48.5703125" style="23" hidden="1"/>
    <col min="12037" max="12039" width="11.42578125" style="23" hidden="1"/>
    <col min="12040" max="12040" width="39.28515625" style="23" hidden="1"/>
    <col min="12041" max="12290" width="11.42578125" style="23" hidden="1"/>
    <col min="12291" max="12291" width="15.28515625" style="23" hidden="1"/>
    <col min="12292" max="12292" width="48.5703125" style="23" hidden="1"/>
    <col min="12293" max="12295" width="11.42578125" style="23" hidden="1"/>
    <col min="12296" max="12296" width="39.28515625" style="23" hidden="1"/>
    <col min="12297" max="12546" width="11.42578125" style="23" hidden="1"/>
    <col min="12547" max="12547" width="15.28515625" style="23" hidden="1"/>
    <col min="12548" max="12548" width="48.5703125" style="23" hidden="1"/>
    <col min="12549" max="12551" width="11.42578125" style="23" hidden="1"/>
    <col min="12552" max="12552" width="39.28515625" style="23" hidden="1"/>
    <col min="12553" max="12802" width="11.42578125" style="23" hidden="1"/>
    <col min="12803" max="12803" width="15.28515625" style="23" hidden="1"/>
    <col min="12804" max="12804" width="48.5703125" style="23" hidden="1"/>
    <col min="12805" max="12807" width="11.42578125" style="23" hidden="1"/>
    <col min="12808" max="12808" width="39.28515625" style="23" hidden="1"/>
    <col min="12809" max="13058" width="11.42578125" style="23" hidden="1"/>
    <col min="13059" max="13059" width="15.28515625" style="23" hidden="1"/>
    <col min="13060" max="13060" width="48.5703125" style="23" hidden="1"/>
    <col min="13061" max="13063" width="11.42578125" style="23" hidden="1"/>
    <col min="13064" max="13064" width="39.28515625" style="23" hidden="1"/>
    <col min="13065" max="13314" width="11.42578125" style="23" hidden="1"/>
    <col min="13315" max="13315" width="15.28515625" style="23" hidden="1"/>
    <col min="13316" max="13316" width="48.5703125" style="23" hidden="1"/>
    <col min="13317" max="13319" width="11.42578125" style="23" hidden="1"/>
    <col min="13320" max="13320" width="39.28515625" style="23" hidden="1"/>
    <col min="13321" max="13570" width="11.42578125" style="23" hidden="1"/>
    <col min="13571" max="13571" width="15.28515625" style="23" hidden="1"/>
    <col min="13572" max="13572" width="48.5703125" style="23" hidden="1"/>
    <col min="13573" max="13575" width="11.42578125" style="23" hidden="1"/>
    <col min="13576" max="13576" width="39.28515625" style="23" hidden="1"/>
    <col min="13577" max="13826" width="11.42578125" style="23" hidden="1"/>
    <col min="13827" max="13827" width="15.28515625" style="23" hidden="1"/>
    <col min="13828" max="13828" width="48.5703125" style="23" hidden="1"/>
    <col min="13829" max="13831" width="11.42578125" style="23" hidden="1"/>
    <col min="13832" max="13832" width="39.28515625" style="23" hidden="1"/>
    <col min="13833" max="14082" width="11.42578125" style="23" hidden="1"/>
    <col min="14083" max="14083" width="15.28515625" style="23" hidden="1"/>
    <col min="14084" max="14084" width="48.5703125" style="23" hidden="1"/>
    <col min="14085" max="14087" width="11.42578125" style="23" hidden="1"/>
    <col min="14088" max="14088" width="39.28515625" style="23" hidden="1"/>
    <col min="14089" max="14338" width="11.42578125" style="23" hidden="1"/>
    <col min="14339" max="14339" width="15.28515625" style="23" hidden="1"/>
    <col min="14340" max="14340" width="48.5703125" style="23" hidden="1"/>
    <col min="14341" max="14343" width="11.42578125" style="23" hidden="1"/>
    <col min="14344" max="14344" width="39.28515625" style="23" hidden="1"/>
    <col min="14345" max="14594" width="11.42578125" style="23" hidden="1"/>
    <col min="14595" max="14595" width="15.28515625" style="23" hidden="1"/>
    <col min="14596" max="14596" width="48.5703125" style="23" hidden="1"/>
    <col min="14597" max="14599" width="11.42578125" style="23" hidden="1"/>
    <col min="14600" max="14600" width="39.28515625" style="23" hidden="1"/>
    <col min="14601" max="14850" width="11.42578125" style="23" hidden="1"/>
    <col min="14851" max="14851" width="15.28515625" style="23" hidden="1"/>
    <col min="14852" max="14852" width="48.5703125" style="23" hidden="1"/>
    <col min="14853" max="14855" width="11.42578125" style="23" hidden="1"/>
    <col min="14856" max="14856" width="39.28515625" style="23" hidden="1"/>
    <col min="14857" max="15106" width="11.42578125" style="23" hidden="1"/>
    <col min="15107" max="15107" width="15.28515625" style="23" hidden="1"/>
    <col min="15108" max="15108" width="48.5703125" style="23" hidden="1"/>
    <col min="15109" max="15111" width="11.42578125" style="23" hidden="1"/>
    <col min="15112" max="15112" width="39.28515625" style="23" hidden="1"/>
    <col min="15113" max="15362" width="11.42578125" style="23" hidden="1"/>
    <col min="15363" max="15363" width="15.28515625" style="23" hidden="1"/>
    <col min="15364" max="15364" width="48.5703125" style="23" hidden="1"/>
    <col min="15365" max="15367" width="11.42578125" style="23" hidden="1"/>
    <col min="15368" max="15368" width="39.28515625" style="23" hidden="1"/>
    <col min="15369" max="15618" width="11.42578125" style="23" hidden="1"/>
    <col min="15619" max="15619" width="15.28515625" style="23" hidden="1"/>
    <col min="15620" max="15620" width="48.5703125" style="23" hidden="1"/>
    <col min="15621" max="15623" width="11.42578125" style="23" hidden="1"/>
    <col min="15624" max="15624" width="39.28515625" style="23" hidden="1"/>
    <col min="15625" max="15874" width="11.42578125" style="23" hidden="1"/>
    <col min="15875" max="15875" width="15.28515625" style="23" hidden="1"/>
    <col min="15876" max="15876" width="48.5703125" style="23" hidden="1"/>
    <col min="15877" max="15879" width="11.42578125" style="23" hidden="1"/>
    <col min="15880" max="15880" width="39.28515625" style="23" hidden="1"/>
    <col min="15881" max="16130" width="11.42578125" style="23" hidden="1"/>
    <col min="16131" max="16131" width="15.28515625" style="23" hidden="1"/>
    <col min="16132" max="16132" width="48.5703125" style="23" hidden="1"/>
    <col min="16133" max="16135" width="11.42578125" style="23" hidden="1"/>
    <col min="16136" max="16136" width="39.28515625" style="23" hidden="1"/>
    <col min="16137" max="16384" width="11.42578125" style="23" hidden="1"/>
  </cols>
  <sheetData>
    <row r="1" spans="1:21" s="278" customFormat="1" ht="15">
      <c r="A1" s="272" t="s">
        <v>5571</v>
      </c>
      <c r="B1" s="304" t="s">
        <v>1303</v>
      </c>
      <c r="C1" s="626" t="s">
        <v>3182</v>
      </c>
      <c r="D1" s="627"/>
    </row>
    <row r="2" spans="1:21" s="278" customFormat="1" ht="15">
      <c r="A2" s="272"/>
      <c r="B2" s="304"/>
      <c r="C2" s="626" t="s">
        <v>3372</v>
      </c>
      <c r="D2" s="627"/>
    </row>
    <row r="3" spans="1:21" s="278" customFormat="1"/>
    <row r="4" spans="1:21"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24" t="s">
        <v>1265</v>
      </c>
      <c r="B5" s="24" t="s">
        <v>1266</v>
      </c>
      <c r="C5" s="168" t="s">
        <v>1210</v>
      </c>
      <c r="D5" s="17">
        <v>4</v>
      </c>
      <c r="E5" s="54"/>
      <c r="F5" s="24"/>
      <c r="G5" s="24"/>
      <c r="H5" s="17" t="s">
        <v>1971</v>
      </c>
      <c r="I5" s="17" t="s">
        <v>1971</v>
      </c>
      <c r="J5" s="17" t="s">
        <v>1971</v>
      </c>
      <c r="K5" s="17" t="s">
        <v>1971</v>
      </c>
      <c r="L5" s="17" t="s">
        <v>1971</v>
      </c>
      <c r="M5" s="17" t="s">
        <v>1971</v>
      </c>
      <c r="N5" s="17" t="s">
        <v>1971</v>
      </c>
      <c r="O5" s="17" t="s">
        <v>1971</v>
      </c>
      <c r="P5" s="17" t="s">
        <v>1971</v>
      </c>
      <c r="Q5" s="17" t="s">
        <v>1971</v>
      </c>
      <c r="R5" s="17" t="s">
        <v>1971</v>
      </c>
      <c r="S5" s="17" t="s">
        <v>1971</v>
      </c>
      <c r="T5" s="17" t="s">
        <v>1971</v>
      </c>
      <c r="U5" s="17" t="s">
        <v>1971</v>
      </c>
    </row>
    <row r="6" spans="1:21" ht="25.5">
      <c r="A6" s="24" t="s">
        <v>1286</v>
      </c>
      <c r="B6" s="24" t="s">
        <v>1309</v>
      </c>
      <c r="C6" s="168" t="s">
        <v>1381</v>
      </c>
      <c r="D6" s="17">
        <v>8</v>
      </c>
      <c r="E6" s="54"/>
      <c r="F6" s="24"/>
      <c r="G6" s="24"/>
      <c r="H6" s="17" t="s">
        <v>1971</v>
      </c>
      <c r="I6" s="17" t="s">
        <v>1971</v>
      </c>
      <c r="J6" s="17" t="s">
        <v>1971</v>
      </c>
      <c r="K6" s="17" t="s">
        <v>1971</v>
      </c>
      <c r="L6" s="17" t="s">
        <v>1971</v>
      </c>
      <c r="M6" s="17" t="s">
        <v>1971</v>
      </c>
      <c r="N6" s="17" t="s">
        <v>1971</v>
      </c>
      <c r="O6" s="17" t="s">
        <v>1971</v>
      </c>
      <c r="P6" s="17" t="s">
        <v>1971</v>
      </c>
      <c r="Q6" s="17" t="s">
        <v>1971</v>
      </c>
      <c r="R6" s="17" t="s">
        <v>1971</v>
      </c>
      <c r="S6" s="17" t="s">
        <v>1971</v>
      </c>
      <c r="T6" s="17" t="s">
        <v>1971</v>
      </c>
      <c r="U6" s="17" t="s">
        <v>1971</v>
      </c>
    </row>
    <row r="7" spans="1:21">
      <c r="A7" s="24" t="s">
        <v>631</v>
      </c>
      <c r="B7" s="24" t="s">
        <v>783</v>
      </c>
      <c r="C7" s="168" t="s">
        <v>1210</v>
      </c>
      <c r="D7" s="17">
        <v>9</v>
      </c>
      <c r="E7" s="54"/>
      <c r="F7" s="24"/>
      <c r="G7" s="24"/>
      <c r="H7" s="17" t="s">
        <v>1971</v>
      </c>
      <c r="I7" s="17" t="s">
        <v>1971</v>
      </c>
      <c r="J7" s="17" t="s">
        <v>1971</v>
      </c>
      <c r="K7" s="17" t="s">
        <v>1971</v>
      </c>
      <c r="L7" s="17" t="s">
        <v>1971</v>
      </c>
      <c r="M7" s="17" t="s">
        <v>1971</v>
      </c>
      <c r="N7" s="17" t="s">
        <v>1971</v>
      </c>
      <c r="O7" s="17" t="s">
        <v>1971</v>
      </c>
      <c r="P7" s="17" t="s">
        <v>1971</v>
      </c>
      <c r="Q7" s="17" t="s">
        <v>1971</v>
      </c>
      <c r="R7" s="17" t="s">
        <v>1971</v>
      </c>
      <c r="S7" s="17" t="s">
        <v>1971</v>
      </c>
      <c r="T7" s="17" t="s">
        <v>1971</v>
      </c>
      <c r="U7" s="17" t="s">
        <v>1971</v>
      </c>
    </row>
    <row r="8" spans="1:21" ht="76.5">
      <c r="A8" s="12" t="s">
        <v>2305</v>
      </c>
      <c r="B8" s="73" t="s">
        <v>2306</v>
      </c>
      <c r="C8" s="168" t="s">
        <v>1210</v>
      </c>
      <c r="D8" s="180">
        <v>9</v>
      </c>
      <c r="E8" s="77" t="s">
        <v>2307</v>
      </c>
      <c r="F8" s="63"/>
      <c r="G8" s="63"/>
      <c r="H8" s="63"/>
      <c r="I8" s="63"/>
      <c r="J8" s="63"/>
      <c r="K8" s="63"/>
      <c r="L8" s="63"/>
      <c r="M8" s="63"/>
      <c r="N8" s="63"/>
      <c r="O8" s="63"/>
      <c r="P8" s="63"/>
      <c r="Q8" s="63" t="s">
        <v>1971</v>
      </c>
      <c r="R8" s="63" t="s">
        <v>1971</v>
      </c>
      <c r="S8" s="63" t="s">
        <v>1971</v>
      </c>
      <c r="T8" s="63" t="s">
        <v>1971</v>
      </c>
      <c r="U8" s="63" t="s">
        <v>1971</v>
      </c>
    </row>
    <row r="9" spans="1:21">
      <c r="A9" s="24" t="s">
        <v>1267</v>
      </c>
      <c r="B9" s="24" t="s">
        <v>1268</v>
      </c>
      <c r="C9" s="168" t="s">
        <v>1210</v>
      </c>
      <c r="D9" s="17">
        <v>2</v>
      </c>
      <c r="E9" s="54"/>
      <c r="F9" s="24"/>
      <c r="G9" s="24"/>
      <c r="H9" s="17" t="s">
        <v>1971</v>
      </c>
      <c r="I9" s="17" t="s">
        <v>1971</v>
      </c>
      <c r="J9" s="17" t="s">
        <v>1971</v>
      </c>
      <c r="K9" s="17" t="s">
        <v>1971</v>
      </c>
      <c r="L9" s="17" t="s">
        <v>1971</v>
      </c>
      <c r="M9" s="17" t="s">
        <v>1971</v>
      </c>
      <c r="N9" s="17" t="s">
        <v>1971</v>
      </c>
      <c r="O9" s="17" t="s">
        <v>1971</v>
      </c>
      <c r="P9" s="17" t="s">
        <v>1971</v>
      </c>
      <c r="Q9" s="17" t="s">
        <v>1971</v>
      </c>
      <c r="R9" s="17" t="s">
        <v>1971</v>
      </c>
      <c r="S9" s="17" t="s">
        <v>1971</v>
      </c>
      <c r="T9" s="17" t="s">
        <v>1971</v>
      </c>
      <c r="U9" s="17" t="s">
        <v>1971</v>
      </c>
    </row>
    <row r="10" spans="1:21" ht="15.75" customHeight="1">
      <c r="A10" s="24" t="s">
        <v>1305</v>
      </c>
      <c r="B10" s="24" t="s">
        <v>1306</v>
      </c>
      <c r="C10" s="168" t="s">
        <v>1210</v>
      </c>
      <c r="D10" s="17">
        <v>4</v>
      </c>
      <c r="E10" s="54"/>
      <c r="F10" s="24"/>
      <c r="G10" s="24"/>
      <c r="H10" s="17"/>
      <c r="I10" s="17" t="s">
        <v>1971</v>
      </c>
      <c r="J10" s="17" t="s">
        <v>1971</v>
      </c>
      <c r="K10" s="17" t="s">
        <v>1971</v>
      </c>
      <c r="L10" s="17" t="s">
        <v>1971</v>
      </c>
      <c r="M10" s="17" t="s">
        <v>1971</v>
      </c>
      <c r="N10" s="17" t="s">
        <v>1971</v>
      </c>
      <c r="O10" s="17" t="s">
        <v>1971</v>
      </c>
      <c r="P10" s="17" t="s">
        <v>1971</v>
      </c>
      <c r="Q10" s="17" t="s">
        <v>1971</v>
      </c>
      <c r="R10" s="17" t="s">
        <v>1971</v>
      </c>
      <c r="S10" s="17" t="s">
        <v>1971</v>
      </c>
      <c r="T10" s="17" t="s">
        <v>1971</v>
      </c>
      <c r="U10" s="17" t="s">
        <v>1971</v>
      </c>
    </row>
    <row r="11" spans="1:21">
      <c r="A11" s="24" t="s">
        <v>1304</v>
      </c>
      <c r="B11" s="24" t="s">
        <v>1283</v>
      </c>
      <c r="C11" s="168" t="s">
        <v>1210</v>
      </c>
      <c r="D11" s="17">
        <v>2</v>
      </c>
      <c r="E11" s="54"/>
      <c r="F11" s="24"/>
      <c r="G11" s="24"/>
      <c r="H11" s="17" t="s">
        <v>1971</v>
      </c>
      <c r="I11" s="17" t="s">
        <v>1971</v>
      </c>
      <c r="J11" s="17" t="s">
        <v>1971</v>
      </c>
      <c r="K11" s="17" t="s">
        <v>1971</v>
      </c>
      <c r="L11" s="17" t="s">
        <v>1971</v>
      </c>
      <c r="M11" s="17" t="s">
        <v>1971</v>
      </c>
      <c r="N11" s="17" t="s">
        <v>1971</v>
      </c>
      <c r="O11" s="17" t="s">
        <v>1971</v>
      </c>
      <c r="P11" s="17" t="s">
        <v>1971</v>
      </c>
      <c r="Q11" s="17" t="s">
        <v>1971</v>
      </c>
      <c r="R11" s="17" t="s">
        <v>1971</v>
      </c>
      <c r="S11" s="17" t="s">
        <v>1971</v>
      </c>
      <c r="T11" s="17" t="s">
        <v>1971</v>
      </c>
      <c r="U11" s="17" t="s">
        <v>1971</v>
      </c>
    </row>
    <row r="12" spans="1:21">
      <c r="A12" s="24" t="s">
        <v>1272</v>
      </c>
      <c r="B12" s="24" t="s">
        <v>1273</v>
      </c>
      <c r="C12" s="168" t="s">
        <v>1210</v>
      </c>
      <c r="D12" s="17">
        <v>9</v>
      </c>
      <c r="E12" s="54"/>
      <c r="F12" s="24"/>
      <c r="G12" s="24"/>
      <c r="H12" s="17" t="s">
        <v>1971</v>
      </c>
      <c r="I12" s="17" t="s">
        <v>1971</v>
      </c>
      <c r="J12" s="17" t="s">
        <v>1971</v>
      </c>
      <c r="K12" s="17" t="s">
        <v>1971</v>
      </c>
      <c r="L12" s="17" t="s">
        <v>1971</v>
      </c>
      <c r="M12" s="17" t="s">
        <v>1971</v>
      </c>
      <c r="N12" s="17" t="s">
        <v>1971</v>
      </c>
      <c r="O12" s="17" t="s">
        <v>1971</v>
      </c>
      <c r="P12" s="17" t="s">
        <v>1971</v>
      </c>
      <c r="Q12" s="17" t="s">
        <v>1971</v>
      </c>
      <c r="R12" s="17" t="s">
        <v>1971</v>
      </c>
      <c r="S12" s="17" t="s">
        <v>1971</v>
      </c>
      <c r="T12" s="17" t="s">
        <v>1971</v>
      </c>
      <c r="U12" s="17" t="s">
        <v>1971</v>
      </c>
    </row>
    <row r="13" spans="1:21">
      <c r="A13" s="24" t="s">
        <v>1310</v>
      </c>
      <c r="B13" s="24" t="s">
        <v>1311</v>
      </c>
      <c r="C13" s="77" t="s">
        <v>1381</v>
      </c>
      <c r="D13" s="17">
        <v>8</v>
      </c>
      <c r="E13" s="54"/>
      <c r="F13" s="24"/>
      <c r="G13" s="24"/>
      <c r="H13" s="17" t="s">
        <v>1971</v>
      </c>
      <c r="I13" s="17" t="s">
        <v>1971</v>
      </c>
      <c r="J13" s="17" t="s">
        <v>1971</v>
      </c>
      <c r="K13" s="17" t="s">
        <v>1971</v>
      </c>
      <c r="L13" s="17" t="s">
        <v>1971</v>
      </c>
      <c r="M13" s="17" t="s">
        <v>1971</v>
      </c>
      <c r="N13" s="17" t="s">
        <v>1971</v>
      </c>
      <c r="O13" s="17" t="s">
        <v>1971</v>
      </c>
      <c r="P13" s="17" t="s">
        <v>1971</v>
      </c>
      <c r="Q13" s="17" t="s">
        <v>1971</v>
      </c>
      <c r="R13" s="17" t="s">
        <v>1971</v>
      </c>
      <c r="S13" s="17" t="s">
        <v>1971</v>
      </c>
      <c r="T13" s="17" t="s">
        <v>1971</v>
      </c>
      <c r="U13" s="17" t="s">
        <v>1971</v>
      </c>
    </row>
    <row r="14" spans="1:21">
      <c r="A14" s="24" t="s">
        <v>1263</v>
      </c>
      <c r="B14" s="24" t="s">
        <v>1264</v>
      </c>
      <c r="C14" s="77" t="s">
        <v>1210</v>
      </c>
      <c r="D14" s="17">
        <v>2</v>
      </c>
      <c r="E14" s="54"/>
      <c r="F14" s="24"/>
      <c r="G14" s="24"/>
      <c r="H14" s="17" t="s">
        <v>1971</v>
      </c>
      <c r="I14" s="17" t="s">
        <v>1971</v>
      </c>
      <c r="J14" s="17" t="s">
        <v>1971</v>
      </c>
      <c r="K14" s="17" t="s">
        <v>1971</v>
      </c>
      <c r="L14" s="17" t="s">
        <v>1971</v>
      </c>
      <c r="M14" s="17" t="s">
        <v>1971</v>
      </c>
      <c r="N14" s="17" t="s">
        <v>1971</v>
      </c>
      <c r="O14" s="17" t="s">
        <v>1971</v>
      </c>
      <c r="P14" s="17" t="s">
        <v>1971</v>
      </c>
      <c r="Q14" s="17" t="s">
        <v>1971</v>
      </c>
      <c r="R14" s="17" t="s">
        <v>1971</v>
      </c>
      <c r="S14" s="17" t="s">
        <v>1971</v>
      </c>
      <c r="T14" s="17" t="s">
        <v>1971</v>
      </c>
      <c r="U14" s="17" t="s">
        <v>1971</v>
      </c>
    </row>
    <row r="15" spans="1:21">
      <c r="A15" s="24" t="s">
        <v>636</v>
      </c>
      <c r="B15" s="24" t="s">
        <v>1269</v>
      </c>
      <c r="C15" s="77" t="s">
        <v>1210</v>
      </c>
      <c r="D15" s="17">
        <v>10</v>
      </c>
      <c r="E15" s="54"/>
      <c r="F15" s="24"/>
      <c r="G15" s="24"/>
      <c r="H15" s="17" t="s">
        <v>1971</v>
      </c>
      <c r="I15" s="17" t="s">
        <v>1971</v>
      </c>
      <c r="J15" s="17" t="s">
        <v>1971</v>
      </c>
      <c r="K15" s="17" t="s">
        <v>1971</v>
      </c>
      <c r="L15" s="17" t="s">
        <v>1971</v>
      </c>
      <c r="M15" s="17" t="s">
        <v>1971</v>
      </c>
      <c r="N15" s="17" t="s">
        <v>1971</v>
      </c>
      <c r="O15" s="17" t="s">
        <v>1971</v>
      </c>
      <c r="P15" s="17" t="s">
        <v>1971</v>
      </c>
      <c r="Q15" s="17" t="s">
        <v>1971</v>
      </c>
      <c r="R15" s="17" t="s">
        <v>1971</v>
      </c>
      <c r="S15" s="17" t="s">
        <v>1971</v>
      </c>
      <c r="T15" s="17" t="s">
        <v>1971</v>
      </c>
      <c r="U15" s="17" t="s">
        <v>1971</v>
      </c>
    </row>
    <row r="16" spans="1:21">
      <c r="A16" s="544" t="s">
        <v>1307</v>
      </c>
      <c r="B16" s="47" t="s">
        <v>1308</v>
      </c>
      <c r="C16" s="168" t="s">
        <v>1381</v>
      </c>
      <c r="D16" s="17">
        <v>8</v>
      </c>
      <c r="E16" s="54"/>
      <c r="F16" s="47"/>
      <c r="G16" s="47"/>
      <c r="H16" s="17"/>
      <c r="I16" s="17" t="s">
        <v>1971</v>
      </c>
      <c r="J16" s="17" t="s">
        <v>1971</v>
      </c>
      <c r="K16" s="17" t="s">
        <v>1971</v>
      </c>
      <c r="L16" s="17" t="s">
        <v>1971</v>
      </c>
      <c r="M16" s="17" t="s">
        <v>1971</v>
      </c>
      <c r="N16" s="17" t="s">
        <v>1971</v>
      </c>
      <c r="O16" s="17" t="s">
        <v>1971</v>
      </c>
      <c r="P16" s="17" t="s">
        <v>1971</v>
      </c>
      <c r="Q16" s="545" t="s">
        <v>1971</v>
      </c>
      <c r="R16" s="545" t="s">
        <v>1971</v>
      </c>
      <c r="S16" s="545" t="s">
        <v>1971</v>
      </c>
      <c r="T16" s="545" t="s">
        <v>1971</v>
      </c>
      <c r="U16" s="545" t="s">
        <v>1971</v>
      </c>
    </row>
    <row r="17" s="278" customFormat="1"/>
    <row r="18" s="278" customFormat="1"/>
    <row r="19" s="278" customFormat="1"/>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8">
    <tabColor theme="0"/>
    <pageSetUpPr fitToPage="1"/>
  </sheetPr>
  <dimension ref="A1:WVM18"/>
  <sheetViews>
    <sheetView zoomScaleNormal="100" workbookViewId="0"/>
  </sheetViews>
  <sheetFormatPr baseColWidth="10" defaultColWidth="0" defaultRowHeight="12.75" zeroHeight="1"/>
  <cols>
    <col min="1" max="1" width="17.140625" style="278" customWidth="1"/>
    <col min="2" max="2" width="40.7109375" style="278" customWidth="1"/>
    <col min="3" max="3" width="5.28515625" style="278" bestFit="1" customWidth="1"/>
    <col min="4" max="4" width="9.28515625" style="278" bestFit="1" customWidth="1"/>
    <col min="5" max="5" width="45.28515625" style="278" customWidth="1"/>
    <col min="6" max="17" width="5" style="278" bestFit="1" customWidth="1"/>
    <col min="18" max="21" width="5" style="278" customWidth="1"/>
    <col min="22" max="23" width="11.42578125" style="278" customWidth="1"/>
    <col min="24" max="259" width="11.42578125" style="278" hidden="1"/>
    <col min="260" max="260" width="15.140625" style="278" hidden="1"/>
    <col min="261" max="261" width="54.5703125" style="278" hidden="1"/>
    <col min="262" max="515" width="11.42578125" style="278" hidden="1"/>
    <col min="516" max="516" width="15.140625" style="278" hidden="1"/>
    <col min="517" max="517" width="54.5703125" style="278" hidden="1"/>
    <col min="518" max="771" width="11.42578125" style="278" hidden="1"/>
    <col min="772" max="772" width="15.140625" style="278" hidden="1"/>
    <col min="773" max="773" width="54.5703125" style="278" hidden="1"/>
    <col min="774" max="1027" width="11.42578125" style="278" hidden="1"/>
    <col min="1028" max="1028" width="15.140625" style="278" hidden="1"/>
    <col min="1029" max="1029" width="54.5703125" style="278" hidden="1"/>
    <col min="1030" max="1283" width="11.42578125" style="278" hidden="1"/>
    <col min="1284" max="1284" width="15.140625" style="278" hidden="1"/>
    <col min="1285" max="1285" width="54.5703125" style="278" hidden="1"/>
    <col min="1286" max="1539" width="11.42578125" style="278" hidden="1"/>
    <col min="1540" max="1540" width="15.140625" style="278" hidden="1"/>
    <col min="1541" max="1541" width="54.5703125" style="278" hidden="1"/>
    <col min="1542" max="1795" width="11.42578125" style="278" hidden="1"/>
    <col min="1796" max="1796" width="15.140625" style="278" hidden="1"/>
    <col min="1797" max="1797" width="54.5703125" style="278" hidden="1"/>
    <col min="1798" max="2051" width="11.42578125" style="278" hidden="1"/>
    <col min="2052" max="2052" width="15.140625" style="278" hidden="1"/>
    <col min="2053" max="2053" width="54.5703125" style="278" hidden="1"/>
    <col min="2054" max="2307" width="11.42578125" style="278" hidden="1"/>
    <col min="2308" max="2308" width="15.140625" style="278" hidden="1"/>
    <col min="2309" max="2309" width="54.5703125" style="278" hidden="1"/>
    <col min="2310" max="2563" width="11.42578125" style="278" hidden="1"/>
    <col min="2564" max="2564" width="15.140625" style="278" hidden="1"/>
    <col min="2565" max="2565" width="54.5703125" style="278" hidden="1"/>
    <col min="2566" max="2819" width="11.42578125" style="278" hidden="1"/>
    <col min="2820" max="2820" width="15.140625" style="278" hidden="1"/>
    <col min="2821" max="2821" width="54.5703125" style="278" hidden="1"/>
    <col min="2822" max="3075" width="11.42578125" style="278" hidden="1"/>
    <col min="3076" max="3076" width="15.140625" style="278" hidden="1"/>
    <col min="3077" max="3077" width="54.5703125" style="278" hidden="1"/>
    <col min="3078" max="3331" width="11.42578125" style="278" hidden="1"/>
    <col min="3332" max="3332" width="15.140625" style="278" hidden="1"/>
    <col min="3333" max="3333" width="54.5703125" style="278" hidden="1"/>
    <col min="3334" max="3587" width="11.42578125" style="278" hidden="1"/>
    <col min="3588" max="3588" width="15.140625" style="278" hidden="1"/>
    <col min="3589" max="3589" width="54.5703125" style="278" hidden="1"/>
    <col min="3590" max="3843" width="11.42578125" style="278" hidden="1"/>
    <col min="3844" max="3844" width="15.140625" style="278" hidden="1"/>
    <col min="3845" max="3845" width="54.5703125" style="278" hidden="1"/>
    <col min="3846" max="4099" width="11.42578125" style="278" hidden="1"/>
    <col min="4100" max="4100" width="15.140625" style="278" hidden="1"/>
    <col min="4101" max="4101" width="54.5703125" style="278" hidden="1"/>
    <col min="4102" max="4355" width="11.42578125" style="278" hidden="1"/>
    <col min="4356" max="4356" width="15.140625" style="278" hidden="1"/>
    <col min="4357" max="4357" width="54.5703125" style="278" hidden="1"/>
    <col min="4358" max="4611" width="11.42578125" style="278" hidden="1"/>
    <col min="4612" max="4612" width="15.140625" style="278" hidden="1"/>
    <col min="4613" max="4613" width="54.5703125" style="278" hidden="1"/>
    <col min="4614" max="4867" width="11.42578125" style="278" hidden="1"/>
    <col min="4868" max="4868" width="15.140625" style="278" hidden="1"/>
    <col min="4869" max="4869" width="54.5703125" style="278" hidden="1"/>
    <col min="4870" max="5123" width="11.42578125" style="278" hidden="1"/>
    <col min="5124" max="5124" width="15.140625" style="278" hidden="1"/>
    <col min="5125" max="5125" width="54.5703125" style="278" hidden="1"/>
    <col min="5126" max="5379" width="11.42578125" style="278" hidden="1"/>
    <col min="5380" max="5380" width="15.140625" style="278" hidden="1"/>
    <col min="5381" max="5381" width="54.5703125" style="278" hidden="1"/>
    <col min="5382" max="5635" width="11.42578125" style="278" hidden="1"/>
    <col min="5636" max="5636" width="15.140625" style="278" hidden="1"/>
    <col min="5637" max="5637" width="54.5703125" style="278" hidden="1"/>
    <col min="5638" max="5891" width="11.42578125" style="278" hidden="1"/>
    <col min="5892" max="5892" width="15.140625" style="278" hidden="1"/>
    <col min="5893" max="5893" width="54.5703125" style="278" hidden="1"/>
    <col min="5894" max="6147" width="11.42578125" style="278" hidden="1"/>
    <col min="6148" max="6148" width="15.140625" style="278" hidden="1"/>
    <col min="6149" max="6149" width="54.5703125" style="278" hidden="1"/>
    <col min="6150" max="6403" width="11.42578125" style="278" hidden="1"/>
    <col min="6404" max="6404" width="15.140625" style="278" hidden="1"/>
    <col min="6405" max="6405" width="54.5703125" style="278" hidden="1"/>
    <col min="6406" max="6659" width="11.42578125" style="278" hidden="1"/>
    <col min="6660" max="6660" width="15.140625" style="278" hidden="1"/>
    <col min="6661" max="6661" width="54.5703125" style="278" hidden="1"/>
    <col min="6662" max="6915" width="11.42578125" style="278" hidden="1"/>
    <col min="6916" max="6916" width="15.140625" style="278" hidden="1"/>
    <col min="6917" max="6917" width="54.5703125" style="278" hidden="1"/>
    <col min="6918" max="7171" width="11.42578125" style="278" hidden="1"/>
    <col min="7172" max="7172" width="15.140625" style="278" hidden="1"/>
    <col min="7173" max="7173" width="54.5703125" style="278" hidden="1"/>
    <col min="7174" max="7427" width="11.42578125" style="278" hidden="1"/>
    <col min="7428" max="7428" width="15.140625" style="278" hidden="1"/>
    <col min="7429" max="7429" width="54.5703125" style="278" hidden="1"/>
    <col min="7430" max="7683" width="11.42578125" style="278" hidden="1"/>
    <col min="7684" max="7684" width="15.140625" style="278" hidden="1"/>
    <col min="7685" max="7685" width="54.5703125" style="278" hidden="1"/>
    <col min="7686" max="7939" width="11.42578125" style="278" hidden="1"/>
    <col min="7940" max="7940" width="15.140625" style="278" hidden="1"/>
    <col min="7941" max="7941" width="54.5703125" style="278" hidden="1"/>
    <col min="7942" max="8195" width="11.42578125" style="278" hidden="1"/>
    <col min="8196" max="8196" width="15.140625" style="278" hidden="1"/>
    <col min="8197" max="8197" width="54.5703125" style="278" hidden="1"/>
    <col min="8198" max="8451" width="11.42578125" style="278" hidden="1"/>
    <col min="8452" max="8452" width="15.140625" style="278" hidden="1"/>
    <col min="8453" max="8453" width="54.5703125" style="278" hidden="1"/>
    <col min="8454" max="8707" width="11.42578125" style="278" hidden="1"/>
    <col min="8708" max="8708" width="15.140625" style="278" hidden="1"/>
    <col min="8709" max="8709" width="54.5703125" style="278" hidden="1"/>
    <col min="8710" max="8963" width="11.42578125" style="278" hidden="1"/>
    <col min="8964" max="8964" width="15.140625" style="278" hidden="1"/>
    <col min="8965" max="8965" width="54.5703125" style="278" hidden="1"/>
    <col min="8966" max="9219" width="11.42578125" style="278" hidden="1"/>
    <col min="9220" max="9220" width="15.140625" style="278" hidden="1"/>
    <col min="9221" max="9221" width="54.5703125" style="278" hidden="1"/>
    <col min="9222" max="9475" width="11.42578125" style="278" hidden="1"/>
    <col min="9476" max="9476" width="15.140625" style="278" hidden="1"/>
    <col min="9477" max="9477" width="54.5703125" style="278" hidden="1"/>
    <col min="9478" max="9731" width="11.42578125" style="278" hidden="1"/>
    <col min="9732" max="9732" width="15.140625" style="278" hidden="1"/>
    <col min="9733" max="9733" width="54.5703125" style="278" hidden="1"/>
    <col min="9734" max="9987" width="11.42578125" style="278" hidden="1"/>
    <col min="9988" max="9988" width="15.140625" style="278" hidden="1"/>
    <col min="9989" max="9989" width="54.5703125" style="278" hidden="1"/>
    <col min="9990" max="10243" width="11.42578125" style="278" hidden="1"/>
    <col min="10244" max="10244" width="15.140625" style="278" hidden="1"/>
    <col min="10245" max="10245" width="54.5703125" style="278" hidden="1"/>
    <col min="10246" max="10499" width="11.42578125" style="278" hidden="1"/>
    <col min="10500" max="10500" width="15.140625" style="278" hidden="1"/>
    <col min="10501" max="10501" width="54.5703125" style="278" hidden="1"/>
    <col min="10502" max="10755" width="11.42578125" style="278" hidden="1"/>
    <col min="10756" max="10756" width="15.140625" style="278" hidden="1"/>
    <col min="10757" max="10757" width="54.5703125" style="278" hidden="1"/>
    <col min="10758" max="11011" width="11.42578125" style="278" hidden="1"/>
    <col min="11012" max="11012" width="15.140625" style="278" hidden="1"/>
    <col min="11013" max="11013" width="54.5703125" style="278" hidden="1"/>
    <col min="11014" max="11267" width="11.42578125" style="278" hidden="1"/>
    <col min="11268" max="11268" width="15.140625" style="278" hidden="1"/>
    <col min="11269" max="11269" width="54.5703125" style="278" hidden="1"/>
    <col min="11270" max="11523" width="11.42578125" style="278" hidden="1"/>
    <col min="11524" max="11524" width="15.140625" style="278" hidden="1"/>
    <col min="11525" max="11525" width="54.5703125" style="278" hidden="1"/>
    <col min="11526" max="11779" width="11.42578125" style="278" hidden="1"/>
    <col min="11780" max="11780" width="15.140625" style="278" hidden="1"/>
    <col min="11781" max="11781" width="54.5703125" style="278" hidden="1"/>
    <col min="11782" max="12035" width="11.42578125" style="278" hidden="1"/>
    <col min="12036" max="12036" width="15.140625" style="278" hidden="1"/>
    <col min="12037" max="12037" width="54.5703125" style="278" hidden="1"/>
    <col min="12038" max="12291" width="11.42578125" style="278" hidden="1"/>
    <col min="12292" max="12292" width="15.140625" style="278" hidden="1"/>
    <col min="12293" max="12293" width="54.5703125" style="278" hidden="1"/>
    <col min="12294" max="12547" width="11.42578125" style="278" hidden="1"/>
    <col min="12548" max="12548" width="15.140625" style="278" hidden="1"/>
    <col min="12549" max="12549" width="54.5703125" style="278" hidden="1"/>
    <col min="12550" max="12803" width="11.42578125" style="278" hidden="1"/>
    <col min="12804" max="12804" width="15.140625" style="278" hidden="1"/>
    <col min="12805" max="12805" width="54.5703125" style="278" hidden="1"/>
    <col min="12806" max="13059" width="11.42578125" style="278" hidden="1"/>
    <col min="13060" max="13060" width="15.140625" style="278" hidden="1"/>
    <col min="13061" max="13061" width="54.5703125" style="278" hidden="1"/>
    <col min="13062" max="13315" width="11.42578125" style="278" hidden="1"/>
    <col min="13316" max="13316" width="15.140625" style="278" hidden="1"/>
    <col min="13317" max="13317" width="54.5703125" style="278" hidden="1"/>
    <col min="13318" max="13571" width="11.42578125" style="278" hidden="1"/>
    <col min="13572" max="13572" width="15.140625" style="278" hidden="1"/>
    <col min="13573" max="13573" width="54.5703125" style="278" hidden="1"/>
    <col min="13574" max="13827" width="11.42578125" style="278" hidden="1"/>
    <col min="13828" max="13828" width="15.140625" style="278" hidden="1"/>
    <col min="13829" max="13829" width="54.5703125" style="278" hidden="1"/>
    <col min="13830" max="14083" width="11.42578125" style="278" hidden="1"/>
    <col min="14084" max="14084" width="15.140625" style="278" hidden="1"/>
    <col min="14085" max="14085" width="54.5703125" style="278" hidden="1"/>
    <col min="14086" max="14339" width="11.42578125" style="278" hidden="1"/>
    <col min="14340" max="14340" width="15.140625" style="278" hidden="1"/>
    <col min="14341" max="14341" width="54.5703125" style="278" hidden="1"/>
    <col min="14342" max="14595" width="11.42578125" style="278" hidden="1"/>
    <col min="14596" max="14596" width="15.140625" style="278" hidden="1"/>
    <col min="14597" max="14597" width="54.5703125" style="278" hidden="1"/>
    <col min="14598" max="14851" width="11.42578125" style="278" hidden="1"/>
    <col min="14852" max="14852" width="15.140625" style="278" hidden="1"/>
    <col min="14853" max="14853" width="54.5703125" style="278" hidden="1"/>
    <col min="14854" max="15107" width="11.42578125" style="278" hidden="1"/>
    <col min="15108" max="15108" width="15.140625" style="278" hidden="1"/>
    <col min="15109" max="15109" width="54.5703125" style="278" hidden="1"/>
    <col min="15110" max="15363" width="11.42578125" style="278" hidden="1"/>
    <col min="15364" max="15364" width="15.140625" style="278" hidden="1"/>
    <col min="15365" max="15365" width="54.5703125" style="278" hidden="1"/>
    <col min="15366" max="15619" width="11.42578125" style="278" hidden="1"/>
    <col min="15620" max="15620" width="15.140625" style="278" hidden="1"/>
    <col min="15621" max="15621" width="54.5703125" style="278" hidden="1"/>
    <col min="15622" max="15875" width="11.42578125" style="278" hidden="1"/>
    <col min="15876" max="15876" width="15.140625" style="278" hidden="1"/>
    <col min="15877" max="15877" width="54.5703125" style="278" hidden="1"/>
    <col min="15878" max="16131" width="11.42578125" style="278" hidden="1"/>
    <col min="16132" max="16132" width="15.140625" style="278" hidden="1"/>
    <col min="16133" max="16133" width="54.5703125" style="278" hidden="1"/>
    <col min="16134" max="16384" width="11.42578125" style="278" hidden="1"/>
  </cols>
  <sheetData>
    <row r="1" spans="1:23" ht="15">
      <c r="A1" s="272" t="s">
        <v>1312</v>
      </c>
      <c r="B1" s="304" t="s">
        <v>1313</v>
      </c>
      <c r="C1" s="626" t="s">
        <v>3182</v>
      </c>
      <c r="D1" s="627"/>
    </row>
    <row r="2" spans="1:23" ht="15">
      <c r="A2" s="272"/>
      <c r="B2" s="304"/>
      <c r="C2" s="626" t="s">
        <v>3372</v>
      </c>
      <c r="D2" s="627"/>
    </row>
    <row r="3" spans="1:23"/>
    <row r="4" spans="1:23" s="23" customFormat="1"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23" customFormat="1">
      <c r="A5" s="12" t="s">
        <v>1265</v>
      </c>
      <c r="B5" s="12" t="s">
        <v>1266</v>
      </c>
      <c r="C5" s="168" t="s">
        <v>1210</v>
      </c>
      <c r="D5" s="77">
        <v>4</v>
      </c>
      <c r="E5" s="77"/>
      <c r="F5" s="12"/>
      <c r="G5" s="12"/>
      <c r="H5" s="77" t="s">
        <v>1971</v>
      </c>
      <c r="I5" s="77" t="s">
        <v>1971</v>
      </c>
      <c r="J5" s="77" t="s">
        <v>1971</v>
      </c>
      <c r="K5" s="77" t="s">
        <v>1971</v>
      </c>
      <c r="L5" s="77" t="s">
        <v>1971</v>
      </c>
      <c r="M5" s="77" t="s">
        <v>1971</v>
      </c>
      <c r="N5" s="77" t="s">
        <v>1971</v>
      </c>
      <c r="O5" s="77" t="s">
        <v>1971</v>
      </c>
      <c r="P5" s="77" t="s">
        <v>1971</v>
      </c>
      <c r="Q5" s="77" t="s">
        <v>1971</v>
      </c>
      <c r="R5" s="77" t="s">
        <v>1971</v>
      </c>
      <c r="S5" s="77" t="s">
        <v>1971</v>
      </c>
      <c r="T5" s="77" t="s">
        <v>1971</v>
      </c>
      <c r="U5" s="77" t="s">
        <v>1971</v>
      </c>
      <c r="V5" s="278"/>
      <c r="W5" s="278"/>
    </row>
    <row r="6" spans="1:23" s="23" customFormat="1" ht="25.5">
      <c r="A6" s="12" t="s">
        <v>1318</v>
      </c>
      <c r="B6" s="12" t="s">
        <v>1319</v>
      </c>
      <c r="C6" s="168" t="s">
        <v>1210</v>
      </c>
      <c r="D6" s="77">
        <v>4</v>
      </c>
      <c r="E6" s="77"/>
      <c r="F6" s="12"/>
      <c r="G6" s="12"/>
      <c r="H6" s="77"/>
      <c r="I6" s="77" t="s">
        <v>1971</v>
      </c>
      <c r="J6" s="77" t="s">
        <v>1971</v>
      </c>
      <c r="K6" s="77" t="s">
        <v>1971</v>
      </c>
      <c r="L6" s="77" t="s">
        <v>1971</v>
      </c>
      <c r="M6" s="77" t="s">
        <v>1971</v>
      </c>
      <c r="N6" s="77" t="s">
        <v>1971</v>
      </c>
      <c r="O6" s="77" t="s">
        <v>1971</v>
      </c>
      <c r="P6" s="77" t="s">
        <v>1971</v>
      </c>
      <c r="Q6" s="77" t="s">
        <v>1971</v>
      </c>
      <c r="R6" s="77" t="s">
        <v>1971</v>
      </c>
      <c r="S6" s="77" t="s">
        <v>1971</v>
      </c>
      <c r="T6" s="77" t="s">
        <v>1971</v>
      </c>
      <c r="U6" s="77" t="s">
        <v>1971</v>
      </c>
      <c r="V6" s="278"/>
      <c r="W6" s="278"/>
    </row>
    <row r="7" spans="1:23" s="23" customFormat="1" ht="25.5">
      <c r="A7" s="12" t="s">
        <v>1286</v>
      </c>
      <c r="B7" s="12" t="s">
        <v>1320</v>
      </c>
      <c r="C7" s="168" t="s">
        <v>1381</v>
      </c>
      <c r="D7" s="77">
        <v>8</v>
      </c>
      <c r="E7" s="77"/>
      <c r="F7" s="12"/>
      <c r="G7" s="12"/>
      <c r="H7" s="77" t="s">
        <v>1971</v>
      </c>
      <c r="I7" s="77" t="s">
        <v>1971</v>
      </c>
      <c r="J7" s="77" t="s">
        <v>1971</v>
      </c>
      <c r="K7" s="77" t="s">
        <v>1971</v>
      </c>
      <c r="L7" s="77" t="s">
        <v>1971</v>
      </c>
      <c r="M7" s="77" t="s">
        <v>1971</v>
      </c>
      <c r="N7" s="77" t="s">
        <v>1971</v>
      </c>
      <c r="O7" s="77" t="s">
        <v>1971</v>
      </c>
      <c r="P7" s="77" t="s">
        <v>1971</v>
      </c>
      <c r="Q7" s="77" t="s">
        <v>1971</v>
      </c>
      <c r="R7" s="77" t="s">
        <v>1971</v>
      </c>
      <c r="S7" s="77" t="s">
        <v>1971</v>
      </c>
      <c r="T7" s="77" t="s">
        <v>1971</v>
      </c>
      <c r="U7" s="77" t="s">
        <v>1971</v>
      </c>
      <c r="V7" s="278"/>
      <c r="W7" s="278"/>
    </row>
    <row r="8" spans="1:23" s="23" customFormat="1">
      <c r="A8" s="12" t="s">
        <v>631</v>
      </c>
      <c r="B8" s="12" t="s">
        <v>783</v>
      </c>
      <c r="C8" s="168" t="s">
        <v>1210</v>
      </c>
      <c r="D8" s="77">
        <v>9</v>
      </c>
      <c r="E8" s="77"/>
      <c r="F8" s="12"/>
      <c r="G8" s="12"/>
      <c r="H8" s="77" t="s">
        <v>1971</v>
      </c>
      <c r="I8" s="77" t="s">
        <v>1971</v>
      </c>
      <c r="J8" s="77" t="s">
        <v>1971</v>
      </c>
      <c r="K8" s="77" t="s">
        <v>1971</v>
      </c>
      <c r="L8" s="77" t="s">
        <v>1971</v>
      </c>
      <c r="M8" s="77" t="s">
        <v>1971</v>
      </c>
      <c r="N8" s="77" t="s">
        <v>1971</v>
      </c>
      <c r="O8" s="77" t="s">
        <v>1971</v>
      </c>
      <c r="P8" s="77" t="s">
        <v>1971</v>
      </c>
      <c r="Q8" s="77" t="s">
        <v>1971</v>
      </c>
      <c r="R8" s="77" t="s">
        <v>1971</v>
      </c>
      <c r="S8" s="77" t="s">
        <v>1971</v>
      </c>
      <c r="T8" s="77" t="s">
        <v>1971</v>
      </c>
      <c r="U8" s="77" t="s">
        <v>1971</v>
      </c>
      <c r="V8" s="278"/>
      <c r="W8" s="278"/>
    </row>
    <row r="9" spans="1:23" s="23" customFormat="1" ht="89.25">
      <c r="A9" s="12" t="s">
        <v>2305</v>
      </c>
      <c r="B9" s="73" t="s">
        <v>2306</v>
      </c>
      <c r="C9" s="168" t="s">
        <v>1210</v>
      </c>
      <c r="D9" s="180">
        <v>9</v>
      </c>
      <c r="E9" s="77" t="s">
        <v>2307</v>
      </c>
      <c r="F9" s="63"/>
      <c r="G9" s="63"/>
      <c r="H9" s="63"/>
      <c r="I9" s="63"/>
      <c r="J9" s="63"/>
      <c r="K9" s="63"/>
      <c r="L9" s="63"/>
      <c r="M9" s="63"/>
      <c r="N9" s="63"/>
      <c r="O9" s="63"/>
      <c r="P9" s="63"/>
      <c r="Q9" s="63" t="s">
        <v>1971</v>
      </c>
      <c r="R9" s="63" t="s">
        <v>1971</v>
      </c>
      <c r="S9" s="63" t="s">
        <v>1971</v>
      </c>
      <c r="T9" s="63" t="s">
        <v>1971</v>
      </c>
      <c r="U9" s="63" t="s">
        <v>1971</v>
      </c>
      <c r="V9" s="278"/>
      <c r="W9" s="278"/>
    </row>
    <row r="10" spans="1:23" s="23" customFormat="1" ht="15.75" customHeight="1">
      <c r="A10" s="12" t="s">
        <v>1267</v>
      </c>
      <c r="B10" s="12" t="s">
        <v>1268</v>
      </c>
      <c r="C10" s="168" t="s">
        <v>1210</v>
      </c>
      <c r="D10" s="77">
        <v>2</v>
      </c>
      <c r="E10" s="77"/>
      <c r="F10" s="12"/>
      <c r="G10" s="12"/>
      <c r="H10" s="77" t="s">
        <v>1971</v>
      </c>
      <c r="I10" s="77" t="s">
        <v>1971</v>
      </c>
      <c r="J10" s="77" t="s">
        <v>1971</v>
      </c>
      <c r="K10" s="77" t="s">
        <v>1971</v>
      </c>
      <c r="L10" s="77" t="s">
        <v>1971</v>
      </c>
      <c r="M10" s="77" t="s">
        <v>1971</v>
      </c>
      <c r="N10" s="77" t="s">
        <v>1971</v>
      </c>
      <c r="O10" s="77" t="s">
        <v>1971</v>
      </c>
      <c r="P10" s="77" t="s">
        <v>1971</v>
      </c>
      <c r="Q10" s="77" t="s">
        <v>1971</v>
      </c>
      <c r="R10" s="77" t="s">
        <v>1971</v>
      </c>
      <c r="S10" s="77" t="s">
        <v>1971</v>
      </c>
      <c r="T10" s="77" t="s">
        <v>1971</v>
      </c>
      <c r="U10" s="77" t="s">
        <v>1971</v>
      </c>
      <c r="V10" s="278"/>
      <c r="W10" s="278"/>
    </row>
    <row r="11" spans="1:23" s="23" customFormat="1" ht="25.5">
      <c r="A11" s="12" t="s">
        <v>1316</v>
      </c>
      <c r="B11" s="12" t="s">
        <v>1317</v>
      </c>
      <c r="C11" s="168" t="s">
        <v>1210</v>
      </c>
      <c r="D11" s="77">
        <v>2</v>
      </c>
      <c r="E11" s="77"/>
      <c r="F11" s="12"/>
      <c r="G11" s="12"/>
      <c r="H11" s="77" t="s">
        <v>1971</v>
      </c>
      <c r="I11" s="77" t="s">
        <v>1971</v>
      </c>
      <c r="J11" s="77" t="s">
        <v>1971</v>
      </c>
      <c r="K11" s="77" t="s">
        <v>1971</v>
      </c>
      <c r="L11" s="77" t="s">
        <v>1971</v>
      </c>
      <c r="M11" s="77" t="s">
        <v>1971</v>
      </c>
      <c r="N11" s="77" t="s">
        <v>1971</v>
      </c>
      <c r="O11" s="77" t="s">
        <v>1971</v>
      </c>
      <c r="P11" s="77" t="s">
        <v>1971</v>
      </c>
      <c r="Q11" s="77" t="s">
        <v>1971</v>
      </c>
      <c r="R11" s="77" t="s">
        <v>1971</v>
      </c>
      <c r="S11" s="77" t="s">
        <v>1971</v>
      </c>
      <c r="T11" s="77" t="s">
        <v>1971</v>
      </c>
      <c r="U11" s="77" t="s">
        <v>1971</v>
      </c>
      <c r="V11" s="278"/>
      <c r="W11" s="278"/>
    </row>
    <row r="12" spans="1:23" s="23" customFormat="1">
      <c r="A12" s="12" t="s">
        <v>1314</v>
      </c>
      <c r="B12" s="12" t="s">
        <v>1315</v>
      </c>
      <c r="C12" s="168" t="s">
        <v>1210</v>
      </c>
      <c r="D12" s="77">
        <v>3</v>
      </c>
      <c r="E12" s="77"/>
      <c r="F12" s="12"/>
      <c r="G12" s="12"/>
      <c r="H12" s="77" t="s">
        <v>1971</v>
      </c>
      <c r="I12" s="77" t="s">
        <v>1971</v>
      </c>
      <c r="J12" s="77" t="s">
        <v>1971</v>
      </c>
      <c r="K12" s="77" t="s">
        <v>1971</v>
      </c>
      <c r="L12" s="77" t="s">
        <v>1971</v>
      </c>
      <c r="M12" s="77" t="s">
        <v>1971</v>
      </c>
      <c r="N12" s="77" t="s">
        <v>1971</v>
      </c>
      <c r="O12" s="77" t="s">
        <v>1971</v>
      </c>
      <c r="P12" s="77" t="s">
        <v>1971</v>
      </c>
      <c r="Q12" s="77" t="s">
        <v>1971</v>
      </c>
      <c r="R12" s="77" t="s">
        <v>1971</v>
      </c>
      <c r="S12" s="77" t="s">
        <v>1971</v>
      </c>
      <c r="T12" s="77" t="s">
        <v>1971</v>
      </c>
      <c r="U12" s="77" t="s">
        <v>1971</v>
      </c>
      <c r="V12" s="278"/>
      <c r="W12" s="278"/>
    </row>
    <row r="13" spans="1:23" s="23" customFormat="1">
      <c r="A13" s="12" t="s">
        <v>1263</v>
      </c>
      <c r="B13" s="12" t="s">
        <v>1264</v>
      </c>
      <c r="C13" s="77" t="s">
        <v>1210</v>
      </c>
      <c r="D13" s="77">
        <v>2</v>
      </c>
      <c r="E13" s="77"/>
      <c r="F13" s="12"/>
      <c r="G13" s="12"/>
      <c r="H13" s="77" t="s">
        <v>1971</v>
      </c>
      <c r="I13" s="77" t="s">
        <v>1971</v>
      </c>
      <c r="J13" s="77" t="s">
        <v>1971</v>
      </c>
      <c r="K13" s="77" t="s">
        <v>1971</v>
      </c>
      <c r="L13" s="77" t="s">
        <v>1971</v>
      </c>
      <c r="M13" s="77" t="s">
        <v>1971</v>
      </c>
      <c r="N13" s="77" t="s">
        <v>1971</v>
      </c>
      <c r="O13" s="77" t="s">
        <v>1971</v>
      </c>
      <c r="P13" s="77" t="s">
        <v>1971</v>
      </c>
      <c r="Q13" s="77" t="s">
        <v>1971</v>
      </c>
      <c r="R13" s="77" t="s">
        <v>1971</v>
      </c>
      <c r="S13" s="77" t="s">
        <v>1971</v>
      </c>
      <c r="T13" s="77" t="s">
        <v>1971</v>
      </c>
      <c r="U13" s="77" t="s">
        <v>1971</v>
      </c>
      <c r="V13" s="278"/>
      <c r="W13" s="278"/>
    </row>
    <row r="14" spans="1:23" s="45" customFormat="1">
      <c r="A14" s="72" t="s">
        <v>636</v>
      </c>
      <c r="B14" s="12" t="s">
        <v>1269</v>
      </c>
      <c r="C14" s="168" t="s">
        <v>1210</v>
      </c>
      <c r="D14" s="77">
        <v>10</v>
      </c>
      <c r="E14" s="77"/>
      <c r="F14" s="12"/>
      <c r="G14" s="12"/>
      <c r="H14" s="77" t="s">
        <v>1971</v>
      </c>
      <c r="I14" s="77" t="s">
        <v>1971</v>
      </c>
      <c r="J14" s="77" t="s">
        <v>1971</v>
      </c>
      <c r="K14" s="77" t="s">
        <v>1971</v>
      </c>
      <c r="L14" s="77" t="s">
        <v>1971</v>
      </c>
      <c r="M14" s="77" t="s">
        <v>1971</v>
      </c>
      <c r="N14" s="77" t="s">
        <v>1971</v>
      </c>
      <c r="O14" s="77" t="s">
        <v>1971</v>
      </c>
      <c r="P14" s="77" t="s">
        <v>1971</v>
      </c>
      <c r="Q14" s="546" t="s">
        <v>1971</v>
      </c>
      <c r="R14" s="546" t="s">
        <v>1971</v>
      </c>
      <c r="S14" s="546" t="s">
        <v>1971</v>
      </c>
      <c r="T14" s="546" t="s">
        <v>1971</v>
      </c>
      <c r="U14" s="546" t="s">
        <v>1971</v>
      </c>
      <c r="V14" s="278"/>
      <c r="W14" s="278"/>
    </row>
    <row r="15" spans="1:23"/>
    <row r="16" spans="1:23"/>
    <row r="17"/>
    <row r="18"/>
  </sheetData>
  <sortState ref="A5:S14">
    <sortCondition ref="A5:A1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0">
    <tabColor theme="0"/>
    <pageSetUpPr fitToPage="1"/>
  </sheetPr>
  <dimension ref="A1:WVK15"/>
  <sheetViews>
    <sheetView zoomScaleNormal="100" workbookViewId="0"/>
  </sheetViews>
  <sheetFormatPr baseColWidth="10" defaultColWidth="0" defaultRowHeight="12.75" zeroHeight="1"/>
  <cols>
    <col min="1" max="1" width="23.42578125" style="23" bestFit="1" customWidth="1"/>
    <col min="2" max="2" width="40.7109375" style="23" customWidth="1"/>
    <col min="3" max="3" width="6.7109375" style="33" bestFit="1" customWidth="1"/>
    <col min="4" max="4" width="9.28515625" style="23" bestFit="1" customWidth="1"/>
    <col min="5" max="5" width="11" style="23" bestFit="1" customWidth="1"/>
    <col min="6" max="17" width="5" style="23" bestFit="1" customWidth="1"/>
    <col min="18" max="21" width="5" style="45" customWidth="1"/>
    <col min="22" max="23" width="11.42578125" style="278" customWidth="1"/>
    <col min="24" max="256" width="11.42578125" style="23" hidden="1"/>
    <col min="257" max="257" width="24.42578125" style="23" hidden="1"/>
    <col min="258" max="258" width="64.28515625" style="23" hidden="1"/>
    <col min="259" max="259" width="19.5703125" style="23" hidden="1"/>
    <col min="260" max="512" width="11.42578125" style="23" hidden="1"/>
    <col min="513" max="513" width="24.42578125" style="23" hidden="1"/>
    <col min="514" max="514" width="64.28515625" style="23" hidden="1"/>
    <col min="515" max="515" width="19.5703125" style="23" hidden="1"/>
    <col min="516" max="768" width="11.42578125" style="23" hidden="1"/>
    <col min="769" max="769" width="24.42578125" style="23" hidden="1"/>
    <col min="770" max="770" width="64.28515625" style="23" hidden="1"/>
    <col min="771" max="771" width="19.5703125" style="23" hidden="1"/>
    <col min="772" max="1024" width="11.42578125" style="23" hidden="1"/>
    <col min="1025" max="1025" width="24.42578125" style="23" hidden="1"/>
    <col min="1026" max="1026" width="64.28515625" style="23" hidden="1"/>
    <col min="1027" max="1027" width="19.5703125" style="23" hidden="1"/>
    <col min="1028" max="1280" width="11.42578125" style="23" hidden="1"/>
    <col min="1281" max="1281" width="24.42578125" style="23" hidden="1"/>
    <col min="1282" max="1282" width="64.28515625" style="23" hidden="1"/>
    <col min="1283" max="1283" width="19.5703125" style="23" hidden="1"/>
    <col min="1284" max="1536" width="11.42578125" style="23" hidden="1"/>
    <col min="1537" max="1537" width="24.42578125" style="23" hidden="1"/>
    <col min="1538" max="1538" width="64.28515625" style="23" hidden="1"/>
    <col min="1539" max="1539" width="19.5703125" style="23" hidden="1"/>
    <col min="1540" max="1792" width="11.42578125" style="23" hidden="1"/>
    <col min="1793" max="1793" width="24.42578125" style="23" hidden="1"/>
    <col min="1794" max="1794" width="64.28515625" style="23" hidden="1"/>
    <col min="1795" max="1795" width="19.5703125" style="23" hidden="1"/>
    <col min="1796" max="2048" width="11.42578125" style="23" hidden="1"/>
    <col min="2049" max="2049" width="24.42578125" style="23" hidden="1"/>
    <col min="2050" max="2050" width="64.28515625" style="23" hidden="1"/>
    <col min="2051" max="2051" width="19.5703125" style="23" hidden="1"/>
    <col min="2052" max="2304" width="11.42578125" style="23" hidden="1"/>
    <col min="2305" max="2305" width="24.42578125" style="23" hidden="1"/>
    <col min="2306" max="2306" width="64.28515625" style="23" hidden="1"/>
    <col min="2307" max="2307" width="19.5703125" style="23" hidden="1"/>
    <col min="2308" max="2560" width="11.42578125" style="23" hidden="1"/>
    <col min="2561" max="2561" width="24.42578125" style="23" hidden="1"/>
    <col min="2562" max="2562" width="64.28515625" style="23" hidden="1"/>
    <col min="2563" max="2563" width="19.5703125" style="23" hidden="1"/>
    <col min="2564" max="2816" width="11.42578125" style="23" hidden="1"/>
    <col min="2817" max="2817" width="24.42578125" style="23" hidden="1"/>
    <col min="2818" max="2818" width="64.28515625" style="23" hidden="1"/>
    <col min="2819" max="2819" width="19.5703125" style="23" hidden="1"/>
    <col min="2820" max="3072" width="11.42578125" style="23" hidden="1"/>
    <col min="3073" max="3073" width="24.42578125" style="23" hidden="1"/>
    <col min="3074" max="3074" width="64.28515625" style="23" hidden="1"/>
    <col min="3075" max="3075" width="19.5703125" style="23" hidden="1"/>
    <col min="3076" max="3328" width="11.42578125" style="23" hidden="1"/>
    <col min="3329" max="3329" width="24.42578125" style="23" hidden="1"/>
    <col min="3330" max="3330" width="64.28515625" style="23" hidden="1"/>
    <col min="3331" max="3331" width="19.5703125" style="23" hidden="1"/>
    <col min="3332" max="3584" width="11.42578125" style="23" hidden="1"/>
    <col min="3585" max="3585" width="24.42578125" style="23" hidden="1"/>
    <col min="3586" max="3586" width="64.28515625" style="23" hidden="1"/>
    <col min="3587" max="3587" width="19.5703125" style="23" hidden="1"/>
    <col min="3588" max="3840" width="11.42578125" style="23" hidden="1"/>
    <col min="3841" max="3841" width="24.42578125" style="23" hidden="1"/>
    <col min="3842" max="3842" width="64.28515625" style="23" hidden="1"/>
    <col min="3843" max="3843" width="19.5703125" style="23" hidden="1"/>
    <col min="3844" max="4096" width="11.42578125" style="23" hidden="1"/>
    <col min="4097" max="4097" width="24.42578125" style="23" hidden="1"/>
    <col min="4098" max="4098" width="64.28515625" style="23" hidden="1"/>
    <col min="4099" max="4099" width="19.5703125" style="23" hidden="1"/>
    <col min="4100" max="4352" width="11.42578125" style="23" hidden="1"/>
    <col min="4353" max="4353" width="24.42578125" style="23" hidden="1"/>
    <col min="4354" max="4354" width="64.28515625" style="23" hidden="1"/>
    <col min="4355" max="4355" width="19.5703125" style="23" hidden="1"/>
    <col min="4356" max="4608" width="11.42578125" style="23" hidden="1"/>
    <col min="4609" max="4609" width="24.42578125" style="23" hidden="1"/>
    <col min="4610" max="4610" width="64.28515625" style="23" hidden="1"/>
    <col min="4611" max="4611" width="19.5703125" style="23" hidden="1"/>
    <col min="4612" max="4864" width="11.42578125" style="23" hidden="1"/>
    <col min="4865" max="4865" width="24.42578125" style="23" hidden="1"/>
    <col min="4866" max="4866" width="64.28515625" style="23" hidden="1"/>
    <col min="4867" max="4867" width="19.5703125" style="23" hidden="1"/>
    <col min="4868" max="5120" width="11.42578125" style="23" hidden="1"/>
    <col min="5121" max="5121" width="24.42578125" style="23" hidden="1"/>
    <col min="5122" max="5122" width="64.28515625" style="23" hidden="1"/>
    <col min="5123" max="5123" width="19.5703125" style="23" hidden="1"/>
    <col min="5124" max="5376" width="11.42578125" style="23" hidden="1"/>
    <col min="5377" max="5377" width="24.42578125" style="23" hidden="1"/>
    <col min="5378" max="5378" width="64.28515625" style="23" hidden="1"/>
    <col min="5379" max="5379" width="19.5703125" style="23" hidden="1"/>
    <col min="5380" max="5632" width="11.42578125" style="23" hidden="1"/>
    <col min="5633" max="5633" width="24.42578125" style="23" hidden="1"/>
    <col min="5634" max="5634" width="64.28515625" style="23" hidden="1"/>
    <col min="5635" max="5635" width="19.5703125" style="23" hidden="1"/>
    <col min="5636" max="5888" width="11.42578125" style="23" hidden="1"/>
    <col min="5889" max="5889" width="24.42578125" style="23" hidden="1"/>
    <col min="5890" max="5890" width="64.28515625" style="23" hidden="1"/>
    <col min="5891" max="5891" width="19.5703125" style="23" hidden="1"/>
    <col min="5892" max="6144" width="11.42578125" style="23" hidden="1"/>
    <col min="6145" max="6145" width="24.42578125" style="23" hidden="1"/>
    <col min="6146" max="6146" width="64.28515625" style="23" hidden="1"/>
    <col min="6147" max="6147" width="19.5703125" style="23" hidden="1"/>
    <col min="6148" max="6400" width="11.42578125" style="23" hidden="1"/>
    <col min="6401" max="6401" width="24.42578125" style="23" hidden="1"/>
    <col min="6402" max="6402" width="64.28515625" style="23" hidden="1"/>
    <col min="6403" max="6403" width="19.5703125" style="23" hidden="1"/>
    <col min="6404" max="6656" width="11.42578125" style="23" hidden="1"/>
    <col min="6657" max="6657" width="24.42578125" style="23" hidden="1"/>
    <col min="6658" max="6658" width="64.28515625" style="23" hidden="1"/>
    <col min="6659" max="6659" width="19.5703125" style="23" hidden="1"/>
    <col min="6660" max="6912" width="11.42578125" style="23" hidden="1"/>
    <col min="6913" max="6913" width="24.42578125" style="23" hidden="1"/>
    <col min="6914" max="6914" width="64.28515625" style="23" hidden="1"/>
    <col min="6915" max="6915" width="19.5703125" style="23" hidden="1"/>
    <col min="6916" max="7168" width="11.42578125" style="23" hidden="1"/>
    <col min="7169" max="7169" width="24.42578125" style="23" hidden="1"/>
    <col min="7170" max="7170" width="64.28515625" style="23" hidden="1"/>
    <col min="7171" max="7171" width="19.5703125" style="23" hidden="1"/>
    <col min="7172" max="7424" width="11.42578125" style="23" hidden="1"/>
    <col min="7425" max="7425" width="24.42578125" style="23" hidden="1"/>
    <col min="7426" max="7426" width="64.28515625" style="23" hidden="1"/>
    <col min="7427" max="7427" width="19.5703125" style="23" hidden="1"/>
    <col min="7428" max="7680" width="11.42578125" style="23" hidden="1"/>
    <col min="7681" max="7681" width="24.42578125" style="23" hidden="1"/>
    <col min="7682" max="7682" width="64.28515625" style="23" hidden="1"/>
    <col min="7683" max="7683" width="19.5703125" style="23" hidden="1"/>
    <col min="7684" max="7936" width="11.42578125" style="23" hidden="1"/>
    <col min="7937" max="7937" width="24.42578125" style="23" hidden="1"/>
    <col min="7938" max="7938" width="64.28515625" style="23" hidden="1"/>
    <col min="7939" max="7939" width="19.5703125" style="23" hidden="1"/>
    <col min="7940" max="8192" width="11.42578125" style="23" hidden="1"/>
    <col min="8193" max="8193" width="24.42578125" style="23" hidden="1"/>
    <col min="8194" max="8194" width="64.28515625" style="23" hidden="1"/>
    <col min="8195" max="8195" width="19.5703125" style="23" hidden="1"/>
    <col min="8196" max="8448" width="11.42578125" style="23" hidden="1"/>
    <col min="8449" max="8449" width="24.42578125" style="23" hidden="1"/>
    <col min="8450" max="8450" width="64.28515625" style="23" hidden="1"/>
    <col min="8451" max="8451" width="19.5703125" style="23" hidden="1"/>
    <col min="8452" max="8704" width="11.42578125" style="23" hidden="1"/>
    <col min="8705" max="8705" width="24.42578125" style="23" hidden="1"/>
    <col min="8706" max="8706" width="64.28515625" style="23" hidden="1"/>
    <col min="8707" max="8707" width="19.5703125" style="23" hidden="1"/>
    <col min="8708" max="8960" width="11.42578125" style="23" hidden="1"/>
    <col min="8961" max="8961" width="24.42578125" style="23" hidden="1"/>
    <col min="8962" max="8962" width="64.28515625" style="23" hidden="1"/>
    <col min="8963" max="8963" width="19.5703125" style="23" hidden="1"/>
    <col min="8964" max="9216" width="11.42578125" style="23" hidden="1"/>
    <col min="9217" max="9217" width="24.42578125" style="23" hidden="1"/>
    <col min="9218" max="9218" width="64.28515625" style="23" hidden="1"/>
    <col min="9219" max="9219" width="19.5703125" style="23" hidden="1"/>
    <col min="9220" max="9472" width="11.42578125" style="23" hidden="1"/>
    <col min="9473" max="9473" width="24.42578125" style="23" hidden="1"/>
    <col min="9474" max="9474" width="64.28515625" style="23" hidden="1"/>
    <col min="9475" max="9475" width="19.5703125" style="23" hidden="1"/>
    <col min="9476" max="9728" width="11.42578125" style="23" hidden="1"/>
    <col min="9729" max="9729" width="24.42578125" style="23" hidden="1"/>
    <col min="9730" max="9730" width="64.28515625" style="23" hidden="1"/>
    <col min="9731" max="9731" width="19.5703125" style="23" hidden="1"/>
    <col min="9732" max="9984" width="11.42578125" style="23" hidden="1"/>
    <col min="9985" max="9985" width="24.42578125" style="23" hidden="1"/>
    <col min="9986" max="9986" width="64.28515625" style="23" hidden="1"/>
    <col min="9987" max="9987" width="19.5703125" style="23" hidden="1"/>
    <col min="9988" max="10240" width="11.42578125" style="23" hidden="1"/>
    <col min="10241" max="10241" width="24.42578125" style="23" hidden="1"/>
    <col min="10242" max="10242" width="64.28515625" style="23" hidden="1"/>
    <col min="10243" max="10243" width="19.5703125" style="23" hidden="1"/>
    <col min="10244" max="10496" width="11.42578125" style="23" hidden="1"/>
    <col min="10497" max="10497" width="24.42578125" style="23" hidden="1"/>
    <col min="10498" max="10498" width="64.28515625" style="23" hidden="1"/>
    <col min="10499" max="10499" width="19.5703125" style="23" hidden="1"/>
    <col min="10500" max="10752" width="11.42578125" style="23" hidden="1"/>
    <col min="10753" max="10753" width="24.42578125" style="23" hidden="1"/>
    <col min="10754" max="10754" width="64.28515625" style="23" hidden="1"/>
    <col min="10755" max="10755" width="19.5703125" style="23" hidden="1"/>
    <col min="10756" max="11008" width="11.42578125" style="23" hidden="1"/>
    <col min="11009" max="11009" width="24.42578125" style="23" hidden="1"/>
    <col min="11010" max="11010" width="64.28515625" style="23" hidden="1"/>
    <col min="11011" max="11011" width="19.5703125" style="23" hidden="1"/>
    <col min="11012" max="11264" width="11.42578125" style="23" hidden="1"/>
    <col min="11265" max="11265" width="24.42578125" style="23" hidden="1"/>
    <col min="11266" max="11266" width="64.28515625" style="23" hidden="1"/>
    <col min="11267" max="11267" width="19.5703125" style="23" hidden="1"/>
    <col min="11268" max="11520" width="11.42578125" style="23" hidden="1"/>
    <col min="11521" max="11521" width="24.42578125" style="23" hidden="1"/>
    <col min="11522" max="11522" width="64.28515625" style="23" hidden="1"/>
    <col min="11523" max="11523" width="19.5703125" style="23" hidden="1"/>
    <col min="11524" max="11776" width="11.42578125" style="23" hidden="1"/>
    <col min="11777" max="11777" width="24.42578125" style="23" hidden="1"/>
    <col min="11778" max="11778" width="64.28515625" style="23" hidden="1"/>
    <col min="11779" max="11779" width="19.5703125" style="23" hidden="1"/>
    <col min="11780" max="12032" width="11.42578125" style="23" hidden="1"/>
    <col min="12033" max="12033" width="24.42578125" style="23" hidden="1"/>
    <col min="12034" max="12034" width="64.28515625" style="23" hidden="1"/>
    <col min="12035" max="12035" width="19.5703125" style="23" hidden="1"/>
    <col min="12036" max="12288" width="11.42578125" style="23" hidden="1"/>
    <col min="12289" max="12289" width="24.42578125" style="23" hidden="1"/>
    <col min="12290" max="12290" width="64.28515625" style="23" hidden="1"/>
    <col min="12291" max="12291" width="19.5703125" style="23" hidden="1"/>
    <col min="12292" max="12544" width="11.42578125" style="23" hidden="1"/>
    <col min="12545" max="12545" width="24.42578125" style="23" hidden="1"/>
    <col min="12546" max="12546" width="64.28515625" style="23" hidden="1"/>
    <col min="12547" max="12547" width="19.5703125" style="23" hidden="1"/>
    <col min="12548" max="12800" width="11.42578125" style="23" hidden="1"/>
    <col min="12801" max="12801" width="24.42578125" style="23" hidden="1"/>
    <col min="12802" max="12802" width="64.28515625" style="23" hidden="1"/>
    <col min="12803" max="12803" width="19.5703125" style="23" hidden="1"/>
    <col min="12804" max="13056" width="11.42578125" style="23" hidden="1"/>
    <col min="13057" max="13057" width="24.42578125" style="23" hidden="1"/>
    <col min="13058" max="13058" width="64.28515625" style="23" hidden="1"/>
    <col min="13059" max="13059" width="19.5703125" style="23" hidden="1"/>
    <col min="13060" max="13312" width="11.42578125" style="23" hidden="1"/>
    <col min="13313" max="13313" width="24.42578125" style="23" hidden="1"/>
    <col min="13314" max="13314" width="64.28515625" style="23" hidden="1"/>
    <col min="13315" max="13315" width="19.5703125" style="23" hidden="1"/>
    <col min="13316" max="13568" width="11.42578125" style="23" hidden="1"/>
    <col min="13569" max="13569" width="24.42578125" style="23" hidden="1"/>
    <col min="13570" max="13570" width="64.28515625" style="23" hidden="1"/>
    <col min="13571" max="13571" width="19.5703125" style="23" hidden="1"/>
    <col min="13572" max="13824" width="11.42578125" style="23" hidden="1"/>
    <col min="13825" max="13825" width="24.42578125" style="23" hidden="1"/>
    <col min="13826" max="13826" width="64.28515625" style="23" hidden="1"/>
    <col min="13827" max="13827" width="19.5703125" style="23" hidden="1"/>
    <col min="13828" max="14080" width="11.42578125" style="23" hidden="1"/>
    <col min="14081" max="14081" width="24.42578125" style="23" hidden="1"/>
    <col min="14082" max="14082" width="64.28515625" style="23" hidden="1"/>
    <col min="14083" max="14083" width="19.5703125" style="23" hidden="1"/>
    <col min="14084" max="14336" width="11.42578125" style="23" hidden="1"/>
    <col min="14337" max="14337" width="24.42578125" style="23" hidden="1"/>
    <col min="14338" max="14338" width="64.28515625" style="23" hidden="1"/>
    <col min="14339" max="14339" width="19.5703125" style="23" hidden="1"/>
    <col min="14340" max="14592" width="11.42578125" style="23" hidden="1"/>
    <col min="14593" max="14593" width="24.42578125" style="23" hidden="1"/>
    <col min="14594" max="14594" width="64.28515625" style="23" hidden="1"/>
    <col min="14595" max="14595" width="19.5703125" style="23" hidden="1"/>
    <col min="14596" max="14848" width="11.42578125" style="23" hidden="1"/>
    <col min="14849" max="14849" width="24.42578125" style="23" hidden="1"/>
    <col min="14850" max="14850" width="64.28515625" style="23" hidden="1"/>
    <col min="14851" max="14851" width="19.5703125" style="23" hidden="1"/>
    <col min="14852" max="15104" width="11.42578125" style="23" hidden="1"/>
    <col min="15105" max="15105" width="24.42578125" style="23" hidden="1"/>
    <col min="15106" max="15106" width="64.28515625" style="23" hidden="1"/>
    <col min="15107" max="15107" width="19.5703125" style="23" hidden="1"/>
    <col min="15108" max="15360" width="11.42578125" style="23" hidden="1"/>
    <col min="15361" max="15361" width="24.42578125" style="23" hidden="1"/>
    <col min="15362" max="15362" width="64.28515625" style="23" hidden="1"/>
    <col min="15363" max="15363" width="19.5703125" style="23" hidden="1"/>
    <col min="15364" max="15616" width="11.42578125" style="23" hidden="1"/>
    <col min="15617" max="15617" width="24.42578125" style="23" hidden="1"/>
    <col min="15618" max="15618" width="64.28515625" style="23" hidden="1"/>
    <col min="15619" max="15619" width="19.5703125" style="23" hidden="1"/>
    <col min="15620" max="15872" width="11.42578125" style="23" hidden="1"/>
    <col min="15873" max="15873" width="24.42578125" style="23" hidden="1"/>
    <col min="15874" max="15874" width="64.28515625" style="23" hidden="1"/>
    <col min="15875" max="15875" width="19.5703125" style="23" hidden="1"/>
    <col min="15876" max="16128" width="11.42578125" style="23" hidden="1"/>
    <col min="16129" max="16129" width="24.42578125" style="23" hidden="1"/>
    <col min="16130" max="16130" width="64.28515625" style="23" hidden="1"/>
    <col min="16131" max="16131" width="19.5703125" style="23" hidden="1"/>
    <col min="16132" max="16384" width="11.42578125" style="23" hidden="1"/>
  </cols>
  <sheetData>
    <row r="1" spans="1:23" ht="30" customHeight="1">
      <c r="A1" s="266" t="s">
        <v>2907</v>
      </c>
      <c r="B1" s="302" t="s">
        <v>1323</v>
      </c>
      <c r="C1" s="626" t="s">
        <v>3182</v>
      </c>
      <c r="D1" s="627"/>
      <c r="E1" s="278"/>
      <c r="F1" s="278"/>
      <c r="G1" s="278"/>
      <c r="H1" s="278"/>
      <c r="I1" s="278"/>
      <c r="J1" s="278"/>
      <c r="K1" s="278"/>
      <c r="L1" s="278"/>
      <c r="M1" s="278"/>
      <c r="N1" s="278"/>
      <c r="O1" s="278"/>
      <c r="P1" s="278"/>
      <c r="Q1" s="278"/>
      <c r="R1" s="278"/>
      <c r="S1" s="278"/>
      <c r="T1" s="278"/>
      <c r="U1" s="278"/>
    </row>
    <row r="2" spans="1:23" s="45" customFormat="1" ht="30" customHeight="1">
      <c r="A2" s="266"/>
      <c r="B2" s="302"/>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300"/>
      <c r="D3" s="27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1107</v>
      </c>
      <c r="B5" s="15" t="s">
        <v>1108</v>
      </c>
      <c r="C5" s="168" t="s">
        <v>1210</v>
      </c>
      <c r="D5" s="63">
        <v>4</v>
      </c>
      <c r="E5" s="63"/>
      <c r="F5" s="15"/>
      <c r="G5" s="15"/>
      <c r="H5" s="15"/>
      <c r="I5" s="15"/>
      <c r="J5" s="63" t="s">
        <v>1971</v>
      </c>
      <c r="K5" s="63" t="s">
        <v>1971</v>
      </c>
      <c r="L5" s="63" t="s">
        <v>1971</v>
      </c>
      <c r="M5" s="63" t="s">
        <v>1971</v>
      </c>
      <c r="N5" s="63" t="s">
        <v>1971</v>
      </c>
      <c r="O5" s="15"/>
      <c r="P5" s="15"/>
      <c r="Q5" s="15"/>
      <c r="R5" s="15"/>
      <c r="S5" s="15"/>
      <c r="T5" s="15"/>
      <c r="U5" s="15"/>
    </row>
    <row r="6" spans="1:23">
      <c r="A6" s="15" t="s">
        <v>1327</v>
      </c>
      <c r="B6" s="15" t="s">
        <v>1328</v>
      </c>
      <c r="C6" s="168" t="s">
        <v>1210</v>
      </c>
      <c r="D6" s="63">
        <v>6</v>
      </c>
      <c r="E6" s="63"/>
      <c r="F6" s="15"/>
      <c r="G6" s="15"/>
      <c r="H6" s="15"/>
      <c r="I6" s="15"/>
      <c r="J6" s="63" t="s">
        <v>1971</v>
      </c>
      <c r="K6" s="63" t="s">
        <v>1971</v>
      </c>
      <c r="L6" s="63" t="s">
        <v>1971</v>
      </c>
      <c r="M6" s="63" t="s">
        <v>1971</v>
      </c>
      <c r="N6" s="63" t="s">
        <v>1971</v>
      </c>
      <c r="O6" s="15"/>
      <c r="P6" s="15"/>
      <c r="Q6" s="15"/>
      <c r="R6" s="15"/>
      <c r="S6" s="15"/>
      <c r="T6" s="15"/>
      <c r="U6" s="15"/>
    </row>
    <row r="7" spans="1:23">
      <c r="A7" s="15" t="s">
        <v>631</v>
      </c>
      <c r="B7" s="15" t="s">
        <v>783</v>
      </c>
      <c r="C7" s="168" t="s">
        <v>1210</v>
      </c>
      <c r="D7" s="63">
        <v>9</v>
      </c>
      <c r="E7" s="63"/>
      <c r="F7" s="15"/>
      <c r="G7" s="15"/>
      <c r="H7" s="15"/>
      <c r="I7" s="15"/>
      <c r="J7" s="63" t="s">
        <v>1971</v>
      </c>
      <c r="K7" s="63" t="s">
        <v>1971</v>
      </c>
      <c r="L7" s="63" t="s">
        <v>1971</v>
      </c>
      <c r="M7" s="63" t="s">
        <v>1971</v>
      </c>
      <c r="N7" s="63" t="s">
        <v>1971</v>
      </c>
      <c r="O7" s="15"/>
      <c r="P7" s="15"/>
      <c r="Q7" s="15"/>
      <c r="R7" s="15"/>
      <c r="S7" s="15"/>
      <c r="T7" s="15"/>
      <c r="U7" s="15"/>
    </row>
    <row r="8" spans="1:23">
      <c r="A8" s="15" t="s">
        <v>1324</v>
      </c>
      <c r="B8" s="15" t="s">
        <v>1325</v>
      </c>
      <c r="C8" s="168" t="s">
        <v>1210</v>
      </c>
      <c r="D8" s="63">
        <v>3</v>
      </c>
      <c r="E8" s="63"/>
      <c r="F8" s="15"/>
      <c r="G8" s="15"/>
      <c r="H8" s="15"/>
      <c r="I8" s="15"/>
      <c r="J8" s="63" t="s">
        <v>1971</v>
      </c>
      <c r="K8" s="63" t="s">
        <v>1971</v>
      </c>
      <c r="L8" s="63" t="s">
        <v>1971</v>
      </c>
      <c r="M8" s="63" t="s">
        <v>1971</v>
      </c>
      <c r="N8" s="63" t="s">
        <v>1971</v>
      </c>
      <c r="O8" s="15"/>
      <c r="P8" s="15"/>
      <c r="Q8" s="15"/>
      <c r="R8" s="15"/>
      <c r="S8" s="15"/>
      <c r="T8" s="15"/>
      <c r="U8" s="15"/>
    </row>
    <row r="9" spans="1:23" ht="25.5">
      <c r="A9" s="15" t="s">
        <v>1331</v>
      </c>
      <c r="B9" s="15" t="s">
        <v>1332</v>
      </c>
      <c r="C9" s="77" t="s">
        <v>1381</v>
      </c>
      <c r="D9" s="63">
        <v>10</v>
      </c>
      <c r="E9" s="63"/>
      <c r="F9" s="15"/>
      <c r="G9" s="15"/>
      <c r="H9" s="15"/>
      <c r="I9" s="15"/>
      <c r="J9" s="63" t="s">
        <v>1971</v>
      </c>
      <c r="K9" s="63" t="s">
        <v>1971</v>
      </c>
      <c r="L9" s="63" t="s">
        <v>1971</v>
      </c>
      <c r="M9" s="63" t="s">
        <v>1971</v>
      </c>
      <c r="N9" s="63" t="s">
        <v>1971</v>
      </c>
      <c r="O9" s="15"/>
      <c r="P9" s="15"/>
      <c r="Q9" s="15"/>
      <c r="R9" s="15"/>
      <c r="S9" s="15"/>
      <c r="T9" s="15"/>
      <c r="U9" s="15"/>
    </row>
    <row r="10" spans="1:23" ht="38.25">
      <c r="A10" s="15" t="s">
        <v>1335</v>
      </c>
      <c r="B10" s="15" t="s">
        <v>1336</v>
      </c>
      <c r="C10" s="77" t="s">
        <v>1381</v>
      </c>
      <c r="D10" s="63">
        <v>10</v>
      </c>
      <c r="E10" s="63"/>
      <c r="F10" s="15"/>
      <c r="G10" s="15"/>
      <c r="H10" s="15"/>
      <c r="I10" s="15"/>
      <c r="J10" s="63" t="s">
        <v>1971</v>
      </c>
      <c r="K10" s="63" t="s">
        <v>1971</v>
      </c>
      <c r="L10" s="63" t="s">
        <v>1971</v>
      </c>
      <c r="M10" s="63" t="s">
        <v>1971</v>
      </c>
      <c r="N10" s="63" t="s">
        <v>1971</v>
      </c>
      <c r="O10" s="15"/>
      <c r="P10" s="15"/>
      <c r="Q10" s="15"/>
      <c r="R10" s="15"/>
      <c r="S10" s="15"/>
      <c r="T10" s="15"/>
      <c r="U10" s="15"/>
    </row>
    <row r="11" spans="1:23">
      <c r="A11" s="15" t="s">
        <v>1329</v>
      </c>
      <c r="B11" s="15" t="s">
        <v>1330</v>
      </c>
      <c r="C11" s="77" t="s">
        <v>1381</v>
      </c>
      <c r="D11" s="63">
        <v>10</v>
      </c>
      <c r="E11" s="63"/>
      <c r="F11" s="15"/>
      <c r="G11" s="15"/>
      <c r="H11" s="15"/>
      <c r="I11" s="15"/>
      <c r="J11" s="63" t="s">
        <v>1971</v>
      </c>
      <c r="K11" s="63" t="s">
        <v>1971</v>
      </c>
      <c r="L11" s="63" t="s">
        <v>1971</v>
      </c>
      <c r="M11" s="63" t="s">
        <v>1971</v>
      </c>
      <c r="N11" s="63" t="s">
        <v>1971</v>
      </c>
      <c r="O11" s="15"/>
      <c r="P11" s="15"/>
      <c r="Q11" s="15"/>
      <c r="R11" s="15"/>
      <c r="S11" s="15"/>
      <c r="T11" s="15"/>
      <c r="U11" s="15"/>
    </row>
    <row r="12" spans="1:23" ht="25.5">
      <c r="A12" s="15" t="s">
        <v>1333</v>
      </c>
      <c r="B12" s="15" t="s">
        <v>1334</v>
      </c>
      <c r="C12" s="77" t="s">
        <v>1381</v>
      </c>
      <c r="D12" s="63">
        <v>10</v>
      </c>
      <c r="E12" s="63"/>
      <c r="F12" s="15"/>
      <c r="G12" s="15"/>
      <c r="H12" s="15"/>
      <c r="I12" s="15"/>
      <c r="J12" s="63" t="s">
        <v>1971</v>
      </c>
      <c r="K12" s="63" t="s">
        <v>1971</v>
      </c>
      <c r="L12" s="63" t="s">
        <v>1971</v>
      </c>
      <c r="M12" s="63" t="s">
        <v>1971</v>
      </c>
      <c r="N12" s="63" t="s">
        <v>1971</v>
      </c>
      <c r="O12" s="15"/>
      <c r="P12" s="15"/>
      <c r="Q12" s="15"/>
      <c r="R12" s="15"/>
      <c r="S12" s="15"/>
      <c r="T12" s="15"/>
      <c r="U12" s="15"/>
    </row>
    <row r="13" spans="1:23" s="278" customFormat="1">
      <c r="C13" s="300"/>
    </row>
    <row r="14" spans="1:23" s="278" customFormat="1">
      <c r="C14" s="300"/>
    </row>
    <row r="15" spans="1:23" s="278" customFormat="1">
      <c r="C15" s="300"/>
    </row>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1">
    <tabColor theme="0"/>
    <pageSetUpPr fitToPage="1"/>
  </sheetPr>
  <dimension ref="A1:WVK14"/>
  <sheetViews>
    <sheetView zoomScaleNormal="100" workbookViewId="0"/>
  </sheetViews>
  <sheetFormatPr baseColWidth="10" defaultColWidth="0" defaultRowHeight="12.75" zeroHeight="1"/>
  <cols>
    <col min="1" max="1" width="20.42578125" style="23" bestFit="1" customWidth="1"/>
    <col min="2" max="2" width="40.7109375" style="23" customWidth="1"/>
    <col min="3" max="3" width="6.7109375" style="33" bestFit="1" customWidth="1"/>
    <col min="4" max="4" width="8.85546875" style="23" customWidth="1"/>
    <col min="5" max="5" width="11" style="23" bestFit="1" customWidth="1"/>
    <col min="6" max="17" width="5" style="23" bestFit="1" customWidth="1"/>
    <col min="18" max="21" width="5" style="45" customWidth="1"/>
    <col min="22" max="23" width="11.42578125" style="278" customWidth="1"/>
    <col min="24" max="256" width="11.42578125" style="23" hidden="1"/>
    <col min="257" max="257" width="24.42578125" style="23" hidden="1"/>
    <col min="258" max="258" width="64.28515625" style="23" hidden="1"/>
    <col min="259" max="259" width="19.5703125" style="23" hidden="1"/>
    <col min="260" max="512" width="11.42578125" style="23" hidden="1"/>
    <col min="513" max="513" width="24.42578125" style="23" hidden="1"/>
    <col min="514" max="514" width="64.28515625" style="23" hidden="1"/>
    <col min="515" max="515" width="19.5703125" style="23" hidden="1"/>
    <col min="516" max="768" width="11.42578125" style="23" hidden="1"/>
    <col min="769" max="769" width="24.42578125" style="23" hidden="1"/>
    <col min="770" max="770" width="64.28515625" style="23" hidden="1"/>
    <col min="771" max="771" width="19.5703125" style="23" hidden="1"/>
    <col min="772" max="1024" width="11.42578125" style="23" hidden="1"/>
    <col min="1025" max="1025" width="24.42578125" style="23" hidden="1"/>
    <col min="1026" max="1026" width="64.28515625" style="23" hidden="1"/>
    <col min="1027" max="1027" width="19.5703125" style="23" hidden="1"/>
    <col min="1028" max="1280" width="11.42578125" style="23" hidden="1"/>
    <col min="1281" max="1281" width="24.42578125" style="23" hidden="1"/>
    <col min="1282" max="1282" width="64.28515625" style="23" hidden="1"/>
    <col min="1283" max="1283" width="19.5703125" style="23" hidden="1"/>
    <col min="1284" max="1536" width="11.42578125" style="23" hidden="1"/>
    <col min="1537" max="1537" width="24.42578125" style="23" hidden="1"/>
    <col min="1538" max="1538" width="64.28515625" style="23" hidden="1"/>
    <col min="1539" max="1539" width="19.5703125" style="23" hidden="1"/>
    <col min="1540" max="1792" width="11.42578125" style="23" hidden="1"/>
    <col min="1793" max="1793" width="24.42578125" style="23" hidden="1"/>
    <col min="1794" max="1794" width="64.28515625" style="23" hidden="1"/>
    <col min="1795" max="1795" width="19.5703125" style="23" hidden="1"/>
    <col min="1796" max="2048" width="11.42578125" style="23" hidden="1"/>
    <col min="2049" max="2049" width="24.42578125" style="23" hidden="1"/>
    <col min="2050" max="2050" width="64.28515625" style="23" hidden="1"/>
    <col min="2051" max="2051" width="19.5703125" style="23" hidden="1"/>
    <col min="2052" max="2304" width="11.42578125" style="23" hidden="1"/>
    <col min="2305" max="2305" width="24.42578125" style="23" hidden="1"/>
    <col min="2306" max="2306" width="64.28515625" style="23" hidden="1"/>
    <col min="2307" max="2307" width="19.5703125" style="23" hidden="1"/>
    <col min="2308" max="2560" width="11.42578125" style="23" hidden="1"/>
    <col min="2561" max="2561" width="24.42578125" style="23" hidden="1"/>
    <col min="2562" max="2562" width="64.28515625" style="23" hidden="1"/>
    <col min="2563" max="2563" width="19.5703125" style="23" hidden="1"/>
    <col min="2564" max="2816" width="11.42578125" style="23" hidden="1"/>
    <col min="2817" max="2817" width="24.42578125" style="23" hidden="1"/>
    <col min="2818" max="2818" width="64.28515625" style="23" hidden="1"/>
    <col min="2819" max="2819" width="19.5703125" style="23" hidden="1"/>
    <col min="2820" max="3072" width="11.42578125" style="23" hidden="1"/>
    <col min="3073" max="3073" width="24.42578125" style="23" hidden="1"/>
    <col min="3074" max="3074" width="64.28515625" style="23" hidden="1"/>
    <col min="3075" max="3075" width="19.5703125" style="23" hidden="1"/>
    <col min="3076" max="3328" width="11.42578125" style="23" hidden="1"/>
    <col min="3329" max="3329" width="24.42578125" style="23" hidden="1"/>
    <col min="3330" max="3330" width="64.28515625" style="23" hidden="1"/>
    <col min="3331" max="3331" width="19.5703125" style="23" hidden="1"/>
    <col min="3332" max="3584" width="11.42578125" style="23" hidden="1"/>
    <col min="3585" max="3585" width="24.42578125" style="23" hidden="1"/>
    <col min="3586" max="3586" width="64.28515625" style="23" hidden="1"/>
    <col min="3587" max="3587" width="19.5703125" style="23" hidden="1"/>
    <col min="3588" max="3840" width="11.42578125" style="23" hidden="1"/>
    <col min="3841" max="3841" width="24.42578125" style="23" hidden="1"/>
    <col min="3842" max="3842" width="64.28515625" style="23" hidden="1"/>
    <col min="3843" max="3843" width="19.5703125" style="23" hidden="1"/>
    <col min="3844" max="4096" width="11.42578125" style="23" hidden="1"/>
    <col min="4097" max="4097" width="24.42578125" style="23" hidden="1"/>
    <col min="4098" max="4098" width="64.28515625" style="23" hidden="1"/>
    <col min="4099" max="4099" width="19.5703125" style="23" hidden="1"/>
    <col min="4100" max="4352" width="11.42578125" style="23" hidden="1"/>
    <col min="4353" max="4353" width="24.42578125" style="23" hidden="1"/>
    <col min="4354" max="4354" width="64.28515625" style="23" hidden="1"/>
    <col min="4355" max="4355" width="19.5703125" style="23" hidden="1"/>
    <col min="4356" max="4608" width="11.42578125" style="23" hidden="1"/>
    <col min="4609" max="4609" width="24.42578125" style="23" hidden="1"/>
    <col min="4610" max="4610" width="64.28515625" style="23" hidden="1"/>
    <col min="4611" max="4611" width="19.5703125" style="23" hidden="1"/>
    <col min="4612" max="4864" width="11.42578125" style="23" hidden="1"/>
    <col min="4865" max="4865" width="24.42578125" style="23" hidden="1"/>
    <col min="4866" max="4866" width="64.28515625" style="23" hidden="1"/>
    <col min="4867" max="4867" width="19.5703125" style="23" hidden="1"/>
    <col min="4868" max="5120" width="11.42578125" style="23" hidden="1"/>
    <col min="5121" max="5121" width="24.42578125" style="23" hidden="1"/>
    <col min="5122" max="5122" width="64.28515625" style="23" hidden="1"/>
    <col min="5123" max="5123" width="19.5703125" style="23" hidden="1"/>
    <col min="5124" max="5376" width="11.42578125" style="23" hidden="1"/>
    <col min="5377" max="5377" width="24.42578125" style="23" hidden="1"/>
    <col min="5378" max="5378" width="64.28515625" style="23" hidden="1"/>
    <col min="5379" max="5379" width="19.5703125" style="23" hidden="1"/>
    <col min="5380" max="5632" width="11.42578125" style="23" hidden="1"/>
    <col min="5633" max="5633" width="24.42578125" style="23" hidden="1"/>
    <col min="5634" max="5634" width="64.28515625" style="23" hidden="1"/>
    <col min="5635" max="5635" width="19.5703125" style="23" hidden="1"/>
    <col min="5636" max="5888" width="11.42578125" style="23" hidden="1"/>
    <col min="5889" max="5889" width="24.42578125" style="23" hidden="1"/>
    <col min="5890" max="5890" width="64.28515625" style="23" hidden="1"/>
    <col min="5891" max="5891" width="19.5703125" style="23" hidden="1"/>
    <col min="5892" max="6144" width="11.42578125" style="23" hidden="1"/>
    <col min="6145" max="6145" width="24.42578125" style="23" hidden="1"/>
    <col min="6146" max="6146" width="64.28515625" style="23" hidden="1"/>
    <col min="6147" max="6147" width="19.5703125" style="23" hidden="1"/>
    <col min="6148" max="6400" width="11.42578125" style="23" hidden="1"/>
    <col min="6401" max="6401" width="24.42578125" style="23" hidden="1"/>
    <col min="6402" max="6402" width="64.28515625" style="23" hidden="1"/>
    <col min="6403" max="6403" width="19.5703125" style="23" hidden="1"/>
    <col min="6404" max="6656" width="11.42578125" style="23" hidden="1"/>
    <col min="6657" max="6657" width="24.42578125" style="23" hidden="1"/>
    <col min="6658" max="6658" width="64.28515625" style="23" hidden="1"/>
    <col min="6659" max="6659" width="19.5703125" style="23" hidden="1"/>
    <col min="6660" max="6912" width="11.42578125" style="23" hidden="1"/>
    <col min="6913" max="6913" width="24.42578125" style="23" hidden="1"/>
    <col min="6914" max="6914" width="64.28515625" style="23" hidden="1"/>
    <col min="6915" max="6915" width="19.5703125" style="23" hidden="1"/>
    <col min="6916" max="7168" width="11.42578125" style="23" hidden="1"/>
    <col min="7169" max="7169" width="24.42578125" style="23" hidden="1"/>
    <col min="7170" max="7170" width="64.28515625" style="23" hidden="1"/>
    <col min="7171" max="7171" width="19.5703125" style="23" hidden="1"/>
    <col min="7172" max="7424" width="11.42578125" style="23" hidden="1"/>
    <col min="7425" max="7425" width="24.42578125" style="23" hidden="1"/>
    <col min="7426" max="7426" width="64.28515625" style="23" hidden="1"/>
    <col min="7427" max="7427" width="19.5703125" style="23" hidden="1"/>
    <col min="7428" max="7680" width="11.42578125" style="23" hidden="1"/>
    <col min="7681" max="7681" width="24.42578125" style="23" hidden="1"/>
    <col min="7682" max="7682" width="64.28515625" style="23" hidden="1"/>
    <col min="7683" max="7683" width="19.5703125" style="23" hidden="1"/>
    <col min="7684" max="7936" width="11.42578125" style="23" hidden="1"/>
    <col min="7937" max="7937" width="24.42578125" style="23" hidden="1"/>
    <col min="7938" max="7938" width="64.28515625" style="23" hidden="1"/>
    <col min="7939" max="7939" width="19.5703125" style="23" hidden="1"/>
    <col min="7940" max="8192" width="11.42578125" style="23" hidden="1"/>
    <col min="8193" max="8193" width="24.42578125" style="23" hidden="1"/>
    <col min="8194" max="8194" width="64.28515625" style="23" hidden="1"/>
    <col min="8195" max="8195" width="19.5703125" style="23" hidden="1"/>
    <col min="8196" max="8448" width="11.42578125" style="23" hidden="1"/>
    <col min="8449" max="8449" width="24.42578125" style="23" hidden="1"/>
    <col min="8450" max="8450" width="64.28515625" style="23" hidden="1"/>
    <col min="8451" max="8451" width="19.5703125" style="23" hidden="1"/>
    <col min="8452" max="8704" width="11.42578125" style="23" hidden="1"/>
    <col min="8705" max="8705" width="24.42578125" style="23" hidden="1"/>
    <col min="8706" max="8706" width="64.28515625" style="23" hidden="1"/>
    <col min="8707" max="8707" width="19.5703125" style="23" hidden="1"/>
    <col min="8708" max="8960" width="11.42578125" style="23" hidden="1"/>
    <col min="8961" max="8961" width="24.42578125" style="23" hidden="1"/>
    <col min="8962" max="8962" width="64.28515625" style="23" hidden="1"/>
    <col min="8963" max="8963" width="19.5703125" style="23" hidden="1"/>
    <col min="8964" max="9216" width="11.42578125" style="23" hidden="1"/>
    <col min="9217" max="9217" width="24.42578125" style="23" hidden="1"/>
    <col min="9218" max="9218" width="64.28515625" style="23" hidden="1"/>
    <col min="9219" max="9219" width="19.5703125" style="23" hidden="1"/>
    <col min="9220" max="9472" width="11.42578125" style="23" hidden="1"/>
    <col min="9473" max="9473" width="24.42578125" style="23" hidden="1"/>
    <col min="9474" max="9474" width="64.28515625" style="23" hidden="1"/>
    <col min="9475" max="9475" width="19.5703125" style="23" hidden="1"/>
    <col min="9476" max="9728" width="11.42578125" style="23" hidden="1"/>
    <col min="9729" max="9729" width="24.42578125" style="23" hidden="1"/>
    <col min="9730" max="9730" width="64.28515625" style="23" hidden="1"/>
    <col min="9731" max="9731" width="19.5703125" style="23" hidden="1"/>
    <col min="9732" max="9984" width="11.42578125" style="23" hidden="1"/>
    <col min="9985" max="9985" width="24.42578125" style="23" hidden="1"/>
    <col min="9986" max="9986" width="64.28515625" style="23" hidden="1"/>
    <col min="9987" max="9987" width="19.5703125" style="23" hidden="1"/>
    <col min="9988" max="10240" width="11.42578125" style="23" hidden="1"/>
    <col min="10241" max="10241" width="24.42578125" style="23" hidden="1"/>
    <col min="10242" max="10242" width="64.28515625" style="23" hidden="1"/>
    <col min="10243" max="10243" width="19.5703125" style="23" hidden="1"/>
    <col min="10244" max="10496" width="11.42578125" style="23" hidden="1"/>
    <col min="10497" max="10497" width="24.42578125" style="23" hidden="1"/>
    <col min="10498" max="10498" width="64.28515625" style="23" hidden="1"/>
    <col min="10499" max="10499" width="19.5703125" style="23" hidden="1"/>
    <col min="10500" max="10752" width="11.42578125" style="23" hidden="1"/>
    <col min="10753" max="10753" width="24.42578125" style="23" hidden="1"/>
    <col min="10754" max="10754" width="64.28515625" style="23" hidden="1"/>
    <col min="10755" max="10755" width="19.5703125" style="23" hidden="1"/>
    <col min="10756" max="11008" width="11.42578125" style="23" hidden="1"/>
    <col min="11009" max="11009" width="24.42578125" style="23" hidden="1"/>
    <col min="11010" max="11010" width="64.28515625" style="23" hidden="1"/>
    <col min="11011" max="11011" width="19.5703125" style="23" hidden="1"/>
    <col min="11012" max="11264" width="11.42578125" style="23" hidden="1"/>
    <col min="11265" max="11265" width="24.42578125" style="23" hidden="1"/>
    <col min="11266" max="11266" width="64.28515625" style="23" hidden="1"/>
    <col min="11267" max="11267" width="19.5703125" style="23" hidden="1"/>
    <col min="11268" max="11520" width="11.42578125" style="23" hidden="1"/>
    <col min="11521" max="11521" width="24.42578125" style="23" hidden="1"/>
    <col min="11522" max="11522" width="64.28515625" style="23" hidden="1"/>
    <col min="11523" max="11523" width="19.5703125" style="23" hidden="1"/>
    <col min="11524" max="11776" width="11.42578125" style="23" hidden="1"/>
    <col min="11777" max="11777" width="24.42578125" style="23" hidden="1"/>
    <col min="11778" max="11778" width="64.28515625" style="23" hidden="1"/>
    <col min="11779" max="11779" width="19.5703125" style="23" hidden="1"/>
    <col min="11780" max="12032" width="11.42578125" style="23" hidden="1"/>
    <col min="12033" max="12033" width="24.42578125" style="23" hidden="1"/>
    <col min="12034" max="12034" width="64.28515625" style="23" hidden="1"/>
    <col min="12035" max="12035" width="19.5703125" style="23" hidden="1"/>
    <col min="12036" max="12288" width="11.42578125" style="23" hidden="1"/>
    <col min="12289" max="12289" width="24.42578125" style="23" hidden="1"/>
    <col min="12290" max="12290" width="64.28515625" style="23" hidden="1"/>
    <col min="12291" max="12291" width="19.5703125" style="23" hidden="1"/>
    <col min="12292" max="12544" width="11.42578125" style="23" hidden="1"/>
    <col min="12545" max="12545" width="24.42578125" style="23" hidden="1"/>
    <col min="12546" max="12546" width="64.28515625" style="23" hidden="1"/>
    <col min="12547" max="12547" width="19.5703125" style="23" hidden="1"/>
    <col min="12548" max="12800" width="11.42578125" style="23" hidden="1"/>
    <col min="12801" max="12801" width="24.42578125" style="23" hidden="1"/>
    <col min="12802" max="12802" width="64.28515625" style="23" hidden="1"/>
    <col min="12803" max="12803" width="19.5703125" style="23" hidden="1"/>
    <col min="12804" max="13056" width="11.42578125" style="23" hidden="1"/>
    <col min="13057" max="13057" width="24.42578125" style="23" hidden="1"/>
    <col min="13058" max="13058" width="64.28515625" style="23" hidden="1"/>
    <col min="13059" max="13059" width="19.5703125" style="23" hidden="1"/>
    <col min="13060" max="13312" width="11.42578125" style="23" hidden="1"/>
    <col min="13313" max="13313" width="24.42578125" style="23" hidden="1"/>
    <col min="13314" max="13314" width="64.28515625" style="23" hidden="1"/>
    <col min="13315" max="13315" width="19.5703125" style="23" hidden="1"/>
    <col min="13316" max="13568" width="11.42578125" style="23" hidden="1"/>
    <col min="13569" max="13569" width="24.42578125" style="23" hidden="1"/>
    <col min="13570" max="13570" width="64.28515625" style="23" hidden="1"/>
    <col min="13571" max="13571" width="19.5703125" style="23" hidden="1"/>
    <col min="13572" max="13824" width="11.42578125" style="23" hidden="1"/>
    <col min="13825" max="13825" width="24.42578125" style="23" hidden="1"/>
    <col min="13826" max="13826" width="64.28515625" style="23" hidden="1"/>
    <col min="13827" max="13827" width="19.5703125" style="23" hidden="1"/>
    <col min="13828" max="14080" width="11.42578125" style="23" hidden="1"/>
    <col min="14081" max="14081" width="24.42578125" style="23" hidden="1"/>
    <col min="14082" max="14082" width="64.28515625" style="23" hidden="1"/>
    <col min="14083" max="14083" width="19.5703125" style="23" hidden="1"/>
    <col min="14084" max="14336" width="11.42578125" style="23" hidden="1"/>
    <col min="14337" max="14337" width="24.42578125" style="23" hidden="1"/>
    <col min="14338" max="14338" width="64.28515625" style="23" hidden="1"/>
    <col min="14339" max="14339" width="19.5703125" style="23" hidden="1"/>
    <col min="14340" max="14592" width="11.42578125" style="23" hidden="1"/>
    <col min="14593" max="14593" width="24.42578125" style="23" hidden="1"/>
    <col min="14594" max="14594" width="64.28515625" style="23" hidden="1"/>
    <col min="14595" max="14595" width="19.5703125" style="23" hidden="1"/>
    <col min="14596" max="14848" width="11.42578125" style="23" hidden="1"/>
    <col min="14849" max="14849" width="24.42578125" style="23" hidden="1"/>
    <col min="14850" max="14850" width="64.28515625" style="23" hidden="1"/>
    <col min="14851" max="14851" width="19.5703125" style="23" hidden="1"/>
    <col min="14852" max="15104" width="11.42578125" style="23" hidden="1"/>
    <col min="15105" max="15105" width="24.42578125" style="23" hidden="1"/>
    <col min="15106" max="15106" width="64.28515625" style="23" hidden="1"/>
    <col min="15107" max="15107" width="19.5703125" style="23" hidden="1"/>
    <col min="15108" max="15360" width="11.42578125" style="23" hidden="1"/>
    <col min="15361" max="15361" width="24.42578125" style="23" hidden="1"/>
    <col min="15362" max="15362" width="64.28515625" style="23" hidden="1"/>
    <col min="15363" max="15363" width="19.5703125" style="23" hidden="1"/>
    <col min="15364" max="15616" width="11.42578125" style="23" hidden="1"/>
    <col min="15617" max="15617" width="24.42578125" style="23" hidden="1"/>
    <col min="15618" max="15618" width="64.28515625" style="23" hidden="1"/>
    <col min="15619" max="15619" width="19.5703125" style="23" hidden="1"/>
    <col min="15620" max="15872" width="11.42578125" style="23" hidden="1"/>
    <col min="15873" max="15873" width="24.42578125" style="23" hidden="1"/>
    <col min="15874" max="15874" width="64.28515625" style="23" hidden="1"/>
    <col min="15875" max="15875" width="19.5703125" style="23" hidden="1"/>
    <col min="15876" max="16128" width="11.42578125" style="23" hidden="1"/>
    <col min="16129" max="16129" width="24.42578125" style="23" hidden="1"/>
    <col min="16130" max="16130" width="64.28515625" style="23" hidden="1"/>
    <col min="16131" max="16131" width="19.5703125" style="23" hidden="1"/>
    <col min="16132" max="16384" width="11.42578125" style="23" hidden="1"/>
  </cols>
  <sheetData>
    <row r="1" spans="1:23" ht="38.25">
      <c r="A1" s="266" t="s">
        <v>2908</v>
      </c>
      <c r="B1" s="302" t="s">
        <v>1337</v>
      </c>
      <c r="C1" s="626" t="s">
        <v>3182</v>
      </c>
      <c r="D1" s="627"/>
      <c r="E1" s="278"/>
      <c r="F1" s="278"/>
      <c r="G1" s="278"/>
      <c r="H1" s="278"/>
      <c r="I1" s="278"/>
      <c r="J1" s="278"/>
      <c r="K1" s="278"/>
      <c r="L1" s="278"/>
      <c r="M1" s="278"/>
      <c r="N1" s="278"/>
      <c r="O1" s="278"/>
      <c r="P1" s="278"/>
      <c r="Q1" s="278"/>
      <c r="R1" s="278"/>
      <c r="S1" s="278"/>
      <c r="T1" s="278"/>
      <c r="U1" s="278"/>
    </row>
    <row r="2" spans="1:23" s="45" customFormat="1" ht="15">
      <c r="A2" s="266"/>
      <c r="B2" s="302"/>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300"/>
      <c r="D3" s="27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657</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1327</v>
      </c>
      <c r="B5" s="15" t="s">
        <v>1328</v>
      </c>
      <c r="C5" s="168" t="s">
        <v>1210</v>
      </c>
      <c r="D5" s="63">
        <v>6</v>
      </c>
      <c r="E5" s="63"/>
      <c r="F5" s="15"/>
      <c r="G5" s="15"/>
      <c r="H5" s="15"/>
      <c r="I5" s="15"/>
      <c r="J5" s="63" t="s">
        <v>1971</v>
      </c>
      <c r="K5" s="63" t="s">
        <v>1971</v>
      </c>
      <c r="L5" s="63" t="s">
        <v>1971</v>
      </c>
      <c r="M5" s="63" t="s">
        <v>1971</v>
      </c>
      <c r="N5" s="63" t="s">
        <v>1971</v>
      </c>
      <c r="O5" s="15"/>
      <c r="P5" s="15"/>
      <c r="Q5" s="15"/>
      <c r="R5" s="15"/>
      <c r="S5" s="15"/>
      <c r="T5" s="15"/>
      <c r="U5" s="15"/>
    </row>
    <row r="6" spans="1:23">
      <c r="A6" s="15" t="s">
        <v>631</v>
      </c>
      <c r="B6" s="15" t="s">
        <v>783</v>
      </c>
      <c r="C6" s="168" t="s">
        <v>1210</v>
      </c>
      <c r="D6" s="63">
        <v>9</v>
      </c>
      <c r="E6" s="63"/>
      <c r="F6" s="15"/>
      <c r="G6" s="15"/>
      <c r="H6" s="15"/>
      <c r="I6" s="15"/>
      <c r="J6" s="63" t="s">
        <v>1971</v>
      </c>
      <c r="K6" s="63" t="s">
        <v>1971</v>
      </c>
      <c r="L6" s="63" t="s">
        <v>1971</v>
      </c>
      <c r="M6" s="63" t="s">
        <v>1971</v>
      </c>
      <c r="N6" s="63" t="s">
        <v>1971</v>
      </c>
      <c r="O6" s="15"/>
      <c r="P6" s="15"/>
      <c r="Q6" s="15"/>
      <c r="R6" s="15"/>
      <c r="S6" s="15"/>
      <c r="T6" s="15"/>
      <c r="U6" s="15"/>
    </row>
    <row r="7" spans="1:23">
      <c r="A7" s="15" t="s">
        <v>1324</v>
      </c>
      <c r="B7" s="15" t="s">
        <v>1325</v>
      </c>
      <c r="C7" s="168" t="s">
        <v>1210</v>
      </c>
      <c r="D7" s="63">
        <v>3</v>
      </c>
      <c r="E7" s="63"/>
      <c r="F7" s="15"/>
      <c r="G7" s="15"/>
      <c r="H7" s="15"/>
      <c r="I7" s="15"/>
      <c r="J7" s="63" t="s">
        <v>1971</v>
      </c>
      <c r="K7" s="63" t="s">
        <v>1971</v>
      </c>
      <c r="L7" s="63" t="s">
        <v>1971</v>
      </c>
      <c r="M7" s="63" t="s">
        <v>1971</v>
      </c>
      <c r="N7" s="63" t="s">
        <v>1971</v>
      </c>
      <c r="O7" s="15"/>
      <c r="P7" s="15"/>
      <c r="Q7" s="15"/>
      <c r="R7" s="15"/>
      <c r="S7" s="15"/>
      <c r="T7" s="15"/>
      <c r="U7" s="15"/>
    </row>
    <row r="8" spans="1:23" ht="38.25">
      <c r="A8" s="15" t="s">
        <v>1340</v>
      </c>
      <c r="B8" s="15" t="s">
        <v>1341</v>
      </c>
      <c r="C8" s="77" t="s">
        <v>1381</v>
      </c>
      <c r="D8" s="63">
        <v>10</v>
      </c>
      <c r="E8" s="63"/>
      <c r="F8" s="15"/>
      <c r="G8" s="15"/>
      <c r="H8" s="15"/>
      <c r="I8" s="15"/>
      <c r="J8" s="63" t="s">
        <v>1971</v>
      </c>
      <c r="K8" s="63" t="s">
        <v>1971</v>
      </c>
      <c r="L8" s="63" t="s">
        <v>1971</v>
      </c>
      <c r="M8" s="63" t="s">
        <v>1971</v>
      </c>
      <c r="N8" s="63" t="s">
        <v>1971</v>
      </c>
      <c r="O8" s="15"/>
      <c r="P8" s="15"/>
      <c r="Q8" s="15"/>
      <c r="R8" s="15"/>
      <c r="S8" s="15"/>
      <c r="T8" s="15"/>
      <c r="U8" s="15"/>
    </row>
    <row r="9" spans="1:23" ht="50.25" customHeight="1">
      <c r="A9" s="15" t="s">
        <v>1338</v>
      </c>
      <c r="B9" s="15" t="s">
        <v>1339</v>
      </c>
      <c r="C9" s="77" t="s">
        <v>1381</v>
      </c>
      <c r="D9" s="63">
        <v>10</v>
      </c>
      <c r="E9" s="63"/>
      <c r="F9" s="15"/>
      <c r="G9" s="15"/>
      <c r="H9" s="15"/>
      <c r="I9" s="15"/>
      <c r="J9" s="63" t="s">
        <v>1971</v>
      </c>
      <c r="K9" s="63" t="s">
        <v>1971</v>
      </c>
      <c r="L9" s="63" t="s">
        <v>1971</v>
      </c>
      <c r="M9" s="63" t="s">
        <v>1971</v>
      </c>
      <c r="N9" s="63" t="s">
        <v>1971</v>
      </c>
      <c r="O9" s="15"/>
      <c r="P9" s="15"/>
      <c r="Q9" s="15"/>
      <c r="R9" s="15"/>
      <c r="S9" s="15"/>
      <c r="T9" s="15"/>
      <c r="U9" s="15"/>
    </row>
    <row r="10" spans="1:23" ht="38.25">
      <c r="A10" s="15" t="s">
        <v>1344</v>
      </c>
      <c r="B10" s="15" t="s">
        <v>1345</v>
      </c>
      <c r="C10" s="77" t="s">
        <v>1381</v>
      </c>
      <c r="D10" s="63">
        <v>10</v>
      </c>
      <c r="E10" s="63"/>
      <c r="F10" s="15"/>
      <c r="G10" s="15"/>
      <c r="H10" s="15"/>
      <c r="I10" s="15"/>
      <c r="J10" s="63" t="s">
        <v>1971</v>
      </c>
      <c r="K10" s="63" t="s">
        <v>1971</v>
      </c>
      <c r="L10" s="63" t="s">
        <v>1971</v>
      </c>
      <c r="M10" s="63" t="s">
        <v>1971</v>
      </c>
      <c r="N10" s="63" t="s">
        <v>1971</v>
      </c>
      <c r="O10" s="15"/>
      <c r="P10" s="15"/>
      <c r="Q10" s="15"/>
      <c r="R10" s="15"/>
      <c r="S10" s="15"/>
      <c r="T10" s="15"/>
      <c r="U10" s="15"/>
    </row>
    <row r="11" spans="1:23" ht="25.5">
      <c r="A11" s="15" t="s">
        <v>1342</v>
      </c>
      <c r="B11" s="15" t="s">
        <v>1343</v>
      </c>
      <c r="C11" s="77" t="s">
        <v>1381</v>
      </c>
      <c r="D11" s="63">
        <v>10</v>
      </c>
      <c r="E11" s="63"/>
      <c r="F11" s="15"/>
      <c r="G11" s="15"/>
      <c r="H11" s="15"/>
      <c r="I11" s="15"/>
      <c r="J11" s="63" t="s">
        <v>1971</v>
      </c>
      <c r="K11" s="63" t="s">
        <v>1971</v>
      </c>
      <c r="L11" s="63" t="s">
        <v>1971</v>
      </c>
      <c r="M11" s="63" t="s">
        <v>1971</v>
      </c>
      <c r="N11" s="63" t="s">
        <v>1971</v>
      </c>
      <c r="O11" s="15"/>
      <c r="P11" s="15"/>
      <c r="Q11" s="15"/>
      <c r="R11" s="15"/>
      <c r="S11" s="15"/>
      <c r="T11" s="15"/>
      <c r="U11" s="15"/>
    </row>
    <row r="12" spans="1:23" s="278" customFormat="1">
      <c r="C12" s="300"/>
      <c r="O12" s="295"/>
      <c r="P12" s="295"/>
      <c r="Q12" s="295"/>
      <c r="R12" s="295"/>
      <c r="S12" s="295"/>
      <c r="T12" s="295"/>
      <c r="U12" s="295"/>
    </row>
    <row r="13" spans="1:23" s="278" customFormat="1">
      <c r="C13" s="300"/>
    </row>
    <row r="14" spans="1:23" s="278" customFormat="1">
      <c r="C14" s="300"/>
    </row>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2">
    <tabColor theme="0"/>
    <pageSetUpPr fitToPage="1"/>
  </sheetPr>
  <dimension ref="A1:WVL17"/>
  <sheetViews>
    <sheetView zoomScaleNormal="100" workbookViewId="0"/>
  </sheetViews>
  <sheetFormatPr baseColWidth="10" defaultColWidth="0" defaultRowHeight="12.75" zeroHeight="1"/>
  <cols>
    <col min="1" max="1" width="22" style="23" bestFit="1" customWidth="1"/>
    <col min="2" max="2" width="40.7109375" style="23" customWidth="1"/>
    <col min="3" max="3" width="5.28515625" style="23" bestFit="1" customWidth="1"/>
    <col min="4" max="4" width="9.28515625" style="23" bestFit="1" customWidth="1"/>
    <col min="5" max="5" width="11" style="23" bestFit="1" customWidth="1"/>
    <col min="6" max="17" width="5" style="23" bestFit="1" customWidth="1"/>
    <col min="18" max="21" width="5" style="45" customWidth="1"/>
    <col min="22" max="23" width="11.42578125" style="278" customWidth="1"/>
    <col min="24" max="256" width="11.42578125" style="23" hidden="1"/>
    <col min="257" max="257" width="23.140625" style="23" hidden="1"/>
    <col min="258" max="258" width="61.28515625" style="23" hidden="1"/>
    <col min="259" max="259" width="11.42578125" style="23" hidden="1"/>
    <col min="260" max="260" width="11.5703125" style="23" hidden="1"/>
    <col min="261" max="512" width="11.42578125" style="23" hidden="1"/>
    <col min="513" max="513" width="23.140625" style="23" hidden="1"/>
    <col min="514" max="514" width="61.28515625" style="23" hidden="1"/>
    <col min="515" max="515" width="11.42578125" style="23" hidden="1"/>
    <col min="516" max="516" width="11.5703125" style="23" hidden="1"/>
    <col min="517" max="768" width="11.42578125" style="23" hidden="1"/>
    <col min="769" max="769" width="23.140625" style="23" hidden="1"/>
    <col min="770" max="770" width="61.28515625" style="23" hidden="1"/>
    <col min="771" max="771" width="11.42578125" style="23" hidden="1"/>
    <col min="772" max="772" width="11.5703125" style="23" hidden="1"/>
    <col min="773" max="1024" width="11.42578125" style="23" hidden="1"/>
    <col min="1025" max="1025" width="23.140625" style="23" hidden="1"/>
    <col min="1026" max="1026" width="61.28515625" style="23" hidden="1"/>
    <col min="1027" max="1027" width="11.42578125" style="23" hidden="1"/>
    <col min="1028" max="1028" width="11.5703125" style="23" hidden="1"/>
    <col min="1029" max="1280" width="11.42578125" style="23" hidden="1"/>
    <col min="1281" max="1281" width="23.140625" style="23" hidden="1"/>
    <col min="1282" max="1282" width="61.28515625" style="23" hidden="1"/>
    <col min="1283" max="1283" width="11.42578125" style="23" hidden="1"/>
    <col min="1284" max="1284" width="11.5703125" style="23" hidden="1"/>
    <col min="1285" max="1536" width="11.42578125" style="23" hidden="1"/>
    <col min="1537" max="1537" width="23.140625" style="23" hidden="1"/>
    <col min="1538" max="1538" width="61.28515625" style="23" hidden="1"/>
    <col min="1539" max="1539" width="11.42578125" style="23" hidden="1"/>
    <col min="1540" max="1540" width="11.5703125" style="23" hidden="1"/>
    <col min="1541" max="1792" width="11.42578125" style="23" hidden="1"/>
    <col min="1793" max="1793" width="23.140625" style="23" hidden="1"/>
    <col min="1794" max="1794" width="61.28515625" style="23" hidden="1"/>
    <col min="1795" max="1795" width="11.42578125" style="23" hidden="1"/>
    <col min="1796" max="1796" width="11.5703125" style="23" hidden="1"/>
    <col min="1797" max="2048" width="11.42578125" style="23" hidden="1"/>
    <col min="2049" max="2049" width="23.140625" style="23" hidden="1"/>
    <col min="2050" max="2050" width="61.28515625" style="23" hidden="1"/>
    <col min="2051" max="2051" width="11.42578125" style="23" hidden="1"/>
    <col min="2052" max="2052" width="11.5703125" style="23" hidden="1"/>
    <col min="2053" max="2304" width="11.42578125" style="23" hidden="1"/>
    <col min="2305" max="2305" width="23.140625" style="23" hidden="1"/>
    <col min="2306" max="2306" width="61.28515625" style="23" hidden="1"/>
    <col min="2307" max="2307" width="11.42578125" style="23" hidden="1"/>
    <col min="2308" max="2308" width="11.5703125" style="23" hidden="1"/>
    <col min="2309" max="2560" width="11.42578125" style="23" hidden="1"/>
    <col min="2561" max="2561" width="23.140625" style="23" hidden="1"/>
    <col min="2562" max="2562" width="61.28515625" style="23" hidden="1"/>
    <col min="2563" max="2563" width="11.42578125" style="23" hidden="1"/>
    <col min="2564" max="2564" width="11.5703125" style="23" hidden="1"/>
    <col min="2565" max="2816" width="11.42578125" style="23" hidden="1"/>
    <col min="2817" max="2817" width="23.140625" style="23" hidden="1"/>
    <col min="2818" max="2818" width="61.28515625" style="23" hidden="1"/>
    <col min="2819" max="2819" width="11.42578125" style="23" hidden="1"/>
    <col min="2820" max="2820" width="11.5703125" style="23" hidden="1"/>
    <col min="2821" max="3072" width="11.42578125" style="23" hidden="1"/>
    <col min="3073" max="3073" width="23.140625" style="23" hidden="1"/>
    <col min="3074" max="3074" width="61.28515625" style="23" hidden="1"/>
    <col min="3075" max="3075" width="11.42578125" style="23" hidden="1"/>
    <col min="3076" max="3076" width="11.5703125" style="23" hidden="1"/>
    <col min="3077" max="3328" width="11.42578125" style="23" hidden="1"/>
    <col min="3329" max="3329" width="23.140625" style="23" hidden="1"/>
    <col min="3330" max="3330" width="61.28515625" style="23" hidden="1"/>
    <col min="3331" max="3331" width="11.42578125" style="23" hidden="1"/>
    <col min="3332" max="3332" width="11.5703125" style="23" hidden="1"/>
    <col min="3333" max="3584" width="11.42578125" style="23" hidden="1"/>
    <col min="3585" max="3585" width="23.140625" style="23" hidden="1"/>
    <col min="3586" max="3586" width="61.28515625" style="23" hidden="1"/>
    <col min="3587" max="3587" width="11.42578125" style="23" hidden="1"/>
    <col min="3588" max="3588" width="11.5703125" style="23" hidden="1"/>
    <col min="3589" max="3840" width="11.42578125" style="23" hidden="1"/>
    <col min="3841" max="3841" width="23.140625" style="23" hidden="1"/>
    <col min="3842" max="3842" width="61.28515625" style="23" hidden="1"/>
    <col min="3843" max="3843" width="11.42578125" style="23" hidden="1"/>
    <col min="3844" max="3844" width="11.5703125" style="23" hidden="1"/>
    <col min="3845" max="4096" width="11.42578125" style="23" hidden="1"/>
    <col min="4097" max="4097" width="23.140625" style="23" hidden="1"/>
    <col min="4098" max="4098" width="61.28515625" style="23" hidden="1"/>
    <col min="4099" max="4099" width="11.42578125" style="23" hidden="1"/>
    <col min="4100" max="4100" width="11.5703125" style="23" hidden="1"/>
    <col min="4101" max="4352" width="11.42578125" style="23" hidden="1"/>
    <col min="4353" max="4353" width="23.140625" style="23" hidden="1"/>
    <col min="4354" max="4354" width="61.28515625" style="23" hidden="1"/>
    <col min="4355" max="4355" width="11.42578125" style="23" hidden="1"/>
    <col min="4356" max="4356" width="11.5703125" style="23" hidden="1"/>
    <col min="4357" max="4608" width="11.42578125" style="23" hidden="1"/>
    <col min="4609" max="4609" width="23.140625" style="23" hidden="1"/>
    <col min="4610" max="4610" width="61.28515625" style="23" hidden="1"/>
    <col min="4611" max="4611" width="11.42578125" style="23" hidden="1"/>
    <col min="4612" max="4612" width="11.5703125" style="23" hidden="1"/>
    <col min="4613" max="4864" width="11.42578125" style="23" hidden="1"/>
    <col min="4865" max="4865" width="23.140625" style="23" hidden="1"/>
    <col min="4866" max="4866" width="61.28515625" style="23" hidden="1"/>
    <col min="4867" max="4867" width="11.42578125" style="23" hidden="1"/>
    <col min="4868" max="4868" width="11.5703125" style="23" hidden="1"/>
    <col min="4869" max="5120" width="11.42578125" style="23" hidden="1"/>
    <col min="5121" max="5121" width="23.140625" style="23" hidden="1"/>
    <col min="5122" max="5122" width="61.28515625" style="23" hidden="1"/>
    <col min="5123" max="5123" width="11.42578125" style="23" hidden="1"/>
    <col min="5124" max="5124" width="11.5703125" style="23" hidden="1"/>
    <col min="5125" max="5376" width="11.42578125" style="23" hidden="1"/>
    <col min="5377" max="5377" width="23.140625" style="23" hidden="1"/>
    <col min="5378" max="5378" width="61.28515625" style="23" hidden="1"/>
    <col min="5379" max="5379" width="11.42578125" style="23" hidden="1"/>
    <col min="5380" max="5380" width="11.5703125" style="23" hidden="1"/>
    <col min="5381" max="5632" width="11.42578125" style="23" hidden="1"/>
    <col min="5633" max="5633" width="23.140625" style="23" hidden="1"/>
    <col min="5634" max="5634" width="61.28515625" style="23" hidden="1"/>
    <col min="5635" max="5635" width="11.42578125" style="23" hidden="1"/>
    <col min="5636" max="5636" width="11.5703125" style="23" hidden="1"/>
    <col min="5637" max="5888" width="11.42578125" style="23" hidden="1"/>
    <col min="5889" max="5889" width="23.140625" style="23" hidden="1"/>
    <col min="5890" max="5890" width="61.28515625" style="23" hidden="1"/>
    <col min="5891" max="5891" width="11.42578125" style="23" hidden="1"/>
    <col min="5892" max="5892" width="11.5703125" style="23" hidden="1"/>
    <col min="5893" max="6144" width="11.42578125" style="23" hidden="1"/>
    <col min="6145" max="6145" width="23.140625" style="23" hidden="1"/>
    <col min="6146" max="6146" width="61.28515625" style="23" hidden="1"/>
    <col min="6147" max="6147" width="11.42578125" style="23" hidden="1"/>
    <col min="6148" max="6148" width="11.5703125" style="23" hidden="1"/>
    <col min="6149" max="6400" width="11.42578125" style="23" hidden="1"/>
    <col min="6401" max="6401" width="23.140625" style="23" hidden="1"/>
    <col min="6402" max="6402" width="61.28515625" style="23" hidden="1"/>
    <col min="6403" max="6403" width="11.42578125" style="23" hidden="1"/>
    <col min="6404" max="6404" width="11.5703125" style="23" hidden="1"/>
    <col min="6405" max="6656" width="11.42578125" style="23" hidden="1"/>
    <col min="6657" max="6657" width="23.140625" style="23" hidden="1"/>
    <col min="6658" max="6658" width="61.28515625" style="23" hidden="1"/>
    <col min="6659" max="6659" width="11.42578125" style="23" hidden="1"/>
    <col min="6660" max="6660" width="11.5703125" style="23" hidden="1"/>
    <col min="6661" max="6912" width="11.42578125" style="23" hidden="1"/>
    <col min="6913" max="6913" width="23.140625" style="23" hidden="1"/>
    <col min="6914" max="6914" width="61.28515625" style="23" hidden="1"/>
    <col min="6915" max="6915" width="11.42578125" style="23" hidden="1"/>
    <col min="6916" max="6916" width="11.5703125" style="23" hidden="1"/>
    <col min="6917" max="7168" width="11.42578125" style="23" hidden="1"/>
    <col min="7169" max="7169" width="23.140625" style="23" hidden="1"/>
    <col min="7170" max="7170" width="61.28515625" style="23" hidden="1"/>
    <col min="7171" max="7171" width="11.42578125" style="23" hidden="1"/>
    <col min="7172" max="7172" width="11.5703125" style="23" hidden="1"/>
    <col min="7173" max="7424" width="11.42578125" style="23" hidden="1"/>
    <col min="7425" max="7425" width="23.140625" style="23" hidden="1"/>
    <col min="7426" max="7426" width="61.28515625" style="23" hidden="1"/>
    <col min="7427" max="7427" width="11.42578125" style="23" hidden="1"/>
    <col min="7428" max="7428" width="11.5703125" style="23" hidden="1"/>
    <col min="7429" max="7680" width="11.42578125" style="23" hidden="1"/>
    <col min="7681" max="7681" width="23.140625" style="23" hidden="1"/>
    <col min="7682" max="7682" width="61.28515625" style="23" hidden="1"/>
    <col min="7683" max="7683" width="11.42578125" style="23" hidden="1"/>
    <col min="7684" max="7684" width="11.5703125" style="23" hidden="1"/>
    <col min="7685" max="7936" width="11.42578125" style="23" hidden="1"/>
    <col min="7937" max="7937" width="23.140625" style="23" hidden="1"/>
    <col min="7938" max="7938" width="61.28515625" style="23" hidden="1"/>
    <col min="7939" max="7939" width="11.42578125" style="23" hidden="1"/>
    <col min="7940" max="7940" width="11.5703125" style="23" hidden="1"/>
    <col min="7941" max="8192" width="11.42578125" style="23" hidden="1"/>
    <col min="8193" max="8193" width="23.140625" style="23" hidden="1"/>
    <col min="8194" max="8194" width="61.28515625" style="23" hidden="1"/>
    <col min="8195" max="8195" width="11.42578125" style="23" hidden="1"/>
    <col min="8196" max="8196" width="11.5703125" style="23" hidden="1"/>
    <col min="8197" max="8448" width="11.42578125" style="23" hidden="1"/>
    <col min="8449" max="8449" width="23.140625" style="23" hidden="1"/>
    <col min="8450" max="8450" width="61.28515625" style="23" hidden="1"/>
    <col min="8451" max="8451" width="11.42578125" style="23" hidden="1"/>
    <col min="8452" max="8452" width="11.5703125" style="23" hidden="1"/>
    <col min="8453" max="8704" width="11.42578125" style="23" hidden="1"/>
    <col min="8705" max="8705" width="23.140625" style="23" hidden="1"/>
    <col min="8706" max="8706" width="61.28515625" style="23" hidden="1"/>
    <col min="8707" max="8707" width="11.42578125" style="23" hidden="1"/>
    <col min="8708" max="8708" width="11.5703125" style="23" hidden="1"/>
    <col min="8709" max="8960" width="11.42578125" style="23" hidden="1"/>
    <col min="8961" max="8961" width="23.140625" style="23" hidden="1"/>
    <col min="8962" max="8962" width="61.28515625" style="23" hidden="1"/>
    <col min="8963" max="8963" width="11.42578125" style="23" hidden="1"/>
    <col min="8964" max="8964" width="11.5703125" style="23" hidden="1"/>
    <col min="8965" max="9216" width="11.42578125" style="23" hidden="1"/>
    <col min="9217" max="9217" width="23.140625" style="23" hidden="1"/>
    <col min="9218" max="9218" width="61.28515625" style="23" hidden="1"/>
    <col min="9219" max="9219" width="11.42578125" style="23" hidden="1"/>
    <col min="9220" max="9220" width="11.5703125" style="23" hidden="1"/>
    <col min="9221" max="9472" width="11.42578125" style="23" hidden="1"/>
    <col min="9473" max="9473" width="23.140625" style="23" hidden="1"/>
    <col min="9474" max="9474" width="61.28515625" style="23" hidden="1"/>
    <col min="9475" max="9475" width="11.42578125" style="23" hidden="1"/>
    <col min="9476" max="9476" width="11.5703125" style="23" hidden="1"/>
    <col min="9477" max="9728" width="11.42578125" style="23" hidden="1"/>
    <col min="9729" max="9729" width="23.140625" style="23" hidden="1"/>
    <col min="9730" max="9730" width="61.28515625" style="23" hidden="1"/>
    <col min="9731" max="9731" width="11.42578125" style="23" hidden="1"/>
    <col min="9732" max="9732" width="11.5703125" style="23" hidden="1"/>
    <col min="9733" max="9984" width="11.42578125" style="23" hidden="1"/>
    <col min="9985" max="9985" width="23.140625" style="23" hidden="1"/>
    <col min="9986" max="9986" width="61.28515625" style="23" hidden="1"/>
    <col min="9987" max="9987" width="11.42578125" style="23" hidden="1"/>
    <col min="9988" max="9988" width="11.5703125" style="23" hidden="1"/>
    <col min="9989" max="10240" width="11.42578125" style="23" hidden="1"/>
    <col min="10241" max="10241" width="23.140625" style="23" hidden="1"/>
    <col min="10242" max="10242" width="61.28515625" style="23" hidden="1"/>
    <col min="10243" max="10243" width="11.42578125" style="23" hidden="1"/>
    <col min="10244" max="10244" width="11.5703125" style="23" hidden="1"/>
    <col min="10245" max="10496" width="11.42578125" style="23" hidden="1"/>
    <col min="10497" max="10497" width="23.140625" style="23" hidden="1"/>
    <col min="10498" max="10498" width="61.28515625" style="23" hidden="1"/>
    <col min="10499" max="10499" width="11.42578125" style="23" hidden="1"/>
    <col min="10500" max="10500" width="11.5703125" style="23" hidden="1"/>
    <col min="10501" max="10752" width="11.42578125" style="23" hidden="1"/>
    <col min="10753" max="10753" width="23.140625" style="23" hidden="1"/>
    <col min="10754" max="10754" width="61.28515625" style="23" hidden="1"/>
    <col min="10755" max="10755" width="11.42578125" style="23" hidden="1"/>
    <col min="10756" max="10756" width="11.5703125" style="23" hidden="1"/>
    <col min="10757" max="11008" width="11.42578125" style="23" hidden="1"/>
    <col min="11009" max="11009" width="23.140625" style="23" hidden="1"/>
    <col min="11010" max="11010" width="61.28515625" style="23" hidden="1"/>
    <col min="11011" max="11011" width="11.42578125" style="23" hidden="1"/>
    <col min="11012" max="11012" width="11.5703125" style="23" hidden="1"/>
    <col min="11013" max="11264" width="11.42578125" style="23" hidden="1"/>
    <col min="11265" max="11265" width="23.140625" style="23" hidden="1"/>
    <col min="11266" max="11266" width="61.28515625" style="23" hidden="1"/>
    <col min="11267" max="11267" width="11.42578125" style="23" hidden="1"/>
    <col min="11268" max="11268" width="11.5703125" style="23" hidden="1"/>
    <col min="11269" max="11520" width="11.42578125" style="23" hidden="1"/>
    <col min="11521" max="11521" width="23.140625" style="23" hidden="1"/>
    <col min="11522" max="11522" width="61.28515625" style="23" hidden="1"/>
    <col min="11523" max="11523" width="11.42578125" style="23" hidden="1"/>
    <col min="11524" max="11524" width="11.5703125" style="23" hidden="1"/>
    <col min="11525" max="11776" width="11.42578125" style="23" hidden="1"/>
    <col min="11777" max="11777" width="23.140625" style="23" hidden="1"/>
    <col min="11778" max="11778" width="61.28515625" style="23" hidden="1"/>
    <col min="11779" max="11779" width="11.42578125" style="23" hidden="1"/>
    <col min="11780" max="11780" width="11.5703125" style="23" hidden="1"/>
    <col min="11781" max="12032" width="11.42578125" style="23" hidden="1"/>
    <col min="12033" max="12033" width="23.140625" style="23" hidden="1"/>
    <col min="12034" max="12034" width="61.28515625" style="23" hidden="1"/>
    <col min="12035" max="12035" width="11.42578125" style="23" hidden="1"/>
    <col min="12036" max="12036" width="11.5703125" style="23" hidden="1"/>
    <col min="12037" max="12288" width="11.42578125" style="23" hidden="1"/>
    <col min="12289" max="12289" width="23.140625" style="23" hidden="1"/>
    <col min="12290" max="12290" width="61.28515625" style="23" hidden="1"/>
    <col min="12291" max="12291" width="11.42578125" style="23" hidden="1"/>
    <col min="12292" max="12292" width="11.5703125" style="23" hidden="1"/>
    <col min="12293" max="12544" width="11.42578125" style="23" hidden="1"/>
    <col min="12545" max="12545" width="23.140625" style="23" hidden="1"/>
    <col min="12546" max="12546" width="61.28515625" style="23" hidden="1"/>
    <col min="12547" max="12547" width="11.42578125" style="23" hidden="1"/>
    <col min="12548" max="12548" width="11.5703125" style="23" hidden="1"/>
    <col min="12549" max="12800" width="11.42578125" style="23" hidden="1"/>
    <col min="12801" max="12801" width="23.140625" style="23" hidden="1"/>
    <col min="12802" max="12802" width="61.28515625" style="23" hidden="1"/>
    <col min="12803" max="12803" width="11.42578125" style="23" hidden="1"/>
    <col min="12804" max="12804" width="11.5703125" style="23" hidden="1"/>
    <col min="12805" max="13056" width="11.42578125" style="23" hidden="1"/>
    <col min="13057" max="13057" width="23.140625" style="23" hidden="1"/>
    <col min="13058" max="13058" width="61.28515625" style="23" hidden="1"/>
    <col min="13059" max="13059" width="11.42578125" style="23" hidden="1"/>
    <col min="13060" max="13060" width="11.5703125" style="23" hidden="1"/>
    <col min="13061" max="13312" width="11.42578125" style="23" hidden="1"/>
    <col min="13313" max="13313" width="23.140625" style="23" hidden="1"/>
    <col min="13314" max="13314" width="61.28515625" style="23" hidden="1"/>
    <col min="13315" max="13315" width="11.42578125" style="23" hidden="1"/>
    <col min="13316" max="13316" width="11.5703125" style="23" hidden="1"/>
    <col min="13317" max="13568" width="11.42578125" style="23" hidden="1"/>
    <col min="13569" max="13569" width="23.140625" style="23" hidden="1"/>
    <col min="13570" max="13570" width="61.28515625" style="23" hidden="1"/>
    <col min="13571" max="13571" width="11.42578125" style="23" hidden="1"/>
    <col min="13572" max="13572" width="11.5703125" style="23" hidden="1"/>
    <col min="13573" max="13824" width="11.42578125" style="23" hidden="1"/>
    <col min="13825" max="13825" width="23.140625" style="23" hidden="1"/>
    <col min="13826" max="13826" width="61.28515625" style="23" hidden="1"/>
    <col min="13827" max="13827" width="11.42578125" style="23" hidden="1"/>
    <col min="13828" max="13828" width="11.5703125" style="23" hidden="1"/>
    <col min="13829" max="14080" width="11.42578125" style="23" hidden="1"/>
    <col min="14081" max="14081" width="23.140625" style="23" hidden="1"/>
    <col min="14082" max="14082" width="61.28515625" style="23" hidden="1"/>
    <col min="14083" max="14083" width="11.42578125" style="23" hidden="1"/>
    <col min="14084" max="14084" width="11.5703125" style="23" hidden="1"/>
    <col min="14085" max="14336" width="11.42578125" style="23" hidden="1"/>
    <col min="14337" max="14337" width="23.140625" style="23" hidden="1"/>
    <col min="14338" max="14338" width="61.28515625" style="23" hidden="1"/>
    <col min="14339" max="14339" width="11.42578125" style="23" hidden="1"/>
    <col min="14340" max="14340" width="11.5703125" style="23" hidden="1"/>
    <col min="14341" max="14592" width="11.42578125" style="23" hidden="1"/>
    <col min="14593" max="14593" width="23.140625" style="23" hidden="1"/>
    <col min="14594" max="14594" width="61.28515625" style="23" hidden="1"/>
    <col min="14595" max="14595" width="11.42578125" style="23" hidden="1"/>
    <col min="14596" max="14596" width="11.5703125" style="23" hidden="1"/>
    <col min="14597" max="14848" width="11.42578125" style="23" hidden="1"/>
    <col min="14849" max="14849" width="23.140625" style="23" hidden="1"/>
    <col min="14850" max="14850" width="61.28515625" style="23" hidden="1"/>
    <col min="14851" max="14851" width="11.42578125" style="23" hidden="1"/>
    <col min="14852" max="14852" width="11.5703125" style="23" hidden="1"/>
    <col min="14853" max="15104" width="11.42578125" style="23" hidden="1"/>
    <col min="15105" max="15105" width="23.140625" style="23" hidden="1"/>
    <col min="15106" max="15106" width="61.28515625" style="23" hidden="1"/>
    <col min="15107" max="15107" width="11.42578125" style="23" hidden="1"/>
    <col min="15108" max="15108" width="11.5703125" style="23" hidden="1"/>
    <col min="15109" max="15360" width="11.42578125" style="23" hidden="1"/>
    <col min="15361" max="15361" width="23.140625" style="23" hidden="1"/>
    <col min="15362" max="15362" width="61.28515625" style="23" hidden="1"/>
    <col min="15363" max="15363" width="11.42578125" style="23" hidden="1"/>
    <col min="15364" max="15364" width="11.5703125" style="23" hidden="1"/>
    <col min="15365" max="15616" width="11.42578125" style="23" hidden="1"/>
    <col min="15617" max="15617" width="23.140625" style="23" hidden="1"/>
    <col min="15618" max="15618" width="61.28515625" style="23" hidden="1"/>
    <col min="15619" max="15619" width="11.42578125" style="23" hidden="1"/>
    <col min="15620" max="15620" width="11.5703125" style="23" hidden="1"/>
    <col min="15621" max="15872" width="11.42578125" style="23" hidden="1"/>
    <col min="15873" max="15873" width="23.140625" style="23" hidden="1"/>
    <col min="15874" max="15874" width="61.28515625" style="23" hidden="1"/>
    <col min="15875" max="15875" width="11.42578125" style="23" hidden="1"/>
    <col min="15876" max="15876" width="11.5703125" style="23" hidden="1"/>
    <col min="15877" max="16128" width="11.42578125" style="23" hidden="1"/>
    <col min="16129" max="16129" width="23.140625" style="23" hidden="1"/>
    <col min="16130" max="16130" width="61.28515625" style="23" hidden="1"/>
    <col min="16131" max="16131" width="11.42578125" style="23" hidden="1"/>
    <col min="16132" max="16132" width="11.5703125" style="23" hidden="1"/>
    <col min="16133" max="16384" width="11.42578125" style="23" hidden="1"/>
  </cols>
  <sheetData>
    <row r="1" spans="1:23" ht="34.5" customHeight="1">
      <c r="A1" s="266" t="s">
        <v>2908</v>
      </c>
      <c r="B1" s="302" t="s">
        <v>1346</v>
      </c>
      <c r="C1" s="626" t="s">
        <v>3182</v>
      </c>
      <c r="D1" s="627"/>
      <c r="E1" s="278"/>
      <c r="F1" s="278"/>
      <c r="G1" s="278"/>
      <c r="H1" s="278"/>
      <c r="I1" s="278"/>
      <c r="J1" s="278"/>
      <c r="K1" s="278"/>
      <c r="L1" s="278"/>
      <c r="M1" s="278"/>
      <c r="N1" s="278"/>
      <c r="O1" s="278"/>
      <c r="P1" s="278"/>
      <c r="Q1" s="278"/>
      <c r="R1" s="278"/>
      <c r="S1" s="278"/>
      <c r="T1" s="278"/>
      <c r="U1" s="278"/>
    </row>
    <row r="2" spans="1:23" s="45" customFormat="1" ht="34.5" customHeight="1">
      <c r="A2" s="266"/>
      <c r="B2" s="302"/>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4" t="s">
        <v>1327</v>
      </c>
      <c r="B5" s="134" t="s">
        <v>1328</v>
      </c>
      <c r="C5" s="168" t="s">
        <v>1210</v>
      </c>
      <c r="D5" s="96">
        <v>6</v>
      </c>
      <c r="E5" s="96"/>
      <c r="F5" s="96"/>
      <c r="G5" s="96"/>
      <c r="H5" s="96"/>
      <c r="I5" s="96"/>
      <c r="J5" s="96"/>
      <c r="K5" s="96" t="s">
        <v>1971</v>
      </c>
      <c r="L5" s="96" t="s">
        <v>1971</v>
      </c>
      <c r="M5" s="96" t="s">
        <v>1971</v>
      </c>
      <c r="N5" s="96" t="s">
        <v>1971</v>
      </c>
      <c r="O5" s="96"/>
      <c r="P5" s="96"/>
      <c r="Q5" s="96"/>
      <c r="R5" s="96"/>
      <c r="S5" s="96"/>
      <c r="T5" s="96"/>
      <c r="U5" s="96"/>
    </row>
    <row r="6" spans="1:23">
      <c r="A6" s="134" t="s">
        <v>631</v>
      </c>
      <c r="B6" s="134" t="s">
        <v>783</v>
      </c>
      <c r="C6" s="168" t="s">
        <v>1210</v>
      </c>
      <c r="D6" s="96">
        <v>9</v>
      </c>
      <c r="E6" s="96"/>
      <c r="F6" s="96"/>
      <c r="G6" s="96"/>
      <c r="H6" s="96"/>
      <c r="I6" s="96"/>
      <c r="J6" s="96"/>
      <c r="K6" s="96" t="s">
        <v>1971</v>
      </c>
      <c r="L6" s="96" t="s">
        <v>1971</v>
      </c>
      <c r="M6" s="96" t="s">
        <v>1971</v>
      </c>
      <c r="N6" s="96" t="s">
        <v>1971</v>
      </c>
      <c r="O6" s="96"/>
      <c r="P6" s="96"/>
      <c r="Q6" s="96"/>
      <c r="R6" s="96"/>
      <c r="S6" s="96"/>
      <c r="T6" s="96"/>
      <c r="U6" s="96"/>
    </row>
    <row r="7" spans="1:23">
      <c r="A7" s="134" t="s">
        <v>1324</v>
      </c>
      <c r="B7" s="134" t="s">
        <v>1325</v>
      </c>
      <c r="C7" s="168" t="s">
        <v>1210</v>
      </c>
      <c r="D7" s="96">
        <v>3</v>
      </c>
      <c r="E7" s="96"/>
      <c r="F7" s="96"/>
      <c r="G7" s="96"/>
      <c r="H7" s="96"/>
      <c r="I7" s="96"/>
      <c r="J7" s="96"/>
      <c r="K7" s="96" t="s">
        <v>1971</v>
      </c>
      <c r="L7" s="96" t="s">
        <v>1971</v>
      </c>
      <c r="M7" s="96" t="s">
        <v>1971</v>
      </c>
      <c r="N7" s="96" t="s">
        <v>1971</v>
      </c>
      <c r="O7" s="96"/>
      <c r="P7" s="96"/>
      <c r="Q7" s="96"/>
      <c r="R7" s="96"/>
      <c r="S7" s="96"/>
      <c r="T7" s="96"/>
      <c r="U7" s="96"/>
    </row>
    <row r="8" spans="1:23" ht="38.25">
      <c r="A8" s="134" t="s">
        <v>1340</v>
      </c>
      <c r="B8" s="134" t="s">
        <v>1348</v>
      </c>
      <c r="C8" s="77" t="s">
        <v>1381</v>
      </c>
      <c r="D8" s="96">
        <v>10</v>
      </c>
      <c r="E8" s="96"/>
      <c r="F8" s="96"/>
      <c r="G8" s="96"/>
      <c r="H8" s="96"/>
      <c r="I8" s="96"/>
      <c r="J8" s="96"/>
      <c r="K8" s="96" t="s">
        <v>1971</v>
      </c>
      <c r="L8" s="96" t="s">
        <v>1971</v>
      </c>
      <c r="M8" s="96" t="s">
        <v>1971</v>
      </c>
      <c r="N8" s="96" t="s">
        <v>1971</v>
      </c>
      <c r="O8" s="96"/>
      <c r="P8" s="96"/>
      <c r="Q8" s="96"/>
      <c r="R8" s="96"/>
      <c r="S8" s="96"/>
      <c r="T8" s="96"/>
      <c r="U8" s="96"/>
    </row>
    <row r="9" spans="1:23" ht="38.25">
      <c r="A9" s="134" t="s">
        <v>1349</v>
      </c>
      <c r="B9" s="134" t="s">
        <v>1350</v>
      </c>
      <c r="C9" s="77" t="s">
        <v>1381</v>
      </c>
      <c r="D9" s="96">
        <v>10</v>
      </c>
      <c r="E9" s="96"/>
      <c r="F9" s="96"/>
      <c r="G9" s="96"/>
      <c r="H9" s="96"/>
      <c r="I9" s="96"/>
      <c r="J9" s="96"/>
      <c r="K9" s="96" t="s">
        <v>1971</v>
      </c>
      <c r="L9" s="96" t="s">
        <v>1971</v>
      </c>
      <c r="M9" s="96" t="s">
        <v>1971</v>
      </c>
      <c r="N9" s="96" t="s">
        <v>1971</v>
      </c>
      <c r="O9" s="96"/>
      <c r="P9" s="96"/>
      <c r="Q9" s="96"/>
      <c r="R9" s="96"/>
      <c r="S9" s="96"/>
      <c r="T9" s="96"/>
      <c r="U9" s="96"/>
    </row>
    <row r="10" spans="1:23" ht="38.25">
      <c r="A10" s="134" t="s">
        <v>1338</v>
      </c>
      <c r="B10" s="134" t="s">
        <v>1347</v>
      </c>
      <c r="C10" s="77" t="s">
        <v>1381</v>
      </c>
      <c r="D10" s="96">
        <v>10</v>
      </c>
      <c r="E10" s="96"/>
      <c r="F10" s="96"/>
      <c r="G10" s="96"/>
      <c r="H10" s="96"/>
      <c r="I10" s="96"/>
      <c r="J10" s="96"/>
      <c r="K10" s="96" t="s">
        <v>1971</v>
      </c>
      <c r="L10" s="96" t="s">
        <v>1971</v>
      </c>
      <c r="M10" s="96" t="s">
        <v>1971</v>
      </c>
      <c r="N10" s="96" t="s">
        <v>1971</v>
      </c>
      <c r="O10" s="96"/>
      <c r="P10" s="96"/>
      <c r="Q10" s="96"/>
      <c r="R10" s="96"/>
      <c r="S10" s="96"/>
      <c r="T10" s="96"/>
      <c r="U10" s="96"/>
    </row>
    <row r="11" spans="1:23" ht="38.25">
      <c r="A11" s="134" t="s">
        <v>1344</v>
      </c>
      <c r="B11" s="134" t="s">
        <v>1352</v>
      </c>
      <c r="C11" s="77" t="s">
        <v>1381</v>
      </c>
      <c r="D11" s="96">
        <v>10</v>
      </c>
      <c r="E11" s="96"/>
      <c r="F11" s="96"/>
      <c r="G11" s="96"/>
      <c r="H11" s="96"/>
      <c r="I11" s="96"/>
      <c r="J11" s="96"/>
      <c r="K11" s="96" t="s">
        <v>1971</v>
      </c>
      <c r="L11" s="96" t="s">
        <v>1971</v>
      </c>
      <c r="M11" s="96" t="s">
        <v>1971</v>
      </c>
      <c r="N11" s="96" t="s">
        <v>1971</v>
      </c>
      <c r="O11" s="96"/>
      <c r="P11" s="96"/>
      <c r="Q11" s="96"/>
      <c r="R11" s="96"/>
      <c r="S11" s="96"/>
      <c r="T11" s="96"/>
      <c r="U11" s="96"/>
    </row>
    <row r="12" spans="1:23" ht="38.25">
      <c r="A12" s="134" t="s">
        <v>1353</v>
      </c>
      <c r="B12" s="134" t="s">
        <v>1354</v>
      </c>
      <c r="C12" s="77" t="s">
        <v>1381</v>
      </c>
      <c r="D12" s="96">
        <v>10</v>
      </c>
      <c r="E12" s="96"/>
      <c r="F12" s="96"/>
      <c r="G12" s="96"/>
      <c r="H12" s="96"/>
      <c r="I12" s="96"/>
      <c r="J12" s="96"/>
      <c r="K12" s="96" t="s">
        <v>1971</v>
      </c>
      <c r="L12" s="96" t="s">
        <v>1971</v>
      </c>
      <c r="M12" s="96" t="s">
        <v>1971</v>
      </c>
      <c r="N12" s="96" t="s">
        <v>1971</v>
      </c>
      <c r="O12" s="96"/>
      <c r="P12" s="96"/>
      <c r="Q12" s="96"/>
      <c r="R12" s="96"/>
      <c r="S12" s="96"/>
      <c r="T12" s="96"/>
      <c r="U12" s="96"/>
    </row>
    <row r="13" spans="1:23" ht="38.25">
      <c r="A13" s="134" t="s">
        <v>1342</v>
      </c>
      <c r="B13" s="134" t="s">
        <v>1351</v>
      </c>
      <c r="C13" s="77" t="s">
        <v>1381</v>
      </c>
      <c r="D13" s="96">
        <v>10</v>
      </c>
      <c r="E13" s="96"/>
      <c r="F13" s="96"/>
      <c r="G13" s="96"/>
      <c r="H13" s="96"/>
      <c r="I13" s="96"/>
      <c r="J13" s="96"/>
      <c r="K13" s="96" t="s">
        <v>1971</v>
      </c>
      <c r="L13" s="96" t="s">
        <v>1971</v>
      </c>
      <c r="M13" s="96" t="s">
        <v>1971</v>
      </c>
      <c r="N13" s="96" t="s">
        <v>1971</v>
      </c>
      <c r="O13" s="96"/>
      <c r="P13" s="96"/>
      <c r="Q13" s="96"/>
      <c r="R13" s="96"/>
      <c r="S13" s="96"/>
      <c r="T13" s="96"/>
      <c r="U13" s="96"/>
    </row>
    <row r="14" spans="1:23" s="278" customFormat="1"/>
    <row r="15" spans="1:23" s="278" customFormat="1"/>
    <row r="16" spans="1:23" s="278" customFormat="1">
      <c r="E16" s="278" t="s">
        <v>1355</v>
      </c>
    </row>
    <row r="17" s="278" customForma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3">
    <tabColor theme="0"/>
    <pageSetUpPr fitToPage="1"/>
  </sheetPr>
  <dimension ref="A1:WVM15"/>
  <sheetViews>
    <sheetView zoomScaleNormal="100" workbookViewId="0"/>
  </sheetViews>
  <sheetFormatPr baseColWidth="10" defaultColWidth="0" defaultRowHeight="12.75" zeroHeight="1"/>
  <cols>
    <col min="1" max="1" width="19.140625" style="23" customWidth="1"/>
    <col min="2" max="2" width="40.7109375" style="23" customWidth="1"/>
    <col min="3" max="3" width="6.7109375" style="23" bestFit="1" customWidth="1"/>
    <col min="4" max="4" width="9.28515625" style="23" bestFit="1" customWidth="1"/>
    <col min="5" max="5" width="18.28515625" style="45" customWidth="1"/>
    <col min="6" max="17" width="5" style="23" bestFit="1" customWidth="1"/>
    <col min="18" max="21" width="5" style="45" customWidth="1"/>
    <col min="22" max="23" width="11.42578125" style="278" customWidth="1"/>
    <col min="24" max="259" width="11.42578125" style="23" hidden="1"/>
    <col min="260" max="260" width="24" style="23" hidden="1"/>
    <col min="261" max="261" width="46.5703125" style="23" hidden="1"/>
    <col min="262" max="515" width="11.42578125" style="23" hidden="1"/>
    <col min="516" max="516" width="24" style="23" hidden="1"/>
    <col min="517" max="517" width="46.5703125" style="23" hidden="1"/>
    <col min="518" max="771" width="11.42578125" style="23" hidden="1"/>
    <col min="772" max="772" width="24" style="23" hidden="1"/>
    <col min="773" max="773" width="46.5703125" style="23" hidden="1"/>
    <col min="774" max="1027" width="11.42578125" style="23" hidden="1"/>
    <col min="1028" max="1028" width="24" style="23" hidden="1"/>
    <col min="1029" max="1029" width="46.5703125" style="23" hidden="1"/>
    <col min="1030" max="1283" width="11.42578125" style="23" hidden="1"/>
    <col min="1284" max="1284" width="24" style="23" hidden="1"/>
    <col min="1285" max="1285" width="46.5703125" style="23" hidden="1"/>
    <col min="1286" max="1539" width="11.42578125" style="23" hidden="1"/>
    <col min="1540" max="1540" width="24" style="23" hidden="1"/>
    <col min="1541" max="1541" width="46.5703125" style="23" hidden="1"/>
    <col min="1542" max="1795" width="11.42578125" style="23" hidden="1"/>
    <col min="1796" max="1796" width="24" style="23" hidden="1"/>
    <col min="1797" max="1797" width="46.5703125" style="23" hidden="1"/>
    <col min="1798" max="2051" width="11.42578125" style="23" hidden="1"/>
    <col min="2052" max="2052" width="24" style="23" hidden="1"/>
    <col min="2053" max="2053" width="46.5703125" style="23" hidden="1"/>
    <col min="2054" max="2307" width="11.42578125" style="23" hidden="1"/>
    <col min="2308" max="2308" width="24" style="23" hidden="1"/>
    <col min="2309" max="2309" width="46.5703125" style="23" hidden="1"/>
    <col min="2310" max="2563" width="11.42578125" style="23" hidden="1"/>
    <col min="2564" max="2564" width="24" style="23" hidden="1"/>
    <col min="2565" max="2565" width="46.5703125" style="23" hidden="1"/>
    <col min="2566" max="2819" width="11.42578125" style="23" hidden="1"/>
    <col min="2820" max="2820" width="24" style="23" hidden="1"/>
    <col min="2821" max="2821" width="46.5703125" style="23" hidden="1"/>
    <col min="2822" max="3075" width="11.42578125" style="23" hidden="1"/>
    <col min="3076" max="3076" width="24" style="23" hidden="1"/>
    <col min="3077" max="3077" width="46.5703125" style="23" hidden="1"/>
    <col min="3078" max="3331" width="11.42578125" style="23" hidden="1"/>
    <col min="3332" max="3332" width="24" style="23" hidden="1"/>
    <col min="3333" max="3333" width="46.5703125" style="23" hidden="1"/>
    <col min="3334" max="3587" width="11.42578125" style="23" hidden="1"/>
    <col min="3588" max="3588" width="24" style="23" hidden="1"/>
    <col min="3589" max="3589" width="46.5703125" style="23" hidden="1"/>
    <col min="3590" max="3843" width="11.42578125" style="23" hidden="1"/>
    <col min="3844" max="3844" width="24" style="23" hidden="1"/>
    <col min="3845" max="3845" width="46.5703125" style="23" hidden="1"/>
    <col min="3846" max="4099" width="11.42578125" style="23" hidden="1"/>
    <col min="4100" max="4100" width="24" style="23" hidden="1"/>
    <col min="4101" max="4101" width="46.5703125" style="23" hidden="1"/>
    <col min="4102" max="4355" width="11.42578125" style="23" hidden="1"/>
    <col min="4356" max="4356" width="24" style="23" hidden="1"/>
    <col min="4357" max="4357" width="46.5703125" style="23" hidden="1"/>
    <col min="4358" max="4611" width="11.42578125" style="23" hidden="1"/>
    <col min="4612" max="4612" width="24" style="23" hidden="1"/>
    <col min="4613" max="4613" width="46.5703125" style="23" hidden="1"/>
    <col min="4614" max="4867" width="11.42578125" style="23" hidden="1"/>
    <col min="4868" max="4868" width="24" style="23" hidden="1"/>
    <col min="4869" max="4869" width="46.5703125" style="23" hidden="1"/>
    <col min="4870" max="5123" width="11.42578125" style="23" hidden="1"/>
    <col min="5124" max="5124" width="24" style="23" hidden="1"/>
    <col min="5125" max="5125" width="46.5703125" style="23" hidden="1"/>
    <col min="5126" max="5379" width="11.42578125" style="23" hidden="1"/>
    <col min="5380" max="5380" width="24" style="23" hidden="1"/>
    <col min="5381" max="5381" width="46.5703125" style="23" hidden="1"/>
    <col min="5382" max="5635" width="11.42578125" style="23" hidden="1"/>
    <col min="5636" max="5636" width="24" style="23" hidden="1"/>
    <col min="5637" max="5637" width="46.5703125" style="23" hidden="1"/>
    <col min="5638" max="5891" width="11.42578125" style="23" hidden="1"/>
    <col min="5892" max="5892" width="24" style="23" hidden="1"/>
    <col min="5893" max="5893" width="46.5703125" style="23" hidden="1"/>
    <col min="5894" max="6147" width="11.42578125" style="23" hidden="1"/>
    <col min="6148" max="6148" width="24" style="23" hidden="1"/>
    <col min="6149" max="6149" width="46.5703125" style="23" hidden="1"/>
    <col min="6150" max="6403" width="11.42578125" style="23" hidden="1"/>
    <col min="6404" max="6404" width="24" style="23" hidden="1"/>
    <col min="6405" max="6405" width="46.5703125" style="23" hidden="1"/>
    <col min="6406" max="6659" width="11.42578125" style="23" hidden="1"/>
    <col min="6660" max="6660" width="24" style="23" hidden="1"/>
    <col min="6661" max="6661" width="46.5703125" style="23" hidden="1"/>
    <col min="6662" max="6915" width="11.42578125" style="23" hidden="1"/>
    <col min="6916" max="6916" width="24" style="23" hidden="1"/>
    <col min="6917" max="6917" width="46.5703125" style="23" hidden="1"/>
    <col min="6918" max="7171" width="11.42578125" style="23" hidden="1"/>
    <col min="7172" max="7172" width="24" style="23" hidden="1"/>
    <col min="7173" max="7173" width="46.5703125" style="23" hidden="1"/>
    <col min="7174" max="7427" width="11.42578125" style="23" hidden="1"/>
    <col min="7428" max="7428" width="24" style="23" hidden="1"/>
    <col min="7429" max="7429" width="46.5703125" style="23" hidden="1"/>
    <col min="7430" max="7683" width="11.42578125" style="23" hidden="1"/>
    <col min="7684" max="7684" width="24" style="23" hidden="1"/>
    <col min="7685" max="7685" width="46.5703125" style="23" hidden="1"/>
    <col min="7686" max="7939" width="11.42578125" style="23" hidden="1"/>
    <col min="7940" max="7940" width="24" style="23" hidden="1"/>
    <col min="7941" max="7941" width="46.5703125" style="23" hidden="1"/>
    <col min="7942" max="8195" width="11.42578125" style="23" hidden="1"/>
    <col min="8196" max="8196" width="24" style="23" hidden="1"/>
    <col min="8197" max="8197" width="46.5703125" style="23" hidden="1"/>
    <col min="8198" max="8451" width="11.42578125" style="23" hidden="1"/>
    <col min="8452" max="8452" width="24" style="23" hidden="1"/>
    <col min="8453" max="8453" width="46.5703125" style="23" hidden="1"/>
    <col min="8454" max="8707" width="11.42578125" style="23" hidden="1"/>
    <col min="8708" max="8708" width="24" style="23" hidden="1"/>
    <col min="8709" max="8709" width="46.5703125" style="23" hidden="1"/>
    <col min="8710" max="8963" width="11.42578125" style="23" hidden="1"/>
    <col min="8964" max="8964" width="24" style="23" hidden="1"/>
    <col min="8965" max="8965" width="46.5703125" style="23" hidden="1"/>
    <col min="8966" max="9219" width="11.42578125" style="23" hidden="1"/>
    <col min="9220" max="9220" width="24" style="23" hidden="1"/>
    <col min="9221" max="9221" width="46.5703125" style="23" hidden="1"/>
    <col min="9222" max="9475" width="11.42578125" style="23" hidden="1"/>
    <col min="9476" max="9476" width="24" style="23" hidden="1"/>
    <col min="9477" max="9477" width="46.5703125" style="23" hidden="1"/>
    <col min="9478" max="9731" width="11.42578125" style="23" hidden="1"/>
    <col min="9732" max="9732" width="24" style="23" hidden="1"/>
    <col min="9733" max="9733" width="46.5703125" style="23" hidden="1"/>
    <col min="9734" max="9987" width="11.42578125" style="23" hidden="1"/>
    <col min="9988" max="9988" width="24" style="23" hidden="1"/>
    <col min="9989" max="9989" width="46.5703125" style="23" hidden="1"/>
    <col min="9990" max="10243" width="11.42578125" style="23" hidden="1"/>
    <col min="10244" max="10244" width="24" style="23" hidden="1"/>
    <col min="10245" max="10245" width="46.5703125" style="23" hidden="1"/>
    <col min="10246" max="10499" width="11.42578125" style="23" hidden="1"/>
    <col min="10500" max="10500" width="24" style="23" hidden="1"/>
    <col min="10501" max="10501" width="46.5703125" style="23" hidden="1"/>
    <col min="10502" max="10755" width="11.42578125" style="23" hidden="1"/>
    <col min="10756" max="10756" width="24" style="23" hidden="1"/>
    <col min="10757" max="10757" width="46.5703125" style="23" hidden="1"/>
    <col min="10758" max="11011" width="11.42578125" style="23" hidden="1"/>
    <col min="11012" max="11012" width="24" style="23" hidden="1"/>
    <col min="11013" max="11013" width="46.5703125" style="23" hidden="1"/>
    <col min="11014" max="11267" width="11.42578125" style="23" hidden="1"/>
    <col min="11268" max="11268" width="24" style="23" hidden="1"/>
    <col min="11269" max="11269" width="46.5703125" style="23" hidden="1"/>
    <col min="11270" max="11523" width="11.42578125" style="23" hidden="1"/>
    <col min="11524" max="11524" width="24" style="23" hidden="1"/>
    <col min="11525" max="11525" width="46.5703125" style="23" hidden="1"/>
    <col min="11526" max="11779" width="11.42578125" style="23" hidden="1"/>
    <col min="11780" max="11780" width="24" style="23" hidden="1"/>
    <col min="11781" max="11781" width="46.5703125" style="23" hidden="1"/>
    <col min="11782" max="12035" width="11.42578125" style="23" hidden="1"/>
    <col min="12036" max="12036" width="24" style="23" hidden="1"/>
    <col min="12037" max="12037" width="46.5703125" style="23" hidden="1"/>
    <col min="12038" max="12291" width="11.42578125" style="23" hidden="1"/>
    <col min="12292" max="12292" width="24" style="23" hidden="1"/>
    <col min="12293" max="12293" width="46.5703125" style="23" hidden="1"/>
    <col min="12294" max="12547" width="11.42578125" style="23" hidden="1"/>
    <col min="12548" max="12548" width="24" style="23" hidden="1"/>
    <col min="12549" max="12549" width="46.5703125" style="23" hidden="1"/>
    <col min="12550" max="12803" width="11.42578125" style="23" hidden="1"/>
    <col min="12804" max="12804" width="24" style="23" hidden="1"/>
    <col min="12805" max="12805" width="46.5703125" style="23" hidden="1"/>
    <col min="12806" max="13059" width="11.42578125" style="23" hidden="1"/>
    <col min="13060" max="13060" width="24" style="23" hidden="1"/>
    <col min="13061" max="13061" width="46.5703125" style="23" hidden="1"/>
    <col min="13062" max="13315" width="11.42578125" style="23" hidden="1"/>
    <col min="13316" max="13316" width="24" style="23" hidden="1"/>
    <col min="13317" max="13317" width="46.5703125" style="23" hidden="1"/>
    <col min="13318" max="13571" width="11.42578125" style="23" hidden="1"/>
    <col min="13572" max="13572" width="24" style="23" hidden="1"/>
    <col min="13573" max="13573" width="46.5703125" style="23" hidden="1"/>
    <col min="13574" max="13827" width="11.42578125" style="23" hidden="1"/>
    <col min="13828" max="13828" width="24" style="23" hidden="1"/>
    <col min="13829" max="13829" width="46.5703125" style="23" hidden="1"/>
    <col min="13830" max="14083" width="11.42578125" style="23" hidden="1"/>
    <col min="14084" max="14084" width="24" style="23" hidden="1"/>
    <col min="14085" max="14085" width="46.5703125" style="23" hidden="1"/>
    <col min="14086" max="14339" width="11.42578125" style="23" hidden="1"/>
    <col min="14340" max="14340" width="24" style="23" hidden="1"/>
    <col min="14341" max="14341" width="46.5703125" style="23" hidden="1"/>
    <col min="14342" max="14595" width="11.42578125" style="23" hidden="1"/>
    <col min="14596" max="14596" width="24" style="23" hidden="1"/>
    <col min="14597" max="14597" width="46.5703125" style="23" hidden="1"/>
    <col min="14598" max="14851" width="11.42578125" style="23" hidden="1"/>
    <col min="14852" max="14852" width="24" style="23" hidden="1"/>
    <col min="14853" max="14853" width="46.5703125" style="23" hidden="1"/>
    <col min="14854" max="15107" width="11.42578125" style="23" hidden="1"/>
    <col min="15108" max="15108" width="24" style="23" hidden="1"/>
    <col min="15109" max="15109" width="46.5703125" style="23" hidden="1"/>
    <col min="15110" max="15363" width="11.42578125" style="23" hidden="1"/>
    <col min="15364" max="15364" width="24" style="23" hidden="1"/>
    <col min="15365" max="15365" width="46.5703125" style="23" hidden="1"/>
    <col min="15366" max="15619" width="11.42578125" style="23" hidden="1"/>
    <col min="15620" max="15620" width="24" style="23" hidden="1"/>
    <col min="15621" max="15621" width="46.5703125" style="23" hidden="1"/>
    <col min="15622" max="15875" width="11.42578125" style="23" hidden="1"/>
    <col min="15876" max="15876" width="24" style="23" hidden="1"/>
    <col min="15877" max="15877" width="46.5703125" style="23" hidden="1"/>
    <col min="15878" max="16131" width="11.42578125" style="23" hidden="1"/>
    <col min="16132" max="16132" width="24" style="23" hidden="1"/>
    <col min="16133" max="16133" width="46.5703125" style="23" hidden="1"/>
    <col min="16134" max="16384" width="11.42578125" style="23" hidden="1"/>
  </cols>
  <sheetData>
    <row r="1" spans="1:23" ht="15">
      <c r="A1" s="272" t="s">
        <v>1356</v>
      </c>
      <c r="B1" s="272" t="s">
        <v>1357</v>
      </c>
      <c r="C1" s="626" t="s">
        <v>3182</v>
      </c>
      <c r="D1" s="627"/>
      <c r="E1" s="287"/>
      <c r="F1" s="278"/>
      <c r="G1" s="278"/>
      <c r="H1" s="278"/>
      <c r="I1" s="278"/>
      <c r="J1" s="278"/>
      <c r="K1" s="278"/>
      <c r="L1" s="278"/>
      <c r="M1" s="278"/>
      <c r="N1" s="278"/>
      <c r="O1" s="278"/>
      <c r="P1" s="278"/>
      <c r="Q1" s="278"/>
      <c r="R1" s="278"/>
      <c r="S1" s="278"/>
      <c r="T1" s="278"/>
      <c r="U1" s="278"/>
    </row>
    <row r="2" spans="1:23" s="45" customFormat="1" ht="15">
      <c r="A2" s="272"/>
      <c r="B2" s="272"/>
      <c r="C2" s="626" t="s">
        <v>3372</v>
      </c>
      <c r="D2" s="627"/>
      <c r="E2" s="287"/>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1327</v>
      </c>
      <c r="B5" s="15" t="s">
        <v>1328</v>
      </c>
      <c r="C5" s="168" t="s">
        <v>1210</v>
      </c>
      <c r="D5" s="63">
        <v>6</v>
      </c>
      <c r="E5" s="63"/>
      <c r="F5" s="15"/>
      <c r="G5" s="15"/>
      <c r="H5" s="15"/>
      <c r="I5" s="15"/>
      <c r="J5" s="63" t="s">
        <v>1971</v>
      </c>
      <c r="K5" s="63" t="s">
        <v>1971</v>
      </c>
      <c r="L5" s="63" t="s">
        <v>1971</v>
      </c>
      <c r="M5" s="63" t="s">
        <v>1971</v>
      </c>
      <c r="N5" s="63" t="s">
        <v>1971</v>
      </c>
      <c r="O5" s="15"/>
      <c r="P5" s="15"/>
      <c r="Q5" s="15"/>
      <c r="R5" s="15"/>
      <c r="S5" s="15"/>
      <c r="T5" s="15"/>
      <c r="U5" s="15"/>
    </row>
    <row r="6" spans="1:23">
      <c r="A6" s="15" t="s">
        <v>631</v>
      </c>
      <c r="B6" s="15" t="s">
        <v>783</v>
      </c>
      <c r="C6" s="168" t="s">
        <v>1210</v>
      </c>
      <c r="D6" s="63">
        <v>9</v>
      </c>
      <c r="E6" s="63"/>
      <c r="F6" s="15"/>
      <c r="G6" s="15"/>
      <c r="H6" s="15"/>
      <c r="I6" s="15"/>
      <c r="J6" s="63" t="s">
        <v>1971</v>
      </c>
      <c r="K6" s="63" t="s">
        <v>1971</v>
      </c>
      <c r="L6" s="63" t="s">
        <v>1971</v>
      </c>
      <c r="M6" s="63" t="s">
        <v>1971</v>
      </c>
      <c r="N6" s="63" t="s">
        <v>1971</v>
      </c>
      <c r="O6" s="15"/>
      <c r="P6" s="15"/>
      <c r="Q6" s="15"/>
      <c r="R6" s="15"/>
      <c r="S6" s="15"/>
      <c r="T6" s="15"/>
      <c r="U6" s="15"/>
    </row>
    <row r="7" spans="1:23">
      <c r="A7" s="15" t="s">
        <v>1324</v>
      </c>
      <c r="B7" s="15" t="s">
        <v>1325</v>
      </c>
      <c r="C7" s="168" t="s">
        <v>1210</v>
      </c>
      <c r="D7" s="63">
        <v>3</v>
      </c>
      <c r="E7" s="63"/>
      <c r="F7" s="15"/>
      <c r="G7" s="15"/>
      <c r="H7" s="15"/>
      <c r="I7" s="15"/>
      <c r="J7" s="63" t="s">
        <v>1971</v>
      </c>
      <c r="K7" s="63" t="s">
        <v>1971</v>
      </c>
      <c r="L7" s="63" t="s">
        <v>1971</v>
      </c>
      <c r="M7" s="63" t="s">
        <v>1971</v>
      </c>
      <c r="N7" s="63" t="s">
        <v>1971</v>
      </c>
      <c r="O7" s="15"/>
      <c r="P7" s="15"/>
      <c r="Q7" s="15"/>
      <c r="R7" s="15"/>
      <c r="S7" s="15"/>
      <c r="T7" s="15"/>
      <c r="U7" s="15"/>
    </row>
    <row r="8" spans="1:23">
      <c r="A8" s="15" t="s">
        <v>1366</v>
      </c>
      <c r="B8" s="15" t="s">
        <v>1367</v>
      </c>
      <c r="C8" s="77" t="s">
        <v>1381</v>
      </c>
      <c r="D8" s="63">
        <v>7</v>
      </c>
      <c r="E8" s="63"/>
      <c r="F8" s="15"/>
      <c r="G8" s="15"/>
      <c r="H8" s="15"/>
      <c r="I8" s="15"/>
      <c r="J8" s="63"/>
      <c r="K8" s="63" t="s">
        <v>1971</v>
      </c>
      <c r="L8" s="63" t="s">
        <v>1971</v>
      </c>
      <c r="M8" s="63" t="s">
        <v>1971</v>
      </c>
      <c r="N8" s="63" t="s">
        <v>1971</v>
      </c>
      <c r="O8" s="15"/>
      <c r="P8" s="15"/>
      <c r="Q8" s="15"/>
      <c r="R8" s="15"/>
      <c r="S8" s="15"/>
      <c r="T8" s="15"/>
      <c r="U8" s="15"/>
    </row>
    <row r="9" spans="1:23" ht="15.75" customHeight="1">
      <c r="A9" s="15" t="s">
        <v>1362</v>
      </c>
      <c r="B9" s="15" t="s">
        <v>1363</v>
      </c>
      <c r="C9" s="77" t="s">
        <v>1381</v>
      </c>
      <c r="D9" s="63">
        <v>7</v>
      </c>
      <c r="E9" s="63"/>
      <c r="F9" s="15"/>
      <c r="G9" s="15"/>
      <c r="H9" s="15"/>
      <c r="I9" s="15"/>
      <c r="J9" s="63" t="s">
        <v>1971</v>
      </c>
      <c r="K9" s="63" t="s">
        <v>1971</v>
      </c>
      <c r="L9" s="63" t="s">
        <v>1971</v>
      </c>
      <c r="M9" s="63" t="s">
        <v>1971</v>
      </c>
      <c r="N9" s="63" t="s">
        <v>1971</v>
      </c>
      <c r="O9" s="15"/>
      <c r="P9" s="15"/>
      <c r="Q9" s="15"/>
      <c r="R9" s="15"/>
      <c r="S9" s="15"/>
      <c r="T9" s="15"/>
      <c r="U9" s="15"/>
    </row>
    <row r="10" spans="1:23" ht="25.5">
      <c r="A10" s="15" t="s">
        <v>1358</v>
      </c>
      <c r="B10" s="15" t="s">
        <v>1359</v>
      </c>
      <c r="C10" s="77" t="s">
        <v>1381</v>
      </c>
      <c r="D10" s="63">
        <v>7</v>
      </c>
      <c r="E10" s="63"/>
      <c r="F10" s="15"/>
      <c r="G10" s="15"/>
      <c r="H10" s="15"/>
      <c r="I10" s="15"/>
      <c r="J10" s="63" t="s">
        <v>1971</v>
      </c>
      <c r="K10" s="63" t="s">
        <v>1971</v>
      </c>
      <c r="L10" s="63" t="s">
        <v>1971</v>
      </c>
      <c r="M10" s="63" t="s">
        <v>1971</v>
      </c>
      <c r="N10" s="63" t="s">
        <v>1971</v>
      </c>
      <c r="O10" s="15"/>
      <c r="P10" s="15"/>
      <c r="Q10" s="15"/>
      <c r="R10" s="15"/>
      <c r="S10" s="15"/>
      <c r="T10" s="15"/>
      <c r="U10" s="15"/>
    </row>
    <row r="11" spans="1:23" ht="25.5">
      <c r="A11" s="15" t="s">
        <v>1364</v>
      </c>
      <c r="B11" s="15" t="s">
        <v>1365</v>
      </c>
      <c r="C11" s="77" t="s">
        <v>1381</v>
      </c>
      <c r="D11" s="63">
        <v>7</v>
      </c>
      <c r="E11" s="63"/>
      <c r="F11" s="15"/>
      <c r="G11" s="15"/>
      <c r="H11" s="15"/>
      <c r="I11" s="15"/>
      <c r="J11" s="63" t="s">
        <v>1971</v>
      </c>
      <c r="K11" s="63" t="s">
        <v>1971</v>
      </c>
      <c r="L11" s="63" t="s">
        <v>1971</v>
      </c>
      <c r="M11" s="63" t="s">
        <v>1971</v>
      </c>
      <c r="N11" s="63" t="s">
        <v>1971</v>
      </c>
      <c r="O11" s="15"/>
      <c r="P11" s="15"/>
      <c r="Q11" s="15"/>
      <c r="R11" s="15"/>
      <c r="S11" s="15"/>
      <c r="T11" s="15"/>
      <c r="U11" s="15"/>
    </row>
    <row r="12" spans="1:23">
      <c r="A12" s="15" t="s">
        <v>1360</v>
      </c>
      <c r="B12" s="15" t="s">
        <v>1361</v>
      </c>
      <c r="C12" s="77" t="s">
        <v>1381</v>
      </c>
      <c r="D12" s="63">
        <v>7</v>
      </c>
      <c r="E12" s="63"/>
      <c r="F12" s="15"/>
      <c r="G12" s="15"/>
      <c r="H12" s="15"/>
      <c r="I12" s="15"/>
      <c r="J12" s="63" t="s">
        <v>1971</v>
      </c>
      <c r="K12" s="63" t="s">
        <v>1971</v>
      </c>
      <c r="L12" s="63" t="s">
        <v>1971</v>
      </c>
      <c r="M12" s="63" t="s">
        <v>1971</v>
      </c>
      <c r="N12" s="63" t="s">
        <v>1971</v>
      </c>
      <c r="O12" s="15"/>
      <c r="P12" s="15"/>
      <c r="Q12" s="15"/>
      <c r="R12" s="15"/>
      <c r="S12" s="15"/>
      <c r="T12" s="15"/>
      <c r="U12" s="15"/>
    </row>
    <row r="13" spans="1:23" s="278" customFormat="1"/>
    <row r="14" spans="1:23" s="278" customFormat="1"/>
    <row r="15" spans="1:23" s="278"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1">
    <tabColor theme="0"/>
    <pageSetUpPr fitToPage="1"/>
  </sheetPr>
  <dimension ref="A1:W11"/>
  <sheetViews>
    <sheetView zoomScaleNormal="100" workbookViewId="0"/>
  </sheetViews>
  <sheetFormatPr baseColWidth="10" defaultColWidth="0" defaultRowHeight="15" zeroHeight="1"/>
  <cols>
    <col min="1" max="1" width="13.140625" style="31" bestFit="1" customWidth="1"/>
    <col min="2" max="2" width="41.42578125" style="31" customWidth="1"/>
    <col min="3" max="3" width="5.28515625" style="31" bestFit="1" customWidth="1"/>
    <col min="4" max="4" width="9" style="31" customWidth="1"/>
    <col min="5" max="5" width="14.28515625" style="31" customWidth="1"/>
    <col min="6" max="13" width="5" style="31" bestFit="1" customWidth="1"/>
    <col min="14" max="14" width="5" style="31" customWidth="1"/>
    <col min="15" max="17" width="5" style="31" bestFit="1" customWidth="1"/>
    <col min="18" max="21" width="5" style="31" customWidth="1"/>
    <col min="22" max="23" width="11.42578125" style="308" customWidth="1"/>
    <col min="24" max="16384" width="11.42578125" style="31" hidden="1"/>
  </cols>
  <sheetData>
    <row r="1" spans="1:21">
      <c r="A1" s="307" t="s">
        <v>2359</v>
      </c>
      <c r="B1" s="307" t="s">
        <v>2812</v>
      </c>
      <c r="C1" s="626" t="s">
        <v>3182</v>
      </c>
      <c r="D1" s="627"/>
      <c r="E1" s="287"/>
      <c r="F1" s="308"/>
      <c r="G1" s="308"/>
      <c r="H1" s="308"/>
      <c r="I1" s="308"/>
      <c r="J1" s="308"/>
      <c r="K1" s="308"/>
      <c r="L1" s="308"/>
      <c r="M1" s="308"/>
      <c r="N1" s="308"/>
      <c r="O1" s="308"/>
      <c r="P1" s="308"/>
      <c r="Q1" s="308"/>
      <c r="R1" s="308"/>
      <c r="S1" s="308"/>
      <c r="T1" s="308"/>
      <c r="U1" s="308"/>
    </row>
    <row r="2" spans="1:21">
      <c r="A2" s="307"/>
      <c r="B2" s="307"/>
      <c r="C2" s="626" t="s">
        <v>3372</v>
      </c>
      <c r="D2" s="627"/>
      <c r="E2" s="287"/>
      <c r="F2" s="308"/>
      <c r="G2" s="308"/>
      <c r="H2" s="308"/>
      <c r="I2" s="308"/>
      <c r="J2" s="308"/>
      <c r="K2" s="308"/>
      <c r="L2" s="308"/>
      <c r="M2" s="308"/>
      <c r="N2" s="308"/>
      <c r="O2" s="308"/>
      <c r="P2" s="308"/>
      <c r="Q2" s="308"/>
      <c r="R2" s="308"/>
      <c r="S2" s="308"/>
      <c r="T2" s="308"/>
      <c r="U2" s="308"/>
    </row>
    <row r="3" spans="1:21">
      <c r="A3" s="308"/>
      <c r="B3" s="308"/>
      <c r="C3" s="308"/>
      <c r="D3" s="308"/>
      <c r="E3" s="308"/>
      <c r="F3" s="308"/>
      <c r="G3" s="308"/>
      <c r="H3" s="308"/>
      <c r="I3" s="308"/>
      <c r="J3" s="308"/>
      <c r="K3" s="308"/>
      <c r="L3" s="308"/>
      <c r="M3" s="308"/>
      <c r="N3" s="308"/>
      <c r="O3" s="308"/>
      <c r="P3" s="308"/>
      <c r="Q3" s="308"/>
      <c r="R3" s="308"/>
      <c r="S3" s="308"/>
      <c r="T3" s="308"/>
      <c r="U3" s="308"/>
    </row>
    <row r="4" spans="1:21">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5" t="s">
        <v>631</v>
      </c>
      <c r="B5" s="15" t="s">
        <v>783</v>
      </c>
      <c r="C5" s="136" t="s">
        <v>1210</v>
      </c>
      <c r="D5" s="136">
        <v>9</v>
      </c>
      <c r="E5" s="136"/>
      <c r="F5" s="136" t="s">
        <v>1971</v>
      </c>
      <c r="G5" s="135"/>
      <c r="H5" s="135"/>
      <c r="I5" s="135"/>
      <c r="J5" s="135"/>
      <c r="K5" s="135"/>
      <c r="L5" s="135"/>
      <c r="M5" s="135"/>
      <c r="N5" s="135"/>
      <c r="O5" s="135"/>
      <c r="P5" s="135"/>
      <c r="Q5" s="135"/>
      <c r="R5" s="135"/>
      <c r="S5" s="135"/>
      <c r="T5" s="135"/>
      <c r="U5" s="135"/>
    </row>
    <row r="6" spans="1:21">
      <c r="A6" s="135" t="s">
        <v>2005</v>
      </c>
      <c r="B6" s="135" t="s">
        <v>2811</v>
      </c>
      <c r="C6" s="136" t="s">
        <v>1210</v>
      </c>
      <c r="D6" s="136">
        <v>6</v>
      </c>
      <c r="E6" s="136"/>
      <c r="F6" s="136" t="s">
        <v>1971</v>
      </c>
      <c r="G6" s="135"/>
      <c r="H6" s="135"/>
      <c r="I6" s="135"/>
      <c r="J6" s="135"/>
      <c r="K6" s="135"/>
      <c r="L6" s="135"/>
      <c r="M6" s="135"/>
      <c r="N6" s="135"/>
      <c r="O6" s="135"/>
      <c r="P6" s="135"/>
      <c r="Q6" s="135"/>
      <c r="R6" s="135"/>
      <c r="S6" s="135"/>
      <c r="T6" s="135"/>
      <c r="U6" s="135"/>
    </row>
    <row r="7" spans="1:21">
      <c r="A7" s="135" t="s">
        <v>636</v>
      </c>
      <c r="B7" s="135" t="s">
        <v>637</v>
      </c>
      <c r="C7" s="136" t="s">
        <v>1210</v>
      </c>
      <c r="D7" s="136">
        <v>10</v>
      </c>
      <c r="E7" s="136"/>
      <c r="F7" s="136" t="s">
        <v>1971</v>
      </c>
      <c r="G7" s="135"/>
      <c r="H7" s="135"/>
      <c r="I7" s="135"/>
      <c r="J7" s="135"/>
      <c r="K7" s="135"/>
      <c r="L7" s="135"/>
      <c r="M7" s="135"/>
      <c r="N7" s="135"/>
      <c r="O7" s="135"/>
      <c r="P7" s="135"/>
      <c r="Q7" s="135"/>
      <c r="R7" s="135"/>
      <c r="S7" s="135"/>
      <c r="T7" s="135"/>
      <c r="U7" s="135"/>
    </row>
    <row r="8" spans="1:21" s="308" customFormat="1"/>
    <row r="9" spans="1:21" s="308" customFormat="1"/>
    <row r="10" spans="1:21" s="308" customFormat="1"/>
    <row r="11" spans="1:21" ht="15.75" hidden="1" customHeight="1"/>
  </sheetData>
  <sortState ref="A5:S7">
    <sortCondition ref="A5:A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2">
    <tabColor theme="0"/>
    <pageSetUpPr fitToPage="1"/>
  </sheetPr>
  <dimension ref="A1:W11"/>
  <sheetViews>
    <sheetView zoomScaleNormal="100" workbookViewId="0"/>
  </sheetViews>
  <sheetFormatPr baseColWidth="10" defaultColWidth="0" defaultRowHeight="15" zeroHeight="1"/>
  <cols>
    <col min="1" max="1" width="13.140625" style="31" bestFit="1" customWidth="1"/>
    <col min="2" max="2" width="23.28515625" style="31" customWidth="1"/>
    <col min="3" max="3" width="5.28515625" style="31" bestFit="1" customWidth="1"/>
    <col min="4" max="4" width="10.85546875" style="31" customWidth="1"/>
    <col min="5" max="5" width="14.140625" style="31" customWidth="1"/>
    <col min="6" max="13" width="5" style="31" bestFit="1" customWidth="1"/>
    <col min="14" max="14" width="5" style="31" customWidth="1"/>
    <col min="15" max="17" width="5" style="31" bestFit="1" customWidth="1"/>
    <col min="18" max="21" width="5" style="31" customWidth="1"/>
    <col min="22" max="23" width="5" style="308" bestFit="1" customWidth="1"/>
    <col min="24" max="16384" width="11.42578125" style="31" hidden="1"/>
  </cols>
  <sheetData>
    <row r="1" spans="1:21">
      <c r="A1" s="272" t="s">
        <v>2308</v>
      </c>
      <c r="B1" s="308"/>
      <c r="C1" s="626" t="s">
        <v>3182</v>
      </c>
      <c r="D1" s="627"/>
      <c r="E1" s="308"/>
      <c r="F1" s="308"/>
      <c r="G1" s="308"/>
      <c r="H1" s="308"/>
      <c r="I1" s="308"/>
      <c r="J1" s="308"/>
      <c r="K1" s="308"/>
      <c r="L1" s="308"/>
      <c r="M1" s="308"/>
      <c r="N1" s="308"/>
      <c r="O1" s="308"/>
      <c r="P1" s="308"/>
      <c r="Q1" s="308"/>
      <c r="R1" s="308"/>
      <c r="S1" s="308"/>
      <c r="T1" s="308"/>
      <c r="U1" s="308"/>
    </row>
    <row r="2" spans="1:21">
      <c r="A2" s="272"/>
      <c r="B2" s="308"/>
      <c r="C2" s="626" t="s">
        <v>3372</v>
      </c>
      <c r="D2" s="627"/>
      <c r="E2" s="308"/>
      <c r="F2" s="308"/>
      <c r="G2" s="308"/>
      <c r="H2" s="308"/>
      <c r="I2" s="308"/>
      <c r="J2" s="308"/>
      <c r="K2" s="308"/>
      <c r="L2" s="308"/>
      <c r="M2" s="308"/>
      <c r="N2" s="308"/>
      <c r="O2" s="308"/>
      <c r="P2" s="308"/>
      <c r="Q2" s="308"/>
      <c r="R2" s="308"/>
      <c r="S2" s="308"/>
      <c r="T2" s="308"/>
      <c r="U2" s="308"/>
    </row>
    <row r="3" spans="1:21">
      <c r="A3" s="308"/>
      <c r="B3" s="308"/>
      <c r="C3" s="308"/>
      <c r="D3" s="308"/>
      <c r="E3" s="308"/>
      <c r="F3" s="308"/>
      <c r="G3" s="308"/>
      <c r="H3" s="308"/>
      <c r="I3" s="308"/>
      <c r="J3" s="308"/>
      <c r="K3" s="308"/>
      <c r="L3" s="308"/>
      <c r="M3" s="308"/>
      <c r="N3" s="308"/>
      <c r="O3" s="308"/>
      <c r="P3" s="308"/>
      <c r="Q3" s="308"/>
      <c r="R3" s="308"/>
      <c r="S3" s="308"/>
      <c r="T3" s="308"/>
      <c r="U3" s="308"/>
    </row>
    <row r="4" spans="1:21">
      <c r="A4" s="4" t="s">
        <v>2004</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7" t="s">
        <v>1327</v>
      </c>
      <c r="B5" s="134" t="s">
        <v>1328</v>
      </c>
      <c r="C5" s="138" t="s">
        <v>1210</v>
      </c>
      <c r="D5" s="138">
        <v>6</v>
      </c>
      <c r="E5" s="138"/>
      <c r="F5" s="137"/>
      <c r="G5" s="138" t="s">
        <v>1971</v>
      </c>
      <c r="H5" s="138" t="s">
        <v>1971</v>
      </c>
      <c r="I5" s="137"/>
      <c r="J5" s="137"/>
      <c r="K5" s="137"/>
      <c r="L5" s="137"/>
      <c r="M5" s="137"/>
      <c r="N5" s="137"/>
      <c r="O5" s="137"/>
      <c r="P5" s="137"/>
      <c r="Q5" s="137"/>
      <c r="R5" s="137"/>
      <c r="S5" s="137"/>
      <c r="T5" s="137"/>
      <c r="U5" s="137"/>
    </row>
    <row r="6" spans="1:21">
      <c r="A6" s="137" t="s">
        <v>631</v>
      </c>
      <c r="B6" s="15" t="s">
        <v>783</v>
      </c>
      <c r="C6" s="138" t="s">
        <v>1210</v>
      </c>
      <c r="D6" s="138">
        <v>9</v>
      </c>
      <c r="E6" s="138"/>
      <c r="F6" s="137"/>
      <c r="G6" s="138" t="s">
        <v>1971</v>
      </c>
      <c r="H6" s="138" t="s">
        <v>1971</v>
      </c>
      <c r="I6" s="137"/>
      <c r="J6" s="137"/>
      <c r="K6" s="137"/>
      <c r="L6" s="137"/>
      <c r="M6" s="137"/>
      <c r="N6" s="137"/>
      <c r="O6" s="137"/>
      <c r="P6" s="137"/>
      <c r="Q6" s="137"/>
      <c r="R6" s="137"/>
      <c r="S6" s="137"/>
      <c r="T6" s="137"/>
      <c r="U6" s="137"/>
    </row>
    <row r="7" spans="1:21">
      <c r="A7" s="137" t="s">
        <v>1324</v>
      </c>
      <c r="B7" s="15" t="s">
        <v>1325</v>
      </c>
      <c r="C7" s="138" t="s">
        <v>1210</v>
      </c>
      <c r="D7" s="138">
        <v>3</v>
      </c>
      <c r="E7" s="138"/>
      <c r="F7" s="137"/>
      <c r="G7" s="138" t="s">
        <v>1971</v>
      </c>
      <c r="H7" s="138" t="s">
        <v>1971</v>
      </c>
      <c r="I7" s="137"/>
      <c r="J7" s="137"/>
      <c r="K7" s="137"/>
      <c r="L7" s="137"/>
      <c r="M7" s="137"/>
      <c r="N7" s="137"/>
      <c r="O7" s="137"/>
      <c r="P7" s="137"/>
      <c r="Q7" s="137"/>
      <c r="R7" s="137"/>
      <c r="S7" s="137"/>
      <c r="T7" s="137"/>
      <c r="U7" s="137"/>
    </row>
    <row r="8" spans="1:21">
      <c r="A8" s="137" t="s">
        <v>2007</v>
      </c>
      <c r="B8" s="137" t="s">
        <v>2813</v>
      </c>
      <c r="C8" s="138" t="s">
        <v>1381</v>
      </c>
      <c r="D8" s="138">
        <v>8</v>
      </c>
      <c r="E8" s="138"/>
      <c r="F8" s="137"/>
      <c r="G8" s="138" t="s">
        <v>1971</v>
      </c>
      <c r="H8" s="138" t="s">
        <v>1971</v>
      </c>
      <c r="I8" s="137"/>
      <c r="J8" s="137"/>
      <c r="K8" s="137"/>
      <c r="L8" s="137"/>
      <c r="M8" s="137"/>
      <c r="N8" s="137"/>
      <c r="O8" s="137"/>
      <c r="P8" s="137"/>
      <c r="Q8" s="137"/>
      <c r="R8" s="137"/>
      <c r="S8" s="137"/>
      <c r="T8" s="137"/>
      <c r="U8" s="137"/>
    </row>
    <row r="9" spans="1:21" s="308" customFormat="1" ht="15.75" customHeight="1"/>
    <row r="10" spans="1:21" s="308" customFormat="1"/>
    <row r="11" spans="1:21" s="308" customFormat="1"/>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3">
    <tabColor theme="0"/>
    <pageSetUpPr fitToPage="1"/>
  </sheetPr>
  <dimension ref="A1:W18"/>
  <sheetViews>
    <sheetView zoomScaleNormal="100" workbookViewId="0"/>
  </sheetViews>
  <sheetFormatPr baseColWidth="10" defaultColWidth="0" defaultRowHeight="15" zeroHeight="1"/>
  <cols>
    <col min="1" max="1" width="15.140625" style="31" bestFit="1" customWidth="1"/>
    <col min="2" max="2" width="37.42578125" style="31" bestFit="1" customWidth="1"/>
    <col min="3" max="3" width="5.28515625" style="31" bestFit="1" customWidth="1"/>
    <col min="4" max="4" width="8.42578125" style="31" bestFit="1" customWidth="1"/>
    <col min="5" max="5" width="47" style="31" customWidth="1"/>
    <col min="6" max="12" width="5" style="31" bestFit="1" customWidth="1"/>
    <col min="13" max="13" width="5" style="31" customWidth="1"/>
    <col min="14" max="17" width="5" style="31" bestFit="1" customWidth="1"/>
    <col min="18" max="21" width="5" style="31" customWidth="1"/>
    <col min="22" max="23" width="11.42578125" style="308" customWidth="1"/>
    <col min="24" max="16384" width="11.42578125" style="31" hidden="1"/>
  </cols>
  <sheetData>
    <row r="1" spans="1:22" ht="30">
      <c r="A1" s="309" t="s">
        <v>2309</v>
      </c>
      <c r="B1" s="309" t="s">
        <v>1262</v>
      </c>
      <c r="C1" s="626" t="s">
        <v>3182</v>
      </c>
      <c r="D1" s="627"/>
      <c r="E1" s="308"/>
      <c r="F1" s="308"/>
      <c r="G1" s="308"/>
      <c r="H1" s="308"/>
      <c r="I1" s="308"/>
      <c r="J1" s="308"/>
      <c r="K1" s="308"/>
      <c r="L1" s="308"/>
      <c r="M1" s="308"/>
      <c r="N1" s="308"/>
      <c r="O1" s="308"/>
      <c r="P1" s="308"/>
      <c r="Q1" s="308"/>
      <c r="R1" s="308"/>
      <c r="S1" s="308"/>
      <c r="T1" s="308"/>
      <c r="U1" s="308"/>
    </row>
    <row r="2" spans="1:22">
      <c r="A2" s="309"/>
      <c r="B2" s="309"/>
      <c r="C2" s="626" t="s">
        <v>3372</v>
      </c>
      <c r="D2" s="627"/>
      <c r="E2" s="308"/>
      <c r="F2" s="308"/>
      <c r="G2" s="308"/>
      <c r="H2" s="308"/>
      <c r="I2" s="308"/>
      <c r="J2" s="308"/>
      <c r="K2" s="308"/>
      <c r="L2" s="308"/>
      <c r="M2" s="308"/>
      <c r="N2" s="308"/>
      <c r="O2" s="308"/>
      <c r="P2" s="308"/>
      <c r="Q2" s="308"/>
      <c r="R2" s="308"/>
      <c r="S2" s="308"/>
      <c r="T2" s="308"/>
      <c r="U2" s="308"/>
    </row>
    <row r="3" spans="1:22">
      <c r="A3" s="308"/>
      <c r="B3" s="308"/>
      <c r="C3" s="308"/>
      <c r="D3" s="308"/>
      <c r="E3" s="308"/>
      <c r="F3" s="308"/>
      <c r="G3" s="308"/>
      <c r="H3" s="308"/>
      <c r="I3" s="308"/>
      <c r="J3" s="308"/>
      <c r="K3" s="308"/>
      <c r="L3" s="308"/>
      <c r="M3" s="308"/>
      <c r="N3" s="308"/>
      <c r="O3" s="308"/>
      <c r="P3" s="308"/>
      <c r="Q3" s="308"/>
      <c r="R3" s="308"/>
      <c r="S3" s="308"/>
      <c r="T3" s="308"/>
      <c r="U3" s="308"/>
    </row>
    <row r="4" spans="1:22">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2">
      <c r="A5" s="135" t="s">
        <v>1265</v>
      </c>
      <c r="B5" s="141" t="s">
        <v>1266</v>
      </c>
      <c r="C5" s="138" t="s">
        <v>1210</v>
      </c>
      <c r="D5" s="181">
        <v>4</v>
      </c>
      <c r="E5" s="181"/>
      <c r="F5" s="141"/>
      <c r="G5" s="497"/>
      <c r="H5" s="497"/>
      <c r="I5" s="497"/>
      <c r="J5" s="497"/>
      <c r="K5" s="497"/>
      <c r="L5" s="497"/>
      <c r="M5" s="497"/>
      <c r="N5" s="497"/>
      <c r="O5" s="497"/>
      <c r="P5" s="497"/>
      <c r="Q5" s="139" t="s">
        <v>1971</v>
      </c>
      <c r="R5" s="139" t="s">
        <v>1971</v>
      </c>
      <c r="S5" s="139" t="s">
        <v>1971</v>
      </c>
      <c r="T5" s="139" t="s">
        <v>1971</v>
      </c>
      <c r="U5" s="139" t="s">
        <v>1971</v>
      </c>
      <c r="V5" s="310"/>
    </row>
    <row r="6" spans="1:22">
      <c r="A6" s="135" t="s">
        <v>2195</v>
      </c>
      <c r="B6" s="141" t="s">
        <v>2313</v>
      </c>
      <c r="C6" s="138" t="s">
        <v>1381</v>
      </c>
      <c r="D6" s="181">
        <v>4</v>
      </c>
      <c r="E6" s="181"/>
      <c r="F6" s="141"/>
      <c r="G6" s="142"/>
      <c r="H6" s="142"/>
      <c r="I6" s="142"/>
      <c r="J6" s="142"/>
      <c r="K6" s="142"/>
      <c r="L6" s="142"/>
      <c r="M6" s="142"/>
      <c r="N6" s="142"/>
      <c r="O6" s="142"/>
      <c r="P6" s="142"/>
      <c r="Q6" s="139" t="s">
        <v>1971</v>
      </c>
      <c r="R6" s="139" t="s">
        <v>1971</v>
      </c>
      <c r="S6" s="139" t="s">
        <v>1971</v>
      </c>
      <c r="T6" s="139" t="s">
        <v>1971</v>
      </c>
      <c r="U6" s="139" t="s">
        <v>1971</v>
      </c>
      <c r="V6" s="310"/>
    </row>
    <row r="7" spans="1:22">
      <c r="A7" s="135" t="s">
        <v>631</v>
      </c>
      <c r="B7" s="135" t="s">
        <v>1371</v>
      </c>
      <c r="C7" s="138" t="s">
        <v>1210</v>
      </c>
      <c r="D7" s="136">
        <v>9</v>
      </c>
      <c r="E7" s="136"/>
      <c r="F7" s="135"/>
      <c r="G7" s="139"/>
      <c r="H7" s="139"/>
      <c r="I7" s="139"/>
      <c r="J7" s="139"/>
      <c r="K7" s="139"/>
      <c r="L7" s="139"/>
      <c r="M7" s="139"/>
      <c r="N7" s="139"/>
      <c r="O7" s="139"/>
      <c r="P7" s="139"/>
      <c r="Q7" s="139" t="s">
        <v>1971</v>
      </c>
      <c r="R7" s="139" t="s">
        <v>1971</v>
      </c>
      <c r="S7" s="139" t="s">
        <v>1971</v>
      </c>
      <c r="T7" s="139" t="s">
        <v>1971</v>
      </c>
      <c r="U7" s="139" t="s">
        <v>1971</v>
      </c>
      <c r="V7" s="310"/>
    </row>
    <row r="8" spans="1:22" ht="76.5">
      <c r="A8" s="140" t="s">
        <v>2305</v>
      </c>
      <c r="B8" s="143" t="s">
        <v>2306</v>
      </c>
      <c r="C8" s="148" t="s">
        <v>1210</v>
      </c>
      <c r="D8" s="142">
        <v>9</v>
      </c>
      <c r="E8" s="142" t="s">
        <v>2307</v>
      </c>
      <c r="F8" s="143"/>
      <c r="G8" s="142"/>
      <c r="H8" s="142"/>
      <c r="I8" s="142"/>
      <c r="J8" s="142"/>
      <c r="K8" s="142"/>
      <c r="L8" s="142"/>
      <c r="M8" s="142"/>
      <c r="N8" s="142"/>
      <c r="O8" s="142"/>
      <c r="P8" s="142"/>
      <c r="Q8" s="139" t="s">
        <v>1971</v>
      </c>
      <c r="R8" s="139" t="s">
        <v>1971</v>
      </c>
      <c r="S8" s="139" t="s">
        <v>1971</v>
      </c>
      <c r="T8" s="139" t="s">
        <v>1971</v>
      </c>
      <c r="U8" s="139" t="s">
        <v>1971</v>
      </c>
      <c r="V8" s="310"/>
    </row>
    <row r="9" spans="1:22">
      <c r="A9" s="135" t="s">
        <v>1267</v>
      </c>
      <c r="B9" s="141" t="s">
        <v>1268</v>
      </c>
      <c r="C9" s="138" t="s">
        <v>1210</v>
      </c>
      <c r="D9" s="181">
        <v>2</v>
      </c>
      <c r="E9" s="181"/>
      <c r="F9" s="141"/>
      <c r="G9" s="142"/>
      <c r="H9" s="142"/>
      <c r="I9" s="142"/>
      <c r="J9" s="142"/>
      <c r="K9" s="142"/>
      <c r="L9" s="142"/>
      <c r="M9" s="142"/>
      <c r="N9" s="142"/>
      <c r="O9" s="142"/>
      <c r="P9" s="142"/>
      <c r="Q9" s="139" t="s">
        <v>1971</v>
      </c>
      <c r="R9" s="139" t="s">
        <v>1971</v>
      </c>
      <c r="S9" s="139" t="s">
        <v>1971</v>
      </c>
      <c r="T9" s="139" t="s">
        <v>1971</v>
      </c>
      <c r="U9" s="139" t="s">
        <v>1971</v>
      </c>
      <c r="V9" s="310"/>
    </row>
    <row r="10" spans="1:22">
      <c r="A10" s="135" t="s">
        <v>2197</v>
      </c>
      <c r="B10" s="141" t="s">
        <v>2312</v>
      </c>
      <c r="C10" s="138" t="s">
        <v>1381</v>
      </c>
      <c r="D10" s="181">
        <v>2</v>
      </c>
      <c r="E10" s="181"/>
      <c r="F10" s="141"/>
      <c r="G10" s="142"/>
      <c r="H10" s="142"/>
      <c r="I10" s="142"/>
      <c r="J10" s="142"/>
      <c r="K10" s="142"/>
      <c r="L10" s="142"/>
      <c r="M10" s="142"/>
      <c r="N10" s="142"/>
      <c r="O10" s="142"/>
      <c r="P10" s="142"/>
      <c r="Q10" s="139" t="s">
        <v>1971</v>
      </c>
      <c r="R10" s="139" t="s">
        <v>1971</v>
      </c>
      <c r="S10" s="139" t="s">
        <v>1971</v>
      </c>
      <c r="T10" s="139" t="s">
        <v>1971</v>
      </c>
      <c r="U10" s="139" t="s">
        <v>1971</v>
      </c>
      <c r="V10" s="310"/>
    </row>
    <row r="11" spans="1:22">
      <c r="A11" s="135" t="s">
        <v>2198</v>
      </c>
      <c r="B11" s="141" t="s">
        <v>2314</v>
      </c>
      <c r="C11" s="138" t="s">
        <v>1381</v>
      </c>
      <c r="D11" s="181">
        <v>2</v>
      </c>
      <c r="E11" s="181"/>
      <c r="F11" s="141"/>
      <c r="G11" s="142"/>
      <c r="H11" s="142"/>
      <c r="I11" s="142"/>
      <c r="J11" s="142"/>
      <c r="K11" s="142"/>
      <c r="L11" s="142"/>
      <c r="M11" s="142"/>
      <c r="N11" s="142"/>
      <c r="O11" s="142"/>
      <c r="P11" s="142"/>
      <c r="Q11" s="139" t="s">
        <v>1971</v>
      </c>
      <c r="R11" s="139" t="s">
        <v>1971</v>
      </c>
      <c r="S11" s="139" t="s">
        <v>1971</v>
      </c>
      <c r="T11" s="139" t="s">
        <v>1971</v>
      </c>
      <c r="U11" s="139" t="s">
        <v>1971</v>
      </c>
      <c r="V11" s="310"/>
    </row>
    <row r="12" spans="1:22">
      <c r="A12" s="135" t="s">
        <v>1263</v>
      </c>
      <c r="B12" s="141" t="s">
        <v>1264</v>
      </c>
      <c r="C12" s="138" t="s">
        <v>1210</v>
      </c>
      <c r="D12" s="181">
        <v>2</v>
      </c>
      <c r="E12" s="181"/>
      <c r="F12" s="141"/>
      <c r="G12" s="142"/>
      <c r="H12" s="142"/>
      <c r="I12" s="142"/>
      <c r="J12" s="142"/>
      <c r="K12" s="142"/>
      <c r="L12" s="142"/>
      <c r="M12" s="142"/>
      <c r="N12" s="142"/>
      <c r="O12" s="142"/>
      <c r="P12" s="142"/>
      <c r="Q12" s="139" t="s">
        <v>1971</v>
      </c>
      <c r="R12" s="139" t="s">
        <v>1971</v>
      </c>
      <c r="S12" s="139" t="s">
        <v>1971</v>
      </c>
      <c r="T12" s="139" t="s">
        <v>1971</v>
      </c>
      <c r="U12" s="139" t="s">
        <v>1971</v>
      </c>
      <c r="V12" s="310"/>
    </row>
    <row r="13" spans="1:22">
      <c r="A13" s="135" t="s">
        <v>636</v>
      </c>
      <c r="B13" s="141" t="s">
        <v>1269</v>
      </c>
      <c r="C13" s="138" t="s">
        <v>1210</v>
      </c>
      <c r="D13" s="181">
        <v>10</v>
      </c>
      <c r="E13" s="181"/>
      <c r="F13" s="141"/>
      <c r="G13" s="142"/>
      <c r="H13" s="142"/>
      <c r="I13" s="142"/>
      <c r="J13" s="142"/>
      <c r="K13" s="142"/>
      <c r="L13" s="142"/>
      <c r="M13" s="142"/>
      <c r="N13" s="142"/>
      <c r="O13" s="142"/>
      <c r="P13" s="142"/>
      <c r="Q13" s="139" t="s">
        <v>1971</v>
      </c>
      <c r="R13" s="139" t="s">
        <v>1971</v>
      </c>
      <c r="S13" s="139" t="s">
        <v>1971</v>
      </c>
      <c r="T13" s="139" t="s">
        <v>1971</v>
      </c>
      <c r="U13" s="139" t="s">
        <v>1971</v>
      </c>
      <c r="V13" s="310"/>
    </row>
    <row r="14" spans="1:22">
      <c r="A14" s="135" t="s">
        <v>690</v>
      </c>
      <c r="B14" s="141" t="s">
        <v>2311</v>
      </c>
      <c r="C14" s="138" t="s">
        <v>1210</v>
      </c>
      <c r="D14" s="181">
        <v>4</v>
      </c>
      <c r="E14" s="181"/>
      <c r="F14" s="141"/>
      <c r="G14" s="142"/>
      <c r="H14" s="142"/>
      <c r="I14" s="142"/>
      <c r="J14" s="142"/>
      <c r="K14" s="142"/>
      <c r="L14" s="142"/>
      <c r="M14" s="142"/>
      <c r="N14" s="142"/>
      <c r="O14" s="142"/>
      <c r="P14" s="142"/>
      <c r="Q14" s="139" t="s">
        <v>1971</v>
      </c>
      <c r="R14" s="139" t="s">
        <v>1971</v>
      </c>
      <c r="S14" s="139" t="s">
        <v>1971</v>
      </c>
      <c r="T14" s="139" t="s">
        <v>1971</v>
      </c>
      <c r="U14" s="139" t="s">
        <v>1971</v>
      </c>
      <c r="V14" s="310"/>
    </row>
    <row r="15" spans="1:22">
      <c r="A15" s="135" t="s">
        <v>688</v>
      </c>
      <c r="B15" s="141" t="s">
        <v>2310</v>
      </c>
      <c r="C15" s="138" t="s">
        <v>1210</v>
      </c>
      <c r="D15" s="181">
        <v>2</v>
      </c>
      <c r="E15" s="181"/>
      <c r="F15" s="141"/>
      <c r="G15" s="142"/>
      <c r="H15" s="142"/>
      <c r="I15" s="142"/>
      <c r="J15" s="142"/>
      <c r="K15" s="142"/>
      <c r="L15" s="142"/>
      <c r="M15" s="142"/>
      <c r="N15" s="142"/>
      <c r="O15" s="142"/>
      <c r="P15" s="142"/>
      <c r="Q15" s="139" t="s">
        <v>1971</v>
      </c>
      <c r="R15" s="139" t="s">
        <v>1971</v>
      </c>
      <c r="S15" s="139" t="s">
        <v>1971</v>
      </c>
      <c r="T15" s="139" t="s">
        <v>1971</v>
      </c>
      <c r="U15" s="139" t="s">
        <v>1971</v>
      </c>
      <c r="V15" s="310"/>
    </row>
    <row r="16" spans="1:22" s="308" customFormat="1"/>
    <row r="17" s="308" customFormat="1"/>
    <row r="18" s="308" customFormat="1"/>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6">
    <tabColor theme="0"/>
    <pageSetUpPr fitToPage="1"/>
  </sheetPr>
  <dimension ref="A1:W11"/>
  <sheetViews>
    <sheetView zoomScaleNormal="100" workbookViewId="0"/>
  </sheetViews>
  <sheetFormatPr baseColWidth="10" defaultColWidth="0" defaultRowHeight="15" zeroHeight="1"/>
  <cols>
    <col min="1" max="1" width="13.140625" style="31" bestFit="1" customWidth="1"/>
    <col min="2" max="2" width="24" style="31" customWidth="1"/>
    <col min="3" max="3" width="5.28515625" style="31" bestFit="1" customWidth="1"/>
    <col min="4" max="4" width="8.42578125" style="31" bestFit="1" customWidth="1"/>
    <col min="5" max="5" width="10.140625" style="31" bestFit="1" customWidth="1"/>
    <col min="6" max="13" width="5" style="31" bestFit="1" customWidth="1"/>
    <col min="14" max="14" width="5" style="31" customWidth="1"/>
    <col min="15" max="17" width="5" style="31" bestFit="1" customWidth="1"/>
    <col min="18" max="21" width="5" style="31" customWidth="1"/>
    <col min="22" max="23" width="11.42578125" style="308" customWidth="1"/>
    <col min="24" max="16384" width="11.42578125" style="31" hidden="1"/>
  </cols>
  <sheetData>
    <row r="1" spans="1:21" ht="30">
      <c r="A1" s="309" t="s">
        <v>2360</v>
      </c>
      <c r="B1" s="309" t="s">
        <v>2370</v>
      </c>
      <c r="C1" s="626" t="s">
        <v>3182</v>
      </c>
      <c r="D1" s="627"/>
      <c r="E1" s="308"/>
      <c r="F1" s="308"/>
      <c r="G1" s="308"/>
      <c r="H1" s="308"/>
      <c r="I1" s="308"/>
      <c r="J1" s="308"/>
      <c r="K1" s="308"/>
      <c r="L1" s="308"/>
      <c r="M1" s="308"/>
      <c r="N1" s="308"/>
      <c r="O1" s="308"/>
      <c r="P1" s="308"/>
      <c r="Q1" s="308"/>
      <c r="R1" s="308"/>
      <c r="S1" s="308"/>
      <c r="T1" s="308"/>
      <c r="U1" s="308"/>
    </row>
    <row r="2" spans="1:21">
      <c r="A2" s="309"/>
      <c r="B2" s="309"/>
      <c r="C2" s="626" t="s">
        <v>3372</v>
      </c>
      <c r="D2" s="627"/>
      <c r="E2" s="308"/>
      <c r="F2" s="308"/>
      <c r="G2" s="308"/>
      <c r="H2" s="308"/>
      <c r="I2" s="308"/>
      <c r="J2" s="308"/>
      <c r="K2" s="308"/>
      <c r="L2" s="308"/>
      <c r="M2" s="308"/>
      <c r="N2" s="308"/>
      <c r="O2" s="308"/>
      <c r="P2" s="308"/>
      <c r="Q2" s="308"/>
      <c r="R2" s="308"/>
      <c r="S2" s="308"/>
      <c r="T2" s="308"/>
      <c r="U2" s="308"/>
    </row>
    <row r="3" spans="1:21">
      <c r="A3" s="308"/>
      <c r="B3" s="308"/>
      <c r="C3" s="308"/>
      <c r="D3" s="308"/>
      <c r="E3" s="308"/>
      <c r="F3" s="308"/>
      <c r="G3" s="308"/>
      <c r="H3" s="308"/>
      <c r="I3" s="308"/>
      <c r="J3" s="308"/>
      <c r="K3" s="308"/>
      <c r="L3" s="308"/>
      <c r="M3" s="308"/>
      <c r="N3" s="308"/>
      <c r="O3" s="308"/>
      <c r="P3" s="308"/>
      <c r="Q3" s="308"/>
      <c r="R3" s="308"/>
      <c r="S3" s="308"/>
      <c r="T3" s="308"/>
      <c r="U3" s="308"/>
    </row>
    <row r="4" spans="1:21">
      <c r="A4" s="4" t="s">
        <v>2004</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7" t="s">
        <v>631</v>
      </c>
      <c r="B5" s="146" t="s">
        <v>783</v>
      </c>
      <c r="C5" s="138" t="s">
        <v>1210</v>
      </c>
      <c r="D5" s="138">
        <v>9</v>
      </c>
      <c r="E5" s="138"/>
      <c r="F5" s="137"/>
      <c r="G5" s="137"/>
      <c r="H5" s="138" t="s">
        <v>1971</v>
      </c>
      <c r="I5" s="138" t="s">
        <v>1971</v>
      </c>
      <c r="J5" s="137"/>
      <c r="K5" s="137"/>
      <c r="L5" s="137"/>
      <c r="M5" s="137"/>
      <c r="N5" s="137"/>
      <c r="O5" s="137"/>
      <c r="P5" s="137"/>
      <c r="Q5" s="137"/>
      <c r="R5" s="137"/>
      <c r="S5" s="137"/>
      <c r="T5" s="137"/>
      <c r="U5" s="137"/>
    </row>
    <row r="6" spans="1:21">
      <c r="A6" s="137" t="s">
        <v>958</v>
      </c>
      <c r="B6" s="137" t="s">
        <v>959</v>
      </c>
      <c r="C6" s="138" t="s">
        <v>1210</v>
      </c>
      <c r="D6" s="138">
        <v>6</v>
      </c>
      <c r="E6" s="138"/>
      <c r="F6" s="137"/>
      <c r="G6" s="137"/>
      <c r="H6" s="138" t="s">
        <v>1971</v>
      </c>
      <c r="I6" s="138" t="s">
        <v>1971</v>
      </c>
      <c r="J6" s="137"/>
      <c r="K6" s="137"/>
      <c r="L6" s="137"/>
      <c r="M6" s="137"/>
      <c r="N6" s="137"/>
      <c r="O6" s="137"/>
      <c r="P6" s="137"/>
      <c r="Q6" s="137"/>
      <c r="R6" s="137"/>
      <c r="S6" s="137"/>
      <c r="T6" s="137"/>
      <c r="U6" s="137"/>
    </row>
    <row r="7" spans="1:21">
      <c r="A7" s="137" t="s">
        <v>636</v>
      </c>
      <c r="B7" s="137" t="s">
        <v>637</v>
      </c>
      <c r="C7" s="138" t="s">
        <v>1210</v>
      </c>
      <c r="D7" s="138">
        <v>10</v>
      </c>
      <c r="E7" s="138"/>
      <c r="F7" s="137"/>
      <c r="G7" s="137"/>
      <c r="H7" s="138" t="s">
        <v>1971</v>
      </c>
      <c r="I7" s="138" t="s">
        <v>1971</v>
      </c>
      <c r="J7" s="137"/>
      <c r="K7" s="137"/>
      <c r="L7" s="137"/>
      <c r="M7" s="137"/>
      <c r="N7" s="137"/>
      <c r="O7" s="137"/>
      <c r="P7" s="137"/>
      <c r="Q7" s="137"/>
      <c r="R7" s="137"/>
      <c r="S7" s="137"/>
      <c r="T7" s="137"/>
      <c r="U7" s="137"/>
    </row>
    <row r="8" spans="1:21" s="308" customFormat="1"/>
    <row r="9" spans="1:21" s="308" customFormat="1"/>
    <row r="10" spans="1:21" s="308" customFormat="1" ht="15.75" customHeight="1"/>
    <row r="11" spans="1:21" s="308" customFormat="1"/>
  </sheetData>
  <sortState ref="A5:S7">
    <sortCondition ref="A5:A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7">
    <tabColor theme="0"/>
    <pageSetUpPr fitToPage="1"/>
  </sheetPr>
  <dimension ref="A1:W13"/>
  <sheetViews>
    <sheetView zoomScaleNormal="100" workbookViewId="0"/>
  </sheetViews>
  <sheetFormatPr baseColWidth="10" defaultColWidth="0" defaultRowHeight="15" zeroHeight="1"/>
  <cols>
    <col min="1" max="1" width="17" style="31" customWidth="1"/>
    <col min="2" max="2" width="33.28515625" style="31" customWidth="1"/>
    <col min="3" max="3" width="5.28515625" style="31" bestFit="1" customWidth="1"/>
    <col min="4" max="4" width="8.42578125" style="31" bestFit="1" customWidth="1"/>
    <col min="5" max="5" width="17.7109375" style="31" customWidth="1"/>
    <col min="6" max="17" width="5" style="31" bestFit="1" customWidth="1"/>
    <col min="18" max="21" width="5" style="31" customWidth="1"/>
    <col min="22" max="23" width="11.42578125" style="308" customWidth="1"/>
    <col min="24" max="16384" width="11.42578125" style="31" hidden="1"/>
  </cols>
  <sheetData>
    <row r="1" spans="1:22" ht="30">
      <c r="A1" s="309" t="s">
        <v>2361</v>
      </c>
      <c r="B1" s="309" t="s">
        <v>2371</v>
      </c>
      <c r="C1" s="626" t="s">
        <v>3182</v>
      </c>
      <c r="D1" s="627"/>
      <c r="E1" s="287"/>
      <c r="F1" s="308"/>
      <c r="G1" s="308"/>
      <c r="H1" s="308"/>
      <c r="I1" s="308"/>
      <c r="J1" s="308"/>
      <c r="K1" s="308"/>
      <c r="L1" s="308"/>
      <c r="M1" s="308"/>
      <c r="N1" s="308"/>
      <c r="O1" s="308"/>
      <c r="P1" s="308"/>
      <c r="Q1" s="308"/>
      <c r="R1" s="308"/>
      <c r="S1" s="308"/>
      <c r="T1" s="308"/>
      <c r="U1" s="308"/>
    </row>
    <row r="2" spans="1:22">
      <c r="A2" s="309"/>
      <c r="B2" s="309"/>
      <c r="C2" s="626" t="s">
        <v>3372</v>
      </c>
      <c r="D2" s="627"/>
      <c r="E2" s="287"/>
      <c r="F2" s="308"/>
      <c r="G2" s="308"/>
      <c r="H2" s="308"/>
      <c r="I2" s="308"/>
      <c r="J2" s="308"/>
      <c r="K2" s="308"/>
      <c r="L2" s="308"/>
      <c r="M2" s="308"/>
      <c r="N2" s="308"/>
      <c r="O2" s="308"/>
      <c r="P2" s="308"/>
      <c r="Q2" s="308"/>
      <c r="R2" s="308"/>
      <c r="S2" s="308"/>
      <c r="T2" s="308"/>
      <c r="U2" s="308"/>
    </row>
    <row r="3" spans="1:22">
      <c r="A3" s="308"/>
      <c r="B3" s="308"/>
      <c r="C3" s="308"/>
      <c r="D3" s="308"/>
      <c r="E3" s="308"/>
      <c r="F3" s="308"/>
      <c r="G3" s="308"/>
      <c r="H3" s="308"/>
      <c r="I3" s="308"/>
      <c r="J3" s="308"/>
      <c r="K3" s="308"/>
      <c r="L3" s="308"/>
      <c r="M3" s="308"/>
      <c r="N3" s="308"/>
      <c r="O3" s="308"/>
      <c r="P3" s="308"/>
      <c r="Q3" s="308"/>
      <c r="R3" s="308"/>
      <c r="S3" s="308"/>
      <c r="T3" s="308"/>
      <c r="U3" s="308"/>
    </row>
    <row r="4" spans="1:22">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2">
      <c r="A5" s="135" t="s">
        <v>631</v>
      </c>
      <c r="B5" s="12" t="s">
        <v>783</v>
      </c>
      <c r="C5" s="136" t="s">
        <v>1210</v>
      </c>
      <c r="D5" s="136">
        <v>9</v>
      </c>
      <c r="E5" s="136"/>
      <c r="F5" s="135"/>
      <c r="G5" s="135"/>
      <c r="H5" s="135"/>
      <c r="I5" s="136" t="s">
        <v>1971</v>
      </c>
      <c r="J5" s="136" t="s">
        <v>1971</v>
      </c>
      <c r="K5" s="135"/>
      <c r="L5" s="135"/>
      <c r="M5" s="135"/>
      <c r="N5" s="135"/>
      <c r="O5" s="135"/>
      <c r="P5" s="135"/>
      <c r="Q5" s="135"/>
      <c r="R5" s="135"/>
      <c r="S5" s="135"/>
      <c r="T5" s="135"/>
      <c r="U5" s="135"/>
      <c r="V5" s="310"/>
    </row>
    <row r="6" spans="1:22">
      <c r="A6" s="135" t="s">
        <v>234</v>
      </c>
      <c r="B6" s="135" t="s">
        <v>711</v>
      </c>
      <c r="C6" s="136" t="s">
        <v>1381</v>
      </c>
      <c r="D6" s="136">
        <v>8</v>
      </c>
      <c r="E6" s="136"/>
      <c r="F6" s="135"/>
      <c r="G6" s="135"/>
      <c r="H6" s="135"/>
      <c r="I6" s="136" t="s">
        <v>1971</v>
      </c>
      <c r="J6" s="136" t="s">
        <v>1971</v>
      </c>
      <c r="K6" s="135"/>
      <c r="L6" s="135"/>
      <c r="M6" s="135"/>
      <c r="N6" s="135"/>
      <c r="O6" s="135"/>
      <c r="P6" s="135"/>
      <c r="Q6" s="135"/>
      <c r="R6" s="135"/>
      <c r="S6" s="135"/>
      <c r="T6" s="135"/>
      <c r="U6" s="135"/>
      <c r="V6" s="310"/>
    </row>
    <row r="7" spans="1:22">
      <c r="A7" s="135" t="s">
        <v>958</v>
      </c>
      <c r="B7" s="135" t="s">
        <v>959</v>
      </c>
      <c r="C7" s="136" t="s">
        <v>1210</v>
      </c>
      <c r="D7" s="136">
        <v>6</v>
      </c>
      <c r="E7" s="136"/>
      <c r="F7" s="135"/>
      <c r="G7" s="135"/>
      <c r="H7" s="135"/>
      <c r="I7" s="136" t="s">
        <v>1971</v>
      </c>
      <c r="J7" s="136" t="s">
        <v>1971</v>
      </c>
      <c r="K7" s="135"/>
      <c r="L7" s="135"/>
      <c r="M7" s="135"/>
      <c r="N7" s="135"/>
      <c r="O7" s="135"/>
      <c r="P7" s="135"/>
      <c r="Q7" s="135"/>
      <c r="R7" s="135"/>
      <c r="S7" s="135"/>
      <c r="T7" s="135"/>
      <c r="U7" s="135"/>
      <c r="V7" s="310"/>
    </row>
    <row r="8" spans="1:22">
      <c r="A8" s="135" t="s">
        <v>710</v>
      </c>
      <c r="B8" s="135" t="s">
        <v>711</v>
      </c>
      <c r="C8" s="136" t="s">
        <v>1210</v>
      </c>
      <c r="D8" s="136">
        <v>4</v>
      </c>
      <c r="E8" s="136"/>
      <c r="F8" s="135"/>
      <c r="G8" s="135"/>
      <c r="H8" s="135"/>
      <c r="I8" s="136" t="s">
        <v>1971</v>
      </c>
      <c r="J8" s="136" t="s">
        <v>1971</v>
      </c>
      <c r="K8" s="135"/>
      <c r="L8" s="135"/>
      <c r="M8" s="135"/>
      <c r="N8" s="135"/>
      <c r="O8" s="135"/>
      <c r="P8" s="135"/>
      <c r="Q8" s="135"/>
      <c r="R8" s="135"/>
      <c r="S8" s="135"/>
      <c r="T8" s="135"/>
      <c r="U8" s="135"/>
      <c r="V8" s="310"/>
    </row>
    <row r="9" spans="1:22">
      <c r="A9" s="135" t="s">
        <v>636</v>
      </c>
      <c r="B9" s="135" t="s">
        <v>637</v>
      </c>
      <c r="C9" s="136" t="s">
        <v>1210</v>
      </c>
      <c r="D9" s="136">
        <v>10</v>
      </c>
      <c r="E9" s="136"/>
      <c r="F9" s="135"/>
      <c r="G9" s="135"/>
      <c r="H9" s="135"/>
      <c r="I9" s="136" t="s">
        <v>1971</v>
      </c>
      <c r="J9" s="136" t="s">
        <v>1971</v>
      </c>
      <c r="K9" s="135"/>
      <c r="L9" s="135"/>
      <c r="M9" s="135"/>
      <c r="N9" s="135"/>
      <c r="O9" s="135"/>
      <c r="P9" s="135"/>
      <c r="Q9" s="135"/>
      <c r="R9" s="135"/>
      <c r="S9" s="135"/>
      <c r="T9" s="135"/>
      <c r="U9" s="135"/>
      <c r="V9" s="310"/>
    </row>
    <row r="10" spans="1:22" s="308" customFormat="1"/>
    <row r="11" spans="1:22" s="308" customFormat="1"/>
    <row r="12" spans="1:22" s="308" customFormat="1"/>
    <row r="13" spans="1:22" s="308"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8">
    <tabColor theme="0"/>
    <pageSetUpPr fitToPage="1"/>
  </sheetPr>
  <dimension ref="A1:W24"/>
  <sheetViews>
    <sheetView zoomScaleNormal="100" workbookViewId="0"/>
  </sheetViews>
  <sheetFormatPr baseColWidth="10" defaultColWidth="0" defaultRowHeight="15" zeroHeight="1"/>
  <cols>
    <col min="1" max="1" width="19" style="31" customWidth="1"/>
    <col min="2" max="2" width="61.140625" style="31" customWidth="1"/>
    <col min="3" max="3" width="5.28515625" style="31" bestFit="1" customWidth="1"/>
    <col min="4" max="4" width="8.42578125" style="31" bestFit="1" customWidth="1"/>
    <col min="5" max="5" width="10.140625" style="31" bestFit="1" customWidth="1"/>
    <col min="6" max="13" width="5" style="31" bestFit="1" customWidth="1"/>
    <col min="14" max="14" width="5" style="31" customWidth="1"/>
    <col min="15" max="17" width="5" style="31" bestFit="1" customWidth="1"/>
    <col min="18" max="21" width="5" style="31" customWidth="1"/>
    <col min="22" max="22" width="11.42578125" style="308" customWidth="1"/>
    <col min="23" max="23" width="32.7109375" style="308" customWidth="1"/>
    <col min="24" max="16384" width="11.42578125" style="31" hidden="1"/>
  </cols>
  <sheetData>
    <row r="1" spans="1:21">
      <c r="A1" s="309" t="s">
        <v>2315</v>
      </c>
      <c r="B1" s="308"/>
      <c r="C1" s="626" t="s">
        <v>3182</v>
      </c>
      <c r="D1" s="627"/>
      <c r="E1" s="287"/>
      <c r="F1" s="308"/>
      <c r="G1" s="308"/>
      <c r="H1" s="308"/>
      <c r="I1" s="308"/>
      <c r="J1" s="308"/>
      <c r="K1" s="308"/>
      <c r="L1" s="308"/>
      <c r="M1" s="308"/>
      <c r="N1" s="308"/>
      <c r="O1" s="308"/>
      <c r="P1" s="308"/>
      <c r="Q1" s="308"/>
      <c r="R1" s="308"/>
      <c r="S1" s="308"/>
      <c r="T1" s="308"/>
      <c r="U1" s="308"/>
    </row>
    <row r="2" spans="1:21">
      <c r="A2" s="309"/>
      <c r="B2" s="308"/>
      <c r="C2" s="626" t="s">
        <v>3372</v>
      </c>
      <c r="D2" s="627"/>
      <c r="E2" s="287"/>
      <c r="F2" s="308"/>
      <c r="G2" s="308"/>
      <c r="H2" s="308"/>
      <c r="I2" s="308"/>
      <c r="J2" s="308"/>
      <c r="K2" s="308"/>
      <c r="L2" s="308"/>
      <c r="M2" s="308"/>
      <c r="N2" s="308"/>
      <c r="O2" s="308"/>
      <c r="P2" s="308"/>
      <c r="Q2" s="308"/>
      <c r="R2" s="308"/>
      <c r="S2" s="308"/>
      <c r="T2" s="308"/>
      <c r="U2" s="308"/>
    </row>
    <row r="3" spans="1:21">
      <c r="A3" s="308"/>
      <c r="B3" s="308"/>
      <c r="C3" s="308"/>
      <c r="D3" s="308"/>
      <c r="E3" s="308"/>
      <c r="F3" s="308"/>
      <c r="G3" s="308"/>
      <c r="H3" s="308"/>
      <c r="I3" s="308"/>
      <c r="J3" s="308"/>
      <c r="K3" s="308"/>
      <c r="L3" s="308"/>
      <c r="M3" s="308"/>
      <c r="N3" s="308"/>
      <c r="O3" s="308"/>
      <c r="P3" s="308"/>
      <c r="Q3" s="308"/>
      <c r="R3" s="308"/>
      <c r="S3" s="308"/>
      <c r="T3" s="308"/>
      <c r="U3" s="308"/>
    </row>
    <row r="4" spans="1:21">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5" t="s">
        <v>1107</v>
      </c>
      <c r="B5" s="135" t="s">
        <v>1108</v>
      </c>
      <c r="C5" s="136" t="s">
        <v>1210</v>
      </c>
      <c r="D5" s="136">
        <v>4</v>
      </c>
      <c r="E5" s="136"/>
      <c r="F5" s="136"/>
      <c r="G5" s="136"/>
      <c r="H5" s="136"/>
      <c r="I5" s="136"/>
      <c r="J5" s="136" t="s">
        <v>1971</v>
      </c>
      <c r="K5" s="136"/>
      <c r="L5" s="136"/>
      <c r="M5" s="136"/>
      <c r="N5" s="136"/>
      <c r="O5" s="136"/>
      <c r="P5" s="136"/>
      <c r="Q5" s="136"/>
      <c r="R5" s="136"/>
      <c r="S5" s="136"/>
      <c r="T5" s="136"/>
      <c r="U5" s="136"/>
    </row>
    <row r="6" spans="1:21">
      <c r="A6" s="135" t="s">
        <v>1327</v>
      </c>
      <c r="B6" s="135" t="s">
        <v>1328</v>
      </c>
      <c r="C6" s="136" t="s">
        <v>1210</v>
      </c>
      <c r="D6" s="136">
        <v>6</v>
      </c>
      <c r="E6" s="136"/>
      <c r="F6" s="136"/>
      <c r="G6" s="136"/>
      <c r="H6" s="136"/>
      <c r="I6" s="136"/>
      <c r="J6" s="136" t="s">
        <v>1971</v>
      </c>
      <c r="K6" s="136"/>
      <c r="L6" s="136"/>
      <c r="M6" s="136"/>
      <c r="N6" s="136"/>
      <c r="O6" s="136"/>
      <c r="P6" s="136"/>
      <c r="Q6" s="136"/>
      <c r="R6" s="136"/>
      <c r="S6" s="136"/>
      <c r="T6" s="136"/>
      <c r="U6" s="136"/>
    </row>
    <row r="7" spans="1:21">
      <c r="A7" s="135" t="s">
        <v>631</v>
      </c>
      <c r="B7" s="146" t="s">
        <v>783</v>
      </c>
      <c r="C7" s="136" t="s">
        <v>1210</v>
      </c>
      <c r="D7" s="136">
        <v>9</v>
      </c>
      <c r="E7" s="136"/>
      <c r="F7" s="136"/>
      <c r="G7" s="136"/>
      <c r="H7" s="136"/>
      <c r="I7" s="136"/>
      <c r="J7" s="136" t="s">
        <v>1971</v>
      </c>
      <c r="K7" s="136"/>
      <c r="L7" s="136"/>
      <c r="M7" s="136"/>
      <c r="N7" s="136"/>
      <c r="O7" s="136"/>
      <c r="P7" s="136"/>
      <c r="Q7" s="136"/>
      <c r="R7" s="136"/>
      <c r="S7" s="136"/>
      <c r="T7" s="136"/>
      <c r="U7" s="136"/>
    </row>
    <row r="8" spans="1:21">
      <c r="A8" s="135" t="s">
        <v>1324</v>
      </c>
      <c r="B8" s="15" t="s">
        <v>1325</v>
      </c>
      <c r="C8" s="136" t="s">
        <v>1210</v>
      </c>
      <c r="D8" s="136">
        <v>3</v>
      </c>
      <c r="E8" s="136"/>
      <c r="F8" s="136"/>
      <c r="G8" s="136"/>
      <c r="H8" s="136"/>
      <c r="I8" s="136"/>
      <c r="J8" s="136" t="s">
        <v>1971</v>
      </c>
      <c r="K8" s="136"/>
      <c r="L8" s="136"/>
      <c r="M8" s="136"/>
      <c r="N8" s="136"/>
      <c r="O8" s="136"/>
      <c r="P8" s="136"/>
      <c r="Q8" s="136"/>
      <c r="R8" s="136"/>
      <c r="S8" s="136"/>
      <c r="T8" s="136"/>
      <c r="U8" s="136"/>
    </row>
    <row r="9" spans="1:21">
      <c r="A9" s="135" t="s">
        <v>2012</v>
      </c>
      <c r="B9" s="140" t="s">
        <v>2814</v>
      </c>
      <c r="C9" s="136" t="s">
        <v>1381</v>
      </c>
      <c r="D9" s="136">
        <v>8</v>
      </c>
      <c r="E9" s="136"/>
      <c r="F9" s="136"/>
      <c r="G9" s="136"/>
      <c r="H9" s="136"/>
      <c r="I9" s="136"/>
      <c r="J9" s="136" t="s">
        <v>1971</v>
      </c>
      <c r="K9" s="136"/>
      <c r="L9" s="136"/>
      <c r="M9" s="136"/>
      <c r="N9" s="136"/>
      <c r="O9" s="136"/>
      <c r="P9" s="136"/>
      <c r="Q9" s="136"/>
      <c r="R9" s="136"/>
      <c r="S9" s="136"/>
      <c r="T9" s="136"/>
      <c r="U9" s="136"/>
    </row>
    <row r="10" spans="1:21">
      <c r="A10" s="135" t="s">
        <v>2013</v>
      </c>
      <c r="B10" s="135" t="s">
        <v>2815</v>
      </c>
      <c r="C10" s="136" t="s">
        <v>1381</v>
      </c>
      <c r="D10" s="136">
        <v>8</v>
      </c>
      <c r="E10" s="136"/>
      <c r="F10" s="136"/>
      <c r="G10" s="136"/>
      <c r="H10" s="136"/>
      <c r="I10" s="136"/>
      <c r="J10" s="136" t="s">
        <v>1971</v>
      </c>
      <c r="K10" s="136"/>
      <c r="L10" s="136"/>
      <c r="M10" s="136"/>
      <c r="N10" s="136"/>
      <c r="O10" s="136"/>
      <c r="P10" s="136"/>
      <c r="Q10" s="136"/>
      <c r="R10" s="136"/>
      <c r="S10" s="136"/>
      <c r="T10" s="136"/>
      <c r="U10" s="136"/>
    </row>
    <row r="11" spans="1:21">
      <c r="A11" s="135" t="s">
        <v>2014</v>
      </c>
      <c r="B11" s="135" t="s">
        <v>2816</v>
      </c>
      <c r="C11" s="136" t="s">
        <v>1381</v>
      </c>
      <c r="D11" s="136">
        <v>8</v>
      </c>
      <c r="E11" s="136"/>
      <c r="F11" s="136"/>
      <c r="G11" s="136"/>
      <c r="H11" s="136"/>
      <c r="I11" s="136"/>
      <c r="J11" s="136" t="s">
        <v>1971</v>
      </c>
      <c r="K11" s="136"/>
      <c r="L11" s="136"/>
      <c r="M11" s="136"/>
      <c r="N11" s="136"/>
      <c r="O11" s="136"/>
      <c r="P11" s="136"/>
      <c r="Q11" s="136"/>
      <c r="R11" s="136"/>
      <c r="S11" s="136"/>
      <c r="T11" s="136"/>
      <c r="U11" s="136"/>
    </row>
    <row r="12" spans="1:21">
      <c r="A12" s="135" t="s">
        <v>2015</v>
      </c>
      <c r="B12" s="135" t="s">
        <v>2817</v>
      </c>
      <c r="C12" s="136" t="s">
        <v>1381</v>
      </c>
      <c r="D12" s="136">
        <v>8</v>
      </c>
      <c r="E12" s="136"/>
      <c r="F12" s="136"/>
      <c r="G12" s="136"/>
      <c r="H12" s="136"/>
      <c r="I12" s="136"/>
      <c r="J12" s="136" t="s">
        <v>1971</v>
      </c>
      <c r="K12" s="136"/>
      <c r="L12" s="136"/>
      <c r="M12" s="136"/>
      <c r="N12" s="136"/>
      <c r="O12" s="136"/>
      <c r="P12" s="136"/>
      <c r="Q12" s="136"/>
      <c r="R12" s="136"/>
      <c r="S12" s="136"/>
      <c r="T12" s="136"/>
      <c r="U12" s="136"/>
    </row>
    <row r="13" spans="1:21">
      <c r="A13" s="135" t="s">
        <v>2016</v>
      </c>
      <c r="B13" s="135" t="s">
        <v>2818</v>
      </c>
      <c r="C13" s="136" t="s">
        <v>1381</v>
      </c>
      <c r="D13" s="136">
        <v>8</v>
      </c>
      <c r="E13" s="136"/>
      <c r="F13" s="136"/>
      <c r="G13" s="136"/>
      <c r="H13" s="136"/>
      <c r="I13" s="136"/>
      <c r="J13" s="136" t="s">
        <v>1971</v>
      </c>
      <c r="K13" s="136"/>
      <c r="L13" s="136"/>
      <c r="M13" s="136"/>
      <c r="N13" s="136"/>
      <c r="O13" s="136"/>
      <c r="P13" s="136"/>
      <c r="Q13" s="136"/>
      <c r="R13" s="136"/>
      <c r="S13" s="136"/>
      <c r="T13" s="136"/>
      <c r="U13" s="136"/>
    </row>
    <row r="14" spans="1:21">
      <c r="A14" s="135" t="s">
        <v>2017</v>
      </c>
      <c r="B14" s="135" t="s">
        <v>2819</v>
      </c>
      <c r="C14" s="136" t="s">
        <v>1381</v>
      </c>
      <c r="D14" s="136">
        <v>8</v>
      </c>
      <c r="E14" s="136"/>
      <c r="F14" s="136"/>
      <c r="G14" s="136"/>
      <c r="H14" s="136"/>
      <c r="I14" s="136"/>
      <c r="J14" s="136" t="s">
        <v>1971</v>
      </c>
      <c r="K14" s="136"/>
      <c r="L14" s="136"/>
      <c r="M14" s="136"/>
      <c r="N14" s="136"/>
      <c r="O14" s="136"/>
      <c r="P14" s="136"/>
      <c r="Q14" s="136"/>
      <c r="R14" s="136"/>
      <c r="S14" s="136"/>
      <c r="T14" s="136"/>
      <c r="U14" s="136"/>
    </row>
    <row r="15" spans="1:21">
      <c r="A15" s="135" t="s">
        <v>2018</v>
      </c>
      <c r="B15" s="135" t="s">
        <v>2820</v>
      </c>
      <c r="C15" s="136" t="s">
        <v>1381</v>
      </c>
      <c r="D15" s="136">
        <v>8</v>
      </c>
      <c r="E15" s="136"/>
      <c r="F15" s="136"/>
      <c r="G15" s="136"/>
      <c r="H15" s="136"/>
      <c r="I15" s="136"/>
      <c r="J15" s="136" t="s">
        <v>1971</v>
      </c>
      <c r="K15" s="136"/>
      <c r="L15" s="136"/>
      <c r="M15" s="136"/>
      <c r="N15" s="136"/>
      <c r="O15" s="136"/>
      <c r="P15" s="136"/>
      <c r="Q15" s="136"/>
      <c r="R15" s="136"/>
      <c r="S15" s="136"/>
      <c r="T15" s="136"/>
      <c r="U15" s="136"/>
    </row>
    <row r="16" spans="1:21">
      <c r="A16" s="135" t="s">
        <v>2019</v>
      </c>
      <c r="B16" s="135" t="s">
        <v>2821</v>
      </c>
      <c r="C16" s="136" t="s">
        <v>1381</v>
      </c>
      <c r="D16" s="136">
        <v>8</v>
      </c>
      <c r="E16" s="136"/>
      <c r="F16" s="136"/>
      <c r="G16" s="136"/>
      <c r="H16" s="136"/>
      <c r="I16" s="136"/>
      <c r="J16" s="136" t="s">
        <v>1971</v>
      </c>
      <c r="K16" s="136"/>
      <c r="L16" s="136"/>
      <c r="M16" s="136"/>
      <c r="N16" s="136"/>
      <c r="O16" s="136"/>
      <c r="P16" s="136"/>
      <c r="Q16" s="136"/>
      <c r="R16" s="136"/>
      <c r="S16" s="136"/>
      <c r="T16" s="136"/>
      <c r="U16" s="136"/>
    </row>
    <row r="17" spans="1:21">
      <c r="A17" s="135" t="s">
        <v>2020</v>
      </c>
      <c r="B17" s="135" t="s">
        <v>2822</v>
      </c>
      <c r="C17" s="136" t="s">
        <v>1381</v>
      </c>
      <c r="D17" s="136">
        <v>8</v>
      </c>
      <c r="E17" s="136"/>
      <c r="F17" s="136"/>
      <c r="G17" s="136"/>
      <c r="H17" s="136"/>
      <c r="I17" s="136"/>
      <c r="J17" s="136" t="s">
        <v>1971</v>
      </c>
      <c r="K17" s="136"/>
      <c r="L17" s="136"/>
      <c r="M17" s="136"/>
      <c r="N17" s="136"/>
      <c r="O17" s="136"/>
      <c r="P17" s="136"/>
      <c r="Q17" s="136"/>
      <c r="R17" s="136"/>
      <c r="S17" s="136"/>
      <c r="T17" s="136"/>
      <c r="U17" s="136"/>
    </row>
    <row r="18" spans="1:21">
      <c r="A18" s="135" t="s">
        <v>2021</v>
      </c>
      <c r="B18" s="135" t="s">
        <v>2823</v>
      </c>
      <c r="C18" s="136" t="s">
        <v>1381</v>
      </c>
      <c r="D18" s="136">
        <v>8</v>
      </c>
      <c r="E18" s="136"/>
      <c r="F18" s="136"/>
      <c r="G18" s="136"/>
      <c r="H18" s="136"/>
      <c r="I18" s="136"/>
      <c r="J18" s="136" t="s">
        <v>1971</v>
      </c>
      <c r="K18" s="136"/>
      <c r="L18" s="136"/>
      <c r="M18" s="136"/>
      <c r="N18" s="136"/>
      <c r="O18" s="136"/>
      <c r="P18" s="136"/>
      <c r="Q18" s="136"/>
      <c r="R18" s="136"/>
      <c r="S18" s="136"/>
      <c r="T18" s="136"/>
      <c r="U18" s="136"/>
    </row>
    <row r="19" spans="1:21">
      <c r="A19" s="135" t="s">
        <v>2022</v>
      </c>
      <c r="B19" s="135" t="s">
        <v>2813</v>
      </c>
      <c r="C19" s="136" t="s">
        <v>1381</v>
      </c>
      <c r="D19" s="136">
        <v>8</v>
      </c>
      <c r="E19" s="136"/>
      <c r="F19" s="136"/>
      <c r="G19" s="136"/>
      <c r="H19" s="136"/>
      <c r="I19" s="136"/>
      <c r="J19" s="136" t="s">
        <v>1971</v>
      </c>
      <c r="K19" s="136"/>
      <c r="L19" s="136"/>
      <c r="M19" s="136"/>
      <c r="N19" s="136"/>
      <c r="O19" s="136"/>
      <c r="P19" s="136"/>
      <c r="Q19" s="136"/>
      <c r="R19" s="136"/>
      <c r="S19" s="136"/>
      <c r="T19" s="136"/>
      <c r="U19" s="136"/>
    </row>
    <row r="20" spans="1:21">
      <c r="A20" s="135" t="s">
        <v>2023</v>
      </c>
      <c r="B20" s="135" t="s">
        <v>2824</v>
      </c>
      <c r="C20" s="136" t="s">
        <v>1381</v>
      </c>
      <c r="D20" s="136">
        <v>8</v>
      </c>
      <c r="E20" s="136"/>
      <c r="F20" s="136"/>
      <c r="G20" s="136"/>
      <c r="H20" s="136"/>
      <c r="I20" s="136"/>
      <c r="J20" s="136" t="s">
        <v>1971</v>
      </c>
      <c r="K20" s="136"/>
      <c r="L20" s="136"/>
      <c r="M20" s="136"/>
      <c r="N20" s="136"/>
      <c r="O20" s="136"/>
      <c r="P20" s="136"/>
      <c r="Q20" s="136"/>
      <c r="R20" s="136"/>
      <c r="S20" s="136"/>
      <c r="T20" s="136"/>
      <c r="U20" s="136"/>
    </row>
    <row r="21" spans="1:21" s="308" customFormat="1">
      <c r="C21" s="311"/>
      <c r="D21" s="311"/>
      <c r="E21" s="311"/>
    </row>
    <row r="22" spans="1:21" s="308" customFormat="1"/>
    <row r="23" spans="1:21" s="308" customFormat="1"/>
    <row r="24" spans="1:21" s="308" customFormat="1"/>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9">
    <tabColor theme="0"/>
    <pageSetUpPr fitToPage="1"/>
  </sheetPr>
  <dimension ref="A1:W13"/>
  <sheetViews>
    <sheetView zoomScaleNormal="100" workbookViewId="0"/>
  </sheetViews>
  <sheetFormatPr baseColWidth="10" defaultColWidth="0" defaultRowHeight="15" zeroHeight="1"/>
  <cols>
    <col min="1" max="1" width="18.140625" style="31" customWidth="1"/>
    <col min="2" max="2" width="39.5703125" style="31" customWidth="1"/>
    <col min="3" max="3" width="5.28515625" style="31" bestFit="1" customWidth="1"/>
    <col min="4" max="4" width="8.42578125" style="31" bestFit="1" customWidth="1"/>
    <col min="5" max="5" width="10.140625" style="31" bestFit="1" customWidth="1"/>
    <col min="6" max="17" width="5" style="31" bestFit="1" customWidth="1"/>
    <col min="18" max="21" width="5" style="31" customWidth="1"/>
    <col min="22" max="23" width="11.42578125" style="308" customWidth="1"/>
    <col min="24" max="16384" width="11.42578125" style="31" hidden="1"/>
  </cols>
  <sheetData>
    <row r="1" spans="1:21">
      <c r="A1" s="309" t="s">
        <v>2362</v>
      </c>
      <c r="B1" s="309" t="s">
        <v>2372</v>
      </c>
      <c r="C1" s="626" t="s">
        <v>3182</v>
      </c>
      <c r="D1" s="627"/>
      <c r="E1" s="287"/>
      <c r="F1" s="308"/>
      <c r="G1" s="308"/>
      <c r="H1" s="308"/>
      <c r="I1" s="308"/>
      <c r="J1" s="308"/>
      <c r="K1" s="308"/>
      <c r="L1" s="308"/>
      <c r="M1" s="308"/>
      <c r="N1" s="308"/>
      <c r="O1" s="308"/>
      <c r="P1" s="308"/>
      <c r="Q1" s="308"/>
      <c r="R1" s="308"/>
      <c r="S1" s="308"/>
      <c r="T1" s="308"/>
      <c r="U1" s="308"/>
    </row>
    <row r="2" spans="1:21">
      <c r="A2" s="309"/>
      <c r="B2" s="309"/>
      <c r="C2" s="626" t="s">
        <v>3372</v>
      </c>
      <c r="D2" s="627"/>
      <c r="E2" s="287"/>
      <c r="F2" s="308"/>
      <c r="G2" s="308"/>
      <c r="H2" s="308"/>
      <c r="I2" s="308"/>
      <c r="J2" s="308"/>
      <c r="K2" s="308"/>
      <c r="L2" s="308"/>
      <c r="M2" s="308"/>
      <c r="N2" s="308"/>
      <c r="O2" s="308"/>
      <c r="P2" s="308"/>
      <c r="Q2" s="308"/>
      <c r="R2" s="308"/>
      <c r="S2" s="308"/>
      <c r="T2" s="308"/>
      <c r="U2" s="308"/>
    </row>
    <row r="3" spans="1:21">
      <c r="A3" s="308"/>
      <c r="B3" s="308"/>
      <c r="C3" s="308"/>
      <c r="D3" s="308"/>
      <c r="E3" s="308"/>
      <c r="F3" s="308"/>
      <c r="G3" s="308"/>
      <c r="H3" s="308"/>
      <c r="I3" s="308"/>
      <c r="J3" s="308"/>
      <c r="K3" s="308"/>
      <c r="L3" s="308"/>
      <c r="M3" s="308"/>
      <c r="N3" s="308"/>
      <c r="O3" s="308"/>
      <c r="P3" s="308"/>
      <c r="Q3" s="308"/>
      <c r="R3" s="308"/>
      <c r="S3" s="308"/>
      <c r="T3" s="308"/>
      <c r="U3" s="308"/>
    </row>
    <row r="4" spans="1:21">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5" t="s">
        <v>631</v>
      </c>
      <c r="B5" s="12" t="s">
        <v>783</v>
      </c>
      <c r="C5" s="136" t="s">
        <v>1210</v>
      </c>
      <c r="D5" s="136">
        <v>9</v>
      </c>
      <c r="E5" s="136"/>
      <c r="F5" s="135"/>
      <c r="G5" s="135"/>
      <c r="H5" s="135"/>
      <c r="I5" s="135"/>
      <c r="J5" s="136" t="s">
        <v>1971</v>
      </c>
      <c r="K5" s="136" t="s">
        <v>1971</v>
      </c>
      <c r="L5" s="135"/>
      <c r="M5" s="135"/>
      <c r="N5" s="135"/>
      <c r="O5" s="135"/>
      <c r="P5" s="135"/>
      <c r="Q5" s="135"/>
      <c r="R5" s="135"/>
      <c r="S5" s="135"/>
      <c r="T5" s="135"/>
      <c r="U5" s="135"/>
    </row>
    <row r="6" spans="1:21">
      <c r="A6" s="135" t="s">
        <v>234</v>
      </c>
      <c r="B6" s="135" t="s">
        <v>711</v>
      </c>
      <c r="C6" s="136" t="s">
        <v>1381</v>
      </c>
      <c r="D6" s="136">
        <v>8</v>
      </c>
      <c r="E6" s="136"/>
      <c r="F6" s="135"/>
      <c r="G6" s="135"/>
      <c r="H6" s="135"/>
      <c r="I6" s="135"/>
      <c r="J6" s="136" t="s">
        <v>1971</v>
      </c>
      <c r="K6" s="136" t="s">
        <v>1971</v>
      </c>
      <c r="L6" s="135"/>
      <c r="M6" s="135"/>
      <c r="N6" s="135"/>
      <c r="O6" s="135"/>
      <c r="P6" s="135"/>
      <c r="Q6" s="135"/>
      <c r="R6" s="135"/>
      <c r="S6" s="135"/>
      <c r="T6" s="135"/>
      <c r="U6" s="135"/>
    </row>
    <row r="7" spans="1:21">
      <c r="A7" s="135" t="s">
        <v>958</v>
      </c>
      <c r="B7" s="135" t="s">
        <v>959</v>
      </c>
      <c r="C7" s="136" t="s">
        <v>1210</v>
      </c>
      <c r="D7" s="136">
        <v>6</v>
      </c>
      <c r="E7" s="136"/>
      <c r="F7" s="135"/>
      <c r="G7" s="135"/>
      <c r="H7" s="135"/>
      <c r="I7" s="135"/>
      <c r="J7" s="136" t="s">
        <v>1971</v>
      </c>
      <c r="K7" s="136" t="s">
        <v>1971</v>
      </c>
      <c r="L7" s="135"/>
      <c r="M7" s="135"/>
      <c r="N7" s="135"/>
      <c r="O7" s="135"/>
      <c r="P7" s="135"/>
      <c r="Q7" s="135"/>
      <c r="R7" s="135"/>
      <c r="S7" s="135"/>
      <c r="T7" s="135"/>
      <c r="U7" s="135"/>
    </row>
    <row r="8" spans="1:21">
      <c r="A8" s="135" t="s">
        <v>710</v>
      </c>
      <c r="B8" s="135" t="s">
        <v>711</v>
      </c>
      <c r="C8" s="136" t="s">
        <v>1210</v>
      </c>
      <c r="D8" s="136">
        <v>4</v>
      </c>
      <c r="E8" s="136"/>
      <c r="F8" s="135"/>
      <c r="G8" s="135"/>
      <c r="H8" s="135"/>
      <c r="I8" s="135"/>
      <c r="J8" s="136" t="s">
        <v>1971</v>
      </c>
      <c r="K8" s="136" t="s">
        <v>1971</v>
      </c>
      <c r="L8" s="135"/>
      <c r="M8" s="135"/>
      <c r="N8" s="135"/>
      <c r="O8" s="135"/>
      <c r="P8" s="135"/>
      <c r="Q8" s="135"/>
      <c r="R8" s="135"/>
      <c r="S8" s="135"/>
      <c r="T8" s="135"/>
      <c r="U8" s="135"/>
    </row>
    <row r="9" spans="1:21">
      <c r="A9" s="135" t="s">
        <v>636</v>
      </c>
      <c r="B9" s="135" t="s">
        <v>637</v>
      </c>
      <c r="C9" s="136" t="s">
        <v>1210</v>
      </c>
      <c r="D9" s="136">
        <v>10</v>
      </c>
      <c r="E9" s="136"/>
      <c r="F9" s="135"/>
      <c r="G9" s="135"/>
      <c r="H9" s="135"/>
      <c r="I9" s="135"/>
      <c r="J9" s="136" t="s">
        <v>1971</v>
      </c>
      <c r="K9" s="136" t="s">
        <v>1971</v>
      </c>
      <c r="L9" s="135"/>
      <c r="M9" s="135"/>
      <c r="N9" s="135"/>
      <c r="O9" s="135"/>
      <c r="P9" s="135"/>
      <c r="Q9" s="135"/>
      <c r="R9" s="135"/>
      <c r="S9" s="135"/>
      <c r="T9" s="135"/>
      <c r="U9" s="135"/>
    </row>
    <row r="10" spans="1:21" s="308" customFormat="1"/>
    <row r="11" spans="1:21" s="308" customFormat="1"/>
    <row r="12" spans="1:21" s="308" customFormat="1"/>
    <row r="13" spans="1:21" s="308"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0">
    <tabColor theme="0"/>
    <pageSetUpPr fitToPage="1"/>
  </sheetPr>
  <dimension ref="A1:W14"/>
  <sheetViews>
    <sheetView zoomScaleNormal="100" workbookViewId="0"/>
  </sheetViews>
  <sheetFormatPr baseColWidth="10" defaultColWidth="0" defaultRowHeight="15" zeroHeight="1"/>
  <cols>
    <col min="1" max="1" width="20.42578125" style="31" customWidth="1"/>
    <col min="2" max="2" width="41.7109375" style="31" customWidth="1"/>
    <col min="3" max="3" width="5.28515625" style="31" bestFit="1" customWidth="1"/>
    <col min="4" max="4" width="9.42578125" style="31" customWidth="1"/>
    <col min="5" max="5" width="15.7109375" style="31" customWidth="1"/>
    <col min="6" max="17" width="5" style="31" bestFit="1" customWidth="1"/>
    <col min="18" max="21" width="5" style="31" customWidth="1"/>
    <col min="22" max="23" width="11.42578125" style="308" customWidth="1"/>
    <col min="24" max="16384" width="11.42578125" style="31" hidden="1"/>
  </cols>
  <sheetData>
    <row r="1" spans="1:22">
      <c r="A1" s="309" t="s">
        <v>2363</v>
      </c>
      <c r="B1" s="309" t="s">
        <v>2373</v>
      </c>
      <c r="C1" s="626" t="s">
        <v>3182</v>
      </c>
      <c r="D1" s="627"/>
      <c r="E1" s="287"/>
      <c r="F1" s="308"/>
      <c r="G1" s="308"/>
      <c r="H1" s="308"/>
      <c r="I1" s="308"/>
      <c r="J1" s="308"/>
      <c r="K1" s="308"/>
      <c r="L1" s="308"/>
      <c r="M1" s="308"/>
      <c r="N1" s="308"/>
      <c r="O1" s="308"/>
      <c r="P1" s="308"/>
      <c r="Q1" s="308"/>
      <c r="R1" s="308"/>
      <c r="S1" s="308"/>
      <c r="T1" s="308"/>
      <c r="U1" s="308"/>
    </row>
    <row r="2" spans="1:22">
      <c r="A2" s="309"/>
      <c r="B2" s="309"/>
      <c r="C2" s="626" t="s">
        <v>3372</v>
      </c>
      <c r="D2" s="627"/>
      <c r="E2" s="287"/>
      <c r="F2" s="308"/>
      <c r="G2" s="308"/>
      <c r="H2" s="308"/>
      <c r="I2" s="308"/>
      <c r="J2" s="308"/>
      <c r="K2" s="308"/>
      <c r="L2" s="308"/>
      <c r="M2" s="308"/>
      <c r="N2" s="308"/>
      <c r="O2" s="308"/>
      <c r="P2" s="308"/>
      <c r="Q2" s="308"/>
      <c r="R2" s="308"/>
      <c r="S2" s="308"/>
      <c r="T2" s="308"/>
      <c r="U2" s="308"/>
    </row>
    <row r="3" spans="1:22">
      <c r="A3" s="308"/>
      <c r="B3" s="308"/>
      <c r="C3" s="308"/>
      <c r="D3" s="308"/>
      <c r="E3" s="308"/>
      <c r="F3" s="308"/>
      <c r="G3" s="308"/>
      <c r="H3" s="308"/>
      <c r="I3" s="308"/>
      <c r="J3" s="308"/>
      <c r="K3" s="308"/>
      <c r="L3" s="308"/>
      <c r="M3" s="308"/>
      <c r="N3" s="308"/>
      <c r="O3" s="308"/>
      <c r="P3" s="308"/>
      <c r="Q3" s="308"/>
      <c r="R3" s="308"/>
      <c r="S3" s="308"/>
      <c r="T3" s="308"/>
      <c r="U3" s="308"/>
    </row>
    <row r="4" spans="1:22">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2">
      <c r="A5" s="137" t="s">
        <v>631</v>
      </c>
      <c r="B5" s="146" t="s">
        <v>783</v>
      </c>
      <c r="C5" s="138" t="s">
        <v>1210</v>
      </c>
      <c r="D5" s="138">
        <v>9</v>
      </c>
      <c r="E5" s="138"/>
      <c r="F5" s="137"/>
      <c r="G5" s="137"/>
      <c r="H5" s="137"/>
      <c r="I5" s="137"/>
      <c r="J5" s="137"/>
      <c r="K5" s="137"/>
      <c r="L5" s="137"/>
      <c r="M5" s="138" t="s">
        <v>1971</v>
      </c>
      <c r="N5" s="138" t="s">
        <v>1971</v>
      </c>
      <c r="O5" s="137"/>
      <c r="P5" s="137"/>
      <c r="Q5" s="137"/>
      <c r="R5" s="137"/>
      <c r="S5" s="137"/>
      <c r="T5" s="137"/>
      <c r="U5" s="137"/>
      <c r="V5" s="312"/>
    </row>
    <row r="6" spans="1:22">
      <c r="A6" s="137" t="s">
        <v>234</v>
      </c>
      <c r="B6" s="137" t="s">
        <v>711</v>
      </c>
      <c r="C6" s="138" t="s">
        <v>1381</v>
      </c>
      <c r="D6" s="138">
        <v>8</v>
      </c>
      <c r="E6" s="138"/>
      <c r="F6" s="137"/>
      <c r="G6" s="137"/>
      <c r="H6" s="137"/>
      <c r="I6" s="137"/>
      <c r="J6" s="137"/>
      <c r="K6" s="137"/>
      <c r="L6" s="137"/>
      <c r="M6" s="138" t="s">
        <v>1971</v>
      </c>
      <c r="N6" s="138" t="s">
        <v>1971</v>
      </c>
      <c r="O6" s="137"/>
      <c r="P6" s="137"/>
      <c r="Q6" s="137"/>
      <c r="R6" s="137"/>
      <c r="S6" s="137"/>
      <c r="T6" s="137"/>
      <c r="U6" s="137"/>
      <c r="V6" s="312"/>
    </row>
    <row r="7" spans="1:22">
      <c r="A7" s="137" t="s">
        <v>958</v>
      </c>
      <c r="B7" s="137" t="s">
        <v>959</v>
      </c>
      <c r="C7" s="138" t="s">
        <v>1210</v>
      </c>
      <c r="D7" s="138">
        <v>6</v>
      </c>
      <c r="E7" s="138"/>
      <c r="F7" s="137"/>
      <c r="G7" s="137"/>
      <c r="H7" s="137"/>
      <c r="I7" s="137"/>
      <c r="J7" s="137"/>
      <c r="K7" s="137"/>
      <c r="L7" s="137"/>
      <c r="M7" s="138" t="s">
        <v>1971</v>
      </c>
      <c r="N7" s="138" t="s">
        <v>1971</v>
      </c>
      <c r="O7" s="137"/>
      <c r="P7" s="137"/>
      <c r="Q7" s="137"/>
      <c r="R7" s="137"/>
      <c r="S7" s="137"/>
      <c r="T7" s="137"/>
      <c r="U7" s="137"/>
      <c r="V7" s="312"/>
    </row>
    <row r="8" spans="1:22">
      <c r="A8" s="137" t="s">
        <v>710</v>
      </c>
      <c r="B8" s="137" t="s">
        <v>711</v>
      </c>
      <c r="C8" s="138" t="s">
        <v>1210</v>
      </c>
      <c r="D8" s="138">
        <v>4</v>
      </c>
      <c r="E8" s="138"/>
      <c r="F8" s="137"/>
      <c r="G8" s="137"/>
      <c r="H8" s="137"/>
      <c r="I8" s="137"/>
      <c r="J8" s="137"/>
      <c r="K8" s="137"/>
      <c r="L8" s="137"/>
      <c r="M8" s="138" t="s">
        <v>1971</v>
      </c>
      <c r="N8" s="138" t="s">
        <v>1971</v>
      </c>
      <c r="O8" s="137"/>
      <c r="P8" s="137"/>
      <c r="Q8" s="137"/>
      <c r="R8" s="137"/>
      <c r="S8" s="137"/>
      <c r="T8" s="137"/>
      <c r="U8" s="137"/>
      <c r="V8" s="312"/>
    </row>
    <row r="9" spans="1:22">
      <c r="A9" s="137" t="s">
        <v>2030</v>
      </c>
      <c r="B9" s="137" t="s">
        <v>2787</v>
      </c>
      <c r="C9" s="138" t="s">
        <v>1210</v>
      </c>
      <c r="D9" s="138">
        <v>4</v>
      </c>
      <c r="E9" s="138"/>
      <c r="F9" s="137"/>
      <c r="G9" s="137"/>
      <c r="H9" s="137"/>
      <c r="I9" s="137"/>
      <c r="J9" s="137"/>
      <c r="K9" s="137"/>
      <c r="L9" s="137"/>
      <c r="M9" s="138" t="s">
        <v>1971</v>
      </c>
      <c r="N9" s="138" t="s">
        <v>1971</v>
      </c>
      <c r="O9" s="137"/>
      <c r="P9" s="137"/>
      <c r="Q9" s="137"/>
      <c r="R9" s="137"/>
      <c r="S9" s="137"/>
      <c r="T9" s="137"/>
      <c r="U9" s="137"/>
      <c r="V9" s="312"/>
    </row>
    <row r="10" spans="1:22">
      <c r="A10" s="137" t="s">
        <v>636</v>
      </c>
      <c r="B10" s="137" t="s">
        <v>637</v>
      </c>
      <c r="C10" s="138" t="s">
        <v>1210</v>
      </c>
      <c r="D10" s="138">
        <v>10</v>
      </c>
      <c r="E10" s="138"/>
      <c r="F10" s="137"/>
      <c r="G10" s="137"/>
      <c r="H10" s="137"/>
      <c r="I10" s="137"/>
      <c r="J10" s="137"/>
      <c r="K10" s="137"/>
      <c r="L10" s="137"/>
      <c r="M10" s="138" t="s">
        <v>1971</v>
      </c>
      <c r="N10" s="138" t="s">
        <v>1971</v>
      </c>
      <c r="O10" s="137"/>
      <c r="P10" s="137"/>
      <c r="Q10" s="137"/>
      <c r="R10" s="137"/>
      <c r="S10" s="137"/>
      <c r="T10" s="137"/>
      <c r="U10" s="137"/>
      <c r="V10" s="312"/>
    </row>
    <row r="11" spans="1:22" s="308" customFormat="1"/>
    <row r="12" spans="1:22" s="308" customFormat="1"/>
    <row r="13" spans="1:22" s="308" customFormat="1"/>
    <row r="14" spans="1:22" s="308"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1">
    <tabColor theme="0"/>
    <pageSetUpPr fitToPage="1"/>
  </sheetPr>
  <dimension ref="A1:W14"/>
  <sheetViews>
    <sheetView zoomScaleNormal="100" workbookViewId="0"/>
  </sheetViews>
  <sheetFormatPr baseColWidth="10" defaultColWidth="0" defaultRowHeight="15" zeroHeight="1"/>
  <cols>
    <col min="1" max="1" width="13.140625" style="31" bestFit="1" customWidth="1"/>
    <col min="2" max="2" width="30" style="31" customWidth="1"/>
    <col min="3" max="3" width="5.28515625" style="31" bestFit="1" customWidth="1"/>
    <col min="4" max="4" width="8.42578125" style="31" bestFit="1" customWidth="1"/>
    <col min="5" max="5" width="10.140625" style="31" bestFit="1" customWidth="1"/>
    <col min="6" max="17" width="5" style="31" bestFit="1" customWidth="1"/>
    <col min="18" max="21" width="5" style="31" customWidth="1"/>
    <col min="22" max="23" width="11.42578125" style="308" customWidth="1"/>
    <col min="24" max="16384" width="11.42578125" style="31" hidden="1"/>
  </cols>
  <sheetData>
    <row r="1" spans="1:21">
      <c r="A1" s="307" t="s">
        <v>2316</v>
      </c>
      <c r="B1" s="307" t="s">
        <v>2825</v>
      </c>
      <c r="C1" s="626" t="s">
        <v>3182</v>
      </c>
      <c r="D1" s="627"/>
      <c r="E1" s="287"/>
      <c r="F1" s="308"/>
      <c r="G1" s="308"/>
      <c r="H1" s="308"/>
      <c r="I1" s="308"/>
      <c r="J1" s="308"/>
      <c r="K1" s="308"/>
      <c r="L1" s="308"/>
      <c r="M1" s="308"/>
      <c r="N1" s="308"/>
      <c r="O1" s="308"/>
      <c r="P1" s="308"/>
      <c r="Q1" s="308"/>
      <c r="R1" s="308"/>
      <c r="S1" s="308"/>
      <c r="T1" s="308"/>
      <c r="U1" s="308"/>
    </row>
    <row r="2" spans="1:21">
      <c r="A2" s="307"/>
      <c r="B2" s="307"/>
      <c r="C2" s="626" t="s">
        <v>3372</v>
      </c>
      <c r="D2" s="627"/>
      <c r="E2" s="287"/>
      <c r="F2" s="308"/>
      <c r="G2" s="308"/>
      <c r="H2" s="308"/>
      <c r="I2" s="308"/>
      <c r="J2" s="308"/>
      <c r="K2" s="308"/>
      <c r="L2" s="308"/>
      <c r="M2" s="308"/>
      <c r="N2" s="308"/>
      <c r="O2" s="308"/>
      <c r="P2" s="308"/>
      <c r="Q2" s="308"/>
      <c r="R2" s="308"/>
      <c r="S2" s="308"/>
      <c r="T2" s="308"/>
      <c r="U2" s="308"/>
    </row>
    <row r="3" spans="1:21">
      <c r="A3" s="308"/>
      <c r="B3" s="308"/>
      <c r="C3" s="308"/>
      <c r="D3" s="308"/>
      <c r="E3" s="308"/>
      <c r="F3" s="308"/>
      <c r="G3" s="308"/>
      <c r="H3" s="308"/>
      <c r="I3" s="308"/>
      <c r="J3" s="308"/>
      <c r="K3" s="308"/>
      <c r="L3" s="308"/>
      <c r="M3" s="308"/>
      <c r="N3" s="308"/>
      <c r="O3" s="308"/>
      <c r="P3" s="308"/>
      <c r="Q3" s="308"/>
      <c r="R3" s="308"/>
      <c r="S3" s="308"/>
      <c r="T3" s="308"/>
      <c r="U3" s="308"/>
    </row>
    <row r="4" spans="1:21">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ht="15.75" customHeight="1">
      <c r="A5" s="547" t="s">
        <v>1265</v>
      </c>
      <c r="B5" s="547" t="s">
        <v>1266</v>
      </c>
      <c r="C5" s="548" t="s">
        <v>1210</v>
      </c>
      <c r="D5" s="548">
        <v>4</v>
      </c>
      <c r="E5" s="548"/>
      <c r="F5" s="548"/>
      <c r="G5" s="548"/>
      <c r="H5" s="548"/>
      <c r="I5" s="548"/>
      <c r="J5" s="548"/>
      <c r="K5" s="548"/>
      <c r="L5" s="548"/>
      <c r="M5" s="548" t="s">
        <v>1971</v>
      </c>
      <c r="N5" s="548" t="s">
        <v>1971</v>
      </c>
      <c r="O5" s="548" t="s">
        <v>1971</v>
      </c>
      <c r="P5" s="548" t="s">
        <v>1971</v>
      </c>
      <c r="Q5" s="548"/>
      <c r="R5" s="548"/>
      <c r="S5" s="548"/>
      <c r="T5" s="548"/>
      <c r="U5" s="548"/>
    </row>
    <row r="6" spans="1:21">
      <c r="A6" s="547" t="s">
        <v>631</v>
      </c>
      <c r="B6" s="549" t="s">
        <v>783</v>
      </c>
      <c r="C6" s="548" t="s">
        <v>1210</v>
      </c>
      <c r="D6" s="548">
        <v>9</v>
      </c>
      <c r="E6" s="548"/>
      <c r="F6" s="548"/>
      <c r="G6" s="548"/>
      <c r="H6" s="548"/>
      <c r="I6" s="548"/>
      <c r="J6" s="548"/>
      <c r="K6" s="548"/>
      <c r="L6" s="548"/>
      <c r="M6" s="548" t="s">
        <v>1971</v>
      </c>
      <c r="N6" s="548" t="s">
        <v>1971</v>
      </c>
      <c r="O6" s="548" t="s">
        <v>1971</v>
      </c>
      <c r="P6" s="548" t="s">
        <v>1971</v>
      </c>
      <c r="Q6" s="548"/>
      <c r="R6" s="548"/>
      <c r="S6" s="548"/>
      <c r="T6" s="548"/>
      <c r="U6" s="548"/>
    </row>
    <row r="7" spans="1:21">
      <c r="A7" s="547" t="s">
        <v>1267</v>
      </c>
      <c r="B7" s="547" t="s">
        <v>1268</v>
      </c>
      <c r="C7" s="548" t="s">
        <v>1210</v>
      </c>
      <c r="D7" s="548">
        <v>2</v>
      </c>
      <c r="E7" s="548"/>
      <c r="F7" s="548"/>
      <c r="G7" s="548"/>
      <c r="H7" s="548"/>
      <c r="I7" s="548"/>
      <c r="J7" s="548"/>
      <c r="K7" s="548"/>
      <c r="L7" s="548"/>
      <c r="M7" s="548" t="s">
        <v>1971</v>
      </c>
      <c r="N7" s="548" t="s">
        <v>1971</v>
      </c>
      <c r="O7" s="548" t="s">
        <v>1971</v>
      </c>
      <c r="P7" s="548" t="s">
        <v>1971</v>
      </c>
      <c r="Q7" s="548"/>
      <c r="R7" s="548"/>
      <c r="S7" s="548"/>
      <c r="T7" s="548"/>
      <c r="U7" s="548"/>
    </row>
    <row r="8" spans="1:21">
      <c r="A8" s="547" t="s">
        <v>2032</v>
      </c>
      <c r="B8" s="547" t="s">
        <v>2826</v>
      </c>
      <c r="C8" s="548" t="s">
        <v>1210</v>
      </c>
      <c r="D8" s="548">
        <v>15</v>
      </c>
      <c r="E8" s="548"/>
      <c r="F8" s="548"/>
      <c r="G8" s="548"/>
      <c r="H8" s="548"/>
      <c r="I8" s="548"/>
      <c r="J8" s="548"/>
      <c r="K8" s="548"/>
      <c r="L8" s="548"/>
      <c r="M8" s="548" t="s">
        <v>1971</v>
      </c>
      <c r="N8" s="548" t="s">
        <v>1971</v>
      </c>
      <c r="O8" s="548" t="s">
        <v>1971</v>
      </c>
      <c r="P8" s="548" t="s">
        <v>1971</v>
      </c>
      <c r="Q8" s="548"/>
      <c r="R8" s="548"/>
      <c r="S8" s="548"/>
      <c r="T8" s="548"/>
      <c r="U8" s="548"/>
    </row>
    <row r="9" spans="1:21">
      <c r="A9" s="547" t="s">
        <v>1263</v>
      </c>
      <c r="B9" s="547" t="s">
        <v>1264</v>
      </c>
      <c r="C9" s="548" t="s">
        <v>1210</v>
      </c>
      <c r="D9" s="548">
        <v>2</v>
      </c>
      <c r="E9" s="548"/>
      <c r="F9" s="548"/>
      <c r="G9" s="548"/>
      <c r="H9" s="548"/>
      <c r="I9" s="548"/>
      <c r="J9" s="548"/>
      <c r="K9" s="548"/>
      <c r="L9" s="548"/>
      <c r="M9" s="548" t="s">
        <v>1971</v>
      </c>
      <c r="N9" s="548" t="s">
        <v>1971</v>
      </c>
      <c r="O9" s="548" t="s">
        <v>1971</v>
      </c>
      <c r="P9" s="548" t="s">
        <v>1971</v>
      </c>
      <c r="Q9" s="548"/>
      <c r="R9" s="548"/>
      <c r="S9" s="548"/>
      <c r="T9" s="548"/>
      <c r="U9" s="548"/>
    </row>
    <row r="10" spans="1:21">
      <c r="A10" s="547" t="s">
        <v>636</v>
      </c>
      <c r="B10" s="547" t="s">
        <v>637</v>
      </c>
      <c r="C10" s="548" t="s">
        <v>1210</v>
      </c>
      <c r="D10" s="548">
        <v>10</v>
      </c>
      <c r="E10" s="548"/>
      <c r="F10" s="548"/>
      <c r="G10" s="548"/>
      <c r="H10" s="548"/>
      <c r="I10" s="548"/>
      <c r="J10" s="548"/>
      <c r="K10" s="548"/>
      <c r="L10" s="548"/>
      <c r="M10" s="548" t="s">
        <v>1971</v>
      </c>
      <c r="N10" s="548" t="s">
        <v>1971</v>
      </c>
      <c r="O10" s="548" t="s">
        <v>1971</v>
      </c>
      <c r="P10" s="548" t="s">
        <v>1971</v>
      </c>
      <c r="Q10" s="548"/>
      <c r="R10" s="548"/>
      <c r="S10" s="548"/>
      <c r="T10" s="548"/>
      <c r="U10" s="548"/>
    </row>
    <row r="11" spans="1:21" s="308" customFormat="1"/>
    <row r="12" spans="1:21" s="308" customFormat="1"/>
    <row r="13" spans="1:21" s="308" customFormat="1"/>
    <row r="14" spans="1:21" s="308"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2">
    <tabColor theme="0"/>
    <pageSetUpPr fitToPage="1"/>
  </sheetPr>
  <dimension ref="A1:W61"/>
  <sheetViews>
    <sheetView zoomScaleNormal="100" workbookViewId="0">
      <selection activeCell="B8" sqref="B8"/>
    </sheetView>
  </sheetViews>
  <sheetFormatPr baseColWidth="10" defaultColWidth="0" defaultRowHeight="15" zeroHeight="1"/>
  <cols>
    <col min="1" max="1" width="21.7109375" style="31" customWidth="1"/>
    <col min="2" max="2" width="36.85546875" style="31" customWidth="1"/>
    <col min="3" max="3" width="5.28515625" style="31" bestFit="1" customWidth="1"/>
    <col min="4" max="4" width="10.42578125" style="31" customWidth="1"/>
    <col min="5" max="5" width="29.28515625" style="31" customWidth="1"/>
    <col min="6" max="6" width="5.85546875" style="31" customWidth="1"/>
    <col min="7" max="17" width="5" style="31" bestFit="1" customWidth="1"/>
    <col min="18" max="21" width="5" style="31" customWidth="1"/>
    <col min="22" max="22" width="5" style="308" bestFit="1" customWidth="1"/>
    <col min="23" max="23" width="11.42578125" style="308" customWidth="1"/>
    <col min="24" max="16384" width="11.42578125" style="31" hidden="1"/>
  </cols>
  <sheetData>
    <row r="1" spans="1:23" ht="30">
      <c r="A1" s="309" t="s">
        <v>2317</v>
      </c>
      <c r="B1" s="313" t="s">
        <v>2374</v>
      </c>
      <c r="C1" s="626" t="s">
        <v>3182</v>
      </c>
      <c r="D1" s="627"/>
      <c r="E1" s="287"/>
      <c r="F1" s="308"/>
      <c r="G1" s="308"/>
      <c r="H1" s="308"/>
      <c r="I1" s="308"/>
      <c r="J1" s="308"/>
      <c r="K1" s="308"/>
      <c r="L1" s="308"/>
      <c r="M1" s="308"/>
      <c r="N1" s="308"/>
      <c r="O1" s="308"/>
      <c r="P1" s="308"/>
      <c r="Q1" s="308"/>
      <c r="R1" s="308"/>
      <c r="S1" s="308"/>
      <c r="T1" s="308"/>
      <c r="U1" s="308"/>
    </row>
    <row r="2" spans="1:23">
      <c r="A2" s="309"/>
      <c r="B2" s="313"/>
      <c r="C2" s="626" t="s">
        <v>3372</v>
      </c>
      <c r="D2" s="627"/>
      <c r="E2" s="287"/>
      <c r="F2" s="308"/>
      <c r="G2" s="308"/>
      <c r="H2" s="308"/>
      <c r="I2" s="308"/>
      <c r="J2" s="308"/>
      <c r="K2" s="308"/>
      <c r="L2" s="308"/>
      <c r="M2" s="308"/>
      <c r="N2" s="308"/>
      <c r="O2" s="308"/>
      <c r="P2" s="308"/>
      <c r="Q2" s="308"/>
      <c r="R2" s="308"/>
      <c r="S2" s="308"/>
      <c r="T2" s="308"/>
      <c r="U2" s="308"/>
    </row>
    <row r="3" spans="1:23">
      <c r="A3" s="308"/>
      <c r="B3" s="308"/>
      <c r="C3" s="308"/>
      <c r="D3" s="308"/>
      <c r="E3" s="308"/>
      <c r="F3" s="308"/>
      <c r="G3" s="308"/>
      <c r="H3" s="308"/>
      <c r="I3" s="308"/>
      <c r="J3" s="308"/>
      <c r="K3" s="308"/>
      <c r="L3" s="308"/>
      <c r="M3" s="308"/>
      <c r="N3" s="308"/>
      <c r="O3" s="308"/>
      <c r="P3" s="308"/>
      <c r="Q3" s="308"/>
      <c r="R3" s="308"/>
      <c r="S3" s="308"/>
      <c r="T3" s="308"/>
      <c r="U3" s="308"/>
    </row>
    <row r="4" spans="1:23">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147" customFormat="1" ht="14.25">
      <c r="A5" s="144" t="s">
        <v>631</v>
      </c>
      <c r="B5" s="146" t="s">
        <v>783</v>
      </c>
      <c r="C5" s="148" t="s">
        <v>1210</v>
      </c>
      <c r="D5" s="148">
        <v>9</v>
      </c>
      <c r="E5" s="148"/>
      <c r="F5" s="144"/>
      <c r="G5" s="144"/>
      <c r="H5" s="144"/>
      <c r="I5" s="144"/>
      <c r="J5" s="144"/>
      <c r="K5" s="144"/>
      <c r="L5" s="144"/>
      <c r="M5" s="148" t="s">
        <v>1971</v>
      </c>
      <c r="N5" s="148" t="s">
        <v>1971</v>
      </c>
      <c r="O5" s="148" t="s">
        <v>1971</v>
      </c>
      <c r="P5" s="148" t="s">
        <v>1971</v>
      </c>
      <c r="Q5" s="444" t="s">
        <v>1971</v>
      </c>
      <c r="R5" s="445" t="s">
        <v>1971</v>
      </c>
      <c r="S5" s="445" t="s">
        <v>1971</v>
      </c>
      <c r="T5" s="444" t="s">
        <v>1971</v>
      </c>
      <c r="U5" s="445" t="s">
        <v>1971</v>
      </c>
      <c r="V5" s="312"/>
      <c r="W5" s="312"/>
    </row>
    <row r="6" spans="1:23" s="147" customFormat="1" ht="14.25">
      <c r="A6" s="144" t="s">
        <v>2034</v>
      </c>
      <c r="B6" s="144" t="s">
        <v>2318</v>
      </c>
      <c r="C6" s="148" t="s">
        <v>1210</v>
      </c>
      <c r="D6" s="148">
        <v>1</v>
      </c>
      <c r="E6" s="148"/>
      <c r="F6" s="144"/>
      <c r="G6" s="144"/>
      <c r="H6" s="144"/>
      <c r="I6" s="144"/>
      <c r="J6" s="144"/>
      <c r="K6" s="144"/>
      <c r="L6" s="144"/>
      <c r="M6" s="148" t="s">
        <v>1971</v>
      </c>
      <c r="N6" s="148" t="s">
        <v>1971</v>
      </c>
      <c r="O6" s="148" t="s">
        <v>1971</v>
      </c>
      <c r="P6" s="148" t="s">
        <v>1971</v>
      </c>
      <c r="Q6" s="444" t="s">
        <v>1971</v>
      </c>
      <c r="R6" s="445" t="s">
        <v>1971</v>
      </c>
      <c r="S6" s="445" t="s">
        <v>1971</v>
      </c>
      <c r="T6" s="444" t="s">
        <v>1971</v>
      </c>
      <c r="U6" s="445" t="s">
        <v>1971</v>
      </c>
      <c r="V6" s="312"/>
      <c r="W6" s="312"/>
    </row>
    <row r="7" spans="1:23" s="147" customFormat="1" ht="38.25">
      <c r="A7" s="144" t="s">
        <v>2035</v>
      </c>
      <c r="B7" s="144" t="s">
        <v>2352</v>
      </c>
      <c r="C7" s="148" t="s">
        <v>1210</v>
      </c>
      <c r="D7" s="148">
        <v>1</v>
      </c>
      <c r="E7" s="148" t="s">
        <v>2351</v>
      </c>
      <c r="F7" s="144"/>
      <c r="G7" s="144"/>
      <c r="H7" s="144"/>
      <c r="I7" s="144"/>
      <c r="J7" s="144"/>
      <c r="K7" s="144"/>
      <c r="L7" s="144"/>
      <c r="M7" s="148" t="s">
        <v>1971</v>
      </c>
      <c r="N7" s="148" t="s">
        <v>1971</v>
      </c>
      <c r="O7" s="148" t="s">
        <v>1971</v>
      </c>
      <c r="P7" s="148" t="s">
        <v>1971</v>
      </c>
      <c r="Q7" s="444" t="s">
        <v>1971</v>
      </c>
      <c r="R7" s="445" t="s">
        <v>1971</v>
      </c>
      <c r="S7" s="445" t="s">
        <v>1971</v>
      </c>
      <c r="T7" s="444" t="s">
        <v>1971</v>
      </c>
      <c r="U7" s="445" t="s">
        <v>1971</v>
      </c>
      <c r="V7" s="312"/>
      <c r="W7" s="312"/>
    </row>
    <row r="8" spans="1:23" s="147" customFormat="1" ht="14.25">
      <c r="A8" s="144" t="s">
        <v>2036</v>
      </c>
      <c r="B8" s="144" t="s">
        <v>2330</v>
      </c>
      <c r="C8" s="148" t="s">
        <v>1381</v>
      </c>
      <c r="D8" s="148">
        <v>12</v>
      </c>
      <c r="E8" s="148"/>
      <c r="F8" s="144"/>
      <c r="G8" s="144"/>
      <c r="H8" s="144"/>
      <c r="I8" s="144"/>
      <c r="J8" s="144"/>
      <c r="K8" s="144"/>
      <c r="L8" s="144"/>
      <c r="M8" s="148" t="s">
        <v>1971</v>
      </c>
      <c r="N8" s="148" t="s">
        <v>1971</v>
      </c>
      <c r="O8" s="148" t="s">
        <v>1971</v>
      </c>
      <c r="P8" s="148" t="s">
        <v>1971</v>
      </c>
      <c r="Q8" s="444" t="s">
        <v>1971</v>
      </c>
      <c r="R8" s="445" t="s">
        <v>1971</v>
      </c>
      <c r="S8" s="445" t="s">
        <v>1971</v>
      </c>
      <c r="T8" s="444" t="s">
        <v>1971</v>
      </c>
      <c r="U8" s="445" t="s">
        <v>1971</v>
      </c>
      <c r="V8" s="312"/>
      <c r="W8" s="312"/>
    </row>
    <row r="9" spans="1:23" s="147" customFormat="1" ht="14.25">
      <c r="A9" s="144" t="s">
        <v>2037</v>
      </c>
      <c r="B9" s="144" t="s">
        <v>2322</v>
      </c>
      <c r="C9" s="148" t="s">
        <v>1381</v>
      </c>
      <c r="D9" s="148">
        <v>12</v>
      </c>
      <c r="E9" s="148"/>
      <c r="F9" s="144"/>
      <c r="G9" s="144"/>
      <c r="H9" s="144"/>
      <c r="I9" s="144"/>
      <c r="J9" s="144"/>
      <c r="K9" s="144"/>
      <c r="L9" s="144"/>
      <c r="M9" s="148" t="s">
        <v>1971</v>
      </c>
      <c r="N9" s="148" t="s">
        <v>1971</v>
      </c>
      <c r="O9" s="148" t="s">
        <v>1971</v>
      </c>
      <c r="P9" s="148" t="s">
        <v>1971</v>
      </c>
      <c r="Q9" s="444" t="s">
        <v>1971</v>
      </c>
      <c r="R9" s="445" t="s">
        <v>1971</v>
      </c>
      <c r="S9" s="445" t="s">
        <v>1971</v>
      </c>
      <c r="T9" s="444" t="s">
        <v>1971</v>
      </c>
      <c r="U9" s="445" t="s">
        <v>1971</v>
      </c>
      <c r="V9" s="312"/>
      <c r="W9" s="312"/>
    </row>
    <row r="10" spans="1:23" s="147" customFormat="1" ht="14.25">
      <c r="A10" s="144" t="s">
        <v>2038</v>
      </c>
      <c r="B10" s="144" t="s">
        <v>2328</v>
      </c>
      <c r="C10" s="148" t="s">
        <v>1381</v>
      </c>
      <c r="D10" s="148">
        <v>12</v>
      </c>
      <c r="E10" s="148"/>
      <c r="F10" s="144"/>
      <c r="G10" s="144"/>
      <c r="H10" s="144"/>
      <c r="I10" s="144"/>
      <c r="J10" s="144"/>
      <c r="K10" s="144"/>
      <c r="L10" s="144"/>
      <c r="M10" s="148" t="s">
        <v>1971</v>
      </c>
      <c r="N10" s="148" t="s">
        <v>1971</v>
      </c>
      <c r="O10" s="148" t="s">
        <v>1971</v>
      </c>
      <c r="P10" s="148" t="s">
        <v>1971</v>
      </c>
      <c r="Q10" s="444" t="s">
        <v>1971</v>
      </c>
      <c r="R10" s="445" t="s">
        <v>1971</v>
      </c>
      <c r="S10" s="445" t="s">
        <v>1971</v>
      </c>
      <c r="T10" s="444" t="s">
        <v>1971</v>
      </c>
      <c r="U10" s="445" t="s">
        <v>1971</v>
      </c>
      <c r="V10" s="312"/>
      <c r="W10" s="312"/>
    </row>
    <row r="11" spans="1:23" s="147" customFormat="1" ht="25.5">
      <c r="A11" s="144" t="s">
        <v>2039</v>
      </c>
      <c r="B11" s="144" t="s">
        <v>2324</v>
      </c>
      <c r="C11" s="148" t="s">
        <v>1381</v>
      </c>
      <c r="D11" s="148">
        <v>12</v>
      </c>
      <c r="E11" s="148"/>
      <c r="F11" s="144"/>
      <c r="G11" s="144"/>
      <c r="H11" s="144"/>
      <c r="I11" s="144"/>
      <c r="J11" s="144"/>
      <c r="K11" s="144"/>
      <c r="L11" s="144"/>
      <c r="M11" s="148" t="s">
        <v>1971</v>
      </c>
      <c r="N11" s="148" t="s">
        <v>1971</v>
      </c>
      <c r="O11" s="148" t="s">
        <v>1971</v>
      </c>
      <c r="P11" s="148" t="s">
        <v>1971</v>
      </c>
      <c r="Q11" s="444" t="s">
        <v>1971</v>
      </c>
      <c r="R11" s="445" t="s">
        <v>1971</v>
      </c>
      <c r="S11" s="445" t="s">
        <v>1971</v>
      </c>
      <c r="T11" s="444" t="s">
        <v>1971</v>
      </c>
      <c r="U11" s="445" t="s">
        <v>1971</v>
      </c>
      <c r="V11" s="312"/>
      <c r="W11" s="312"/>
    </row>
    <row r="12" spans="1:23" s="147" customFormat="1" ht="25.5">
      <c r="A12" s="144" t="s">
        <v>2040</v>
      </c>
      <c r="B12" s="144" t="s">
        <v>2329</v>
      </c>
      <c r="C12" s="148" t="s">
        <v>1381</v>
      </c>
      <c r="D12" s="148">
        <v>12</v>
      </c>
      <c r="E12" s="148"/>
      <c r="F12" s="144"/>
      <c r="G12" s="144"/>
      <c r="H12" s="144"/>
      <c r="I12" s="144"/>
      <c r="J12" s="144"/>
      <c r="K12" s="144"/>
      <c r="L12" s="144"/>
      <c r="M12" s="148" t="s">
        <v>1971</v>
      </c>
      <c r="N12" s="148" t="s">
        <v>1971</v>
      </c>
      <c r="O12" s="148" t="s">
        <v>1971</v>
      </c>
      <c r="P12" s="148" t="s">
        <v>1971</v>
      </c>
      <c r="Q12" s="444" t="s">
        <v>1971</v>
      </c>
      <c r="R12" s="445" t="s">
        <v>1971</v>
      </c>
      <c r="S12" s="445" t="s">
        <v>1971</v>
      </c>
      <c r="T12" s="444" t="s">
        <v>1971</v>
      </c>
      <c r="U12" s="445" t="s">
        <v>1971</v>
      </c>
      <c r="V12" s="312"/>
      <c r="W12" s="312"/>
    </row>
    <row r="13" spans="1:23" s="147" customFormat="1" ht="14.25">
      <c r="A13" s="144" t="s">
        <v>2041</v>
      </c>
      <c r="B13" s="144" t="s">
        <v>2323</v>
      </c>
      <c r="C13" s="148" t="s">
        <v>1381</v>
      </c>
      <c r="D13" s="148">
        <v>12</v>
      </c>
      <c r="E13" s="148"/>
      <c r="F13" s="144"/>
      <c r="G13" s="144"/>
      <c r="H13" s="144"/>
      <c r="I13" s="144"/>
      <c r="J13" s="144"/>
      <c r="K13" s="144"/>
      <c r="L13" s="144"/>
      <c r="M13" s="148" t="s">
        <v>1971</v>
      </c>
      <c r="N13" s="148" t="s">
        <v>1971</v>
      </c>
      <c r="O13" s="148" t="s">
        <v>1971</v>
      </c>
      <c r="P13" s="148" t="s">
        <v>1971</v>
      </c>
      <c r="Q13" s="444" t="s">
        <v>1971</v>
      </c>
      <c r="R13" s="445" t="s">
        <v>1971</v>
      </c>
      <c r="S13" s="445" t="s">
        <v>1971</v>
      </c>
      <c r="T13" s="444" t="s">
        <v>1971</v>
      </c>
      <c r="U13" s="445" t="s">
        <v>1971</v>
      </c>
      <c r="V13" s="312"/>
      <c r="W13" s="312"/>
    </row>
    <row r="14" spans="1:23" s="147" customFormat="1" ht="14.25">
      <c r="A14" s="144" t="s">
        <v>2042</v>
      </c>
      <c r="B14" s="144" t="s">
        <v>2326</v>
      </c>
      <c r="C14" s="148" t="s">
        <v>1381</v>
      </c>
      <c r="D14" s="148">
        <v>12</v>
      </c>
      <c r="E14" s="148"/>
      <c r="F14" s="144"/>
      <c r="G14" s="144"/>
      <c r="H14" s="144"/>
      <c r="I14" s="144"/>
      <c r="J14" s="144"/>
      <c r="K14" s="144"/>
      <c r="L14" s="144"/>
      <c r="M14" s="148" t="s">
        <v>1971</v>
      </c>
      <c r="N14" s="148" t="s">
        <v>1971</v>
      </c>
      <c r="O14" s="148" t="s">
        <v>1971</v>
      </c>
      <c r="P14" s="148" t="s">
        <v>1971</v>
      </c>
      <c r="Q14" s="444" t="s">
        <v>1971</v>
      </c>
      <c r="R14" s="445" t="s">
        <v>1971</v>
      </c>
      <c r="S14" s="445" t="s">
        <v>1971</v>
      </c>
      <c r="T14" s="444" t="s">
        <v>1971</v>
      </c>
      <c r="U14" s="445" t="s">
        <v>1971</v>
      </c>
      <c r="V14" s="312"/>
      <c r="W14" s="312"/>
    </row>
    <row r="15" spans="1:23" s="147" customFormat="1" ht="25.5">
      <c r="A15" s="144" t="s">
        <v>5228</v>
      </c>
      <c r="B15" s="144" t="s">
        <v>5240</v>
      </c>
      <c r="C15" s="148"/>
      <c r="D15" s="148"/>
      <c r="E15" s="148"/>
      <c r="F15" s="144"/>
      <c r="G15" s="144"/>
      <c r="H15" s="144"/>
      <c r="I15" s="144"/>
      <c r="J15" s="144"/>
      <c r="K15" s="144"/>
      <c r="L15" s="144"/>
      <c r="M15" s="148"/>
      <c r="N15" s="148"/>
      <c r="O15" s="148"/>
      <c r="P15" s="148"/>
      <c r="Q15" s="444"/>
      <c r="R15" s="445" t="s">
        <v>1971</v>
      </c>
      <c r="S15" s="445" t="s">
        <v>1971</v>
      </c>
      <c r="T15" s="444" t="s">
        <v>1971</v>
      </c>
      <c r="U15" s="445"/>
      <c r="V15" s="312"/>
      <c r="W15" s="312"/>
    </row>
    <row r="16" spans="1:23" s="147" customFormat="1" ht="25.5">
      <c r="A16" s="144" t="s">
        <v>5983</v>
      </c>
      <c r="B16" s="144" t="s">
        <v>6014</v>
      </c>
      <c r="C16" s="148" t="s">
        <v>1381</v>
      </c>
      <c r="D16" s="148">
        <v>8</v>
      </c>
      <c r="E16" s="148"/>
      <c r="F16" s="144"/>
      <c r="G16" s="144"/>
      <c r="H16" s="144"/>
      <c r="I16" s="144"/>
      <c r="J16" s="144"/>
      <c r="K16" s="144"/>
      <c r="L16" s="144"/>
      <c r="M16" s="148"/>
      <c r="N16" s="148"/>
      <c r="O16" s="148"/>
      <c r="P16" s="148"/>
      <c r="Q16" s="444"/>
      <c r="R16" s="445"/>
      <c r="S16" s="445"/>
      <c r="T16" s="444"/>
      <c r="U16" s="445" t="s">
        <v>1971</v>
      </c>
      <c r="V16" s="312"/>
      <c r="W16" s="312"/>
    </row>
    <row r="17" spans="1:23" s="147" customFormat="1" ht="25.5">
      <c r="A17" s="144" t="s">
        <v>5229</v>
      </c>
      <c r="B17" s="144" t="s">
        <v>5241</v>
      </c>
      <c r="C17" s="148"/>
      <c r="D17" s="148"/>
      <c r="E17" s="148"/>
      <c r="F17" s="144"/>
      <c r="G17" s="144"/>
      <c r="H17" s="144"/>
      <c r="I17" s="144"/>
      <c r="J17" s="144"/>
      <c r="K17" s="144"/>
      <c r="L17" s="144"/>
      <c r="M17" s="148"/>
      <c r="N17" s="148"/>
      <c r="O17" s="148"/>
      <c r="P17" s="148"/>
      <c r="Q17" s="444"/>
      <c r="R17" s="445" t="s">
        <v>1971</v>
      </c>
      <c r="S17" s="445" t="s">
        <v>1971</v>
      </c>
      <c r="T17" s="444" t="s">
        <v>1971</v>
      </c>
      <c r="U17" s="445" t="s">
        <v>1971</v>
      </c>
      <c r="V17" s="312"/>
      <c r="W17" s="312"/>
    </row>
    <row r="18" spans="1:23" s="147" customFormat="1" ht="25.5">
      <c r="A18" s="144" t="s">
        <v>5237</v>
      </c>
      <c r="B18" s="144" t="s">
        <v>5249</v>
      </c>
      <c r="C18" s="148"/>
      <c r="D18" s="148"/>
      <c r="E18" s="148"/>
      <c r="F18" s="144"/>
      <c r="G18" s="144"/>
      <c r="H18" s="144"/>
      <c r="I18" s="144"/>
      <c r="J18" s="144"/>
      <c r="K18" s="144"/>
      <c r="L18" s="144"/>
      <c r="M18" s="148"/>
      <c r="N18" s="148"/>
      <c r="O18" s="148"/>
      <c r="P18" s="148"/>
      <c r="Q18" s="444"/>
      <c r="R18" s="445"/>
      <c r="S18" s="445" t="s">
        <v>1971</v>
      </c>
      <c r="T18" s="444" t="s">
        <v>1971</v>
      </c>
      <c r="U18" s="445"/>
      <c r="V18" s="312"/>
      <c r="W18" s="312"/>
    </row>
    <row r="19" spans="1:23" s="147" customFormat="1" ht="14.25">
      <c r="A19" s="144" t="s">
        <v>2043</v>
      </c>
      <c r="B19" s="144" t="s">
        <v>2327</v>
      </c>
      <c r="C19" s="148" t="s">
        <v>1381</v>
      </c>
      <c r="D19" s="148">
        <v>12</v>
      </c>
      <c r="E19" s="148"/>
      <c r="F19" s="144"/>
      <c r="G19" s="144"/>
      <c r="H19" s="144"/>
      <c r="I19" s="144"/>
      <c r="J19" s="144"/>
      <c r="K19" s="144"/>
      <c r="L19" s="144"/>
      <c r="M19" s="148" t="s">
        <v>1971</v>
      </c>
      <c r="N19" s="148" t="s">
        <v>1971</v>
      </c>
      <c r="O19" s="148" t="s">
        <v>1971</v>
      </c>
      <c r="P19" s="148" t="s">
        <v>1971</v>
      </c>
      <c r="Q19" s="444" t="s">
        <v>1971</v>
      </c>
      <c r="R19" s="445" t="s">
        <v>1971</v>
      </c>
      <c r="S19" s="445" t="s">
        <v>1971</v>
      </c>
      <c r="T19" s="444" t="s">
        <v>1971</v>
      </c>
      <c r="U19" s="445" t="s">
        <v>1971</v>
      </c>
      <c r="V19" s="312"/>
      <c r="W19" s="312"/>
    </row>
    <row r="20" spans="1:23" s="147" customFormat="1" ht="25.5">
      <c r="A20" s="144" t="s">
        <v>5230</v>
      </c>
      <c r="B20" s="144" t="s">
        <v>5242</v>
      </c>
      <c r="C20" s="148"/>
      <c r="D20" s="148"/>
      <c r="E20" s="148"/>
      <c r="F20" s="144"/>
      <c r="G20" s="144"/>
      <c r="H20" s="144"/>
      <c r="I20" s="144"/>
      <c r="J20" s="144"/>
      <c r="K20" s="144"/>
      <c r="L20" s="144"/>
      <c r="M20" s="148"/>
      <c r="N20" s="148"/>
      <c r="O20" s="148"/>
      <c r="P20" s="148"/>
      <c r="Q20" s="444"/>
      <c r="R20" s="445" t="s">
        <v>1971</v>
      </c>
      <c r="S20" s="445" t="s">
        <v>1971</v>
      </c>
      <c r="T20" s="444" t="s">
        <v>1971</v>
      </c>
      <c r="U20" s="445"/>
      <c r="V20" s="312"/>
      <c r="W20" s="312"/>
    </row>
    <row r="21" spans="1:23" s="147" customFormat="1" ht="14.25">
      <c r="A21" s="144" t="s">
        <v>2044</v>
      </c>
      <c r="B21" s="144" t="s">
        <v>2325</v>
      </c>
      <c r="C21" s="148" t="s">
        <v>1381</v>
      </c>
      <c r="D21" s="148">
        <v>12</v>
      </c>
      <c r="E21" s="148"/>
      <c r="F21" s="144"/>
      <c r="G21" s="144"/>
      <c r="H21" s="144"/>
      <c r="I21" s="144"/>
      <c r="J21" s="144"/>
      <c r="K21" s="144"/>
      <c r="L21" s="144"/>
      <c r="M21" s="148" t="s">
        <v>1971</v>
      </c>
      <c r="N21" s="148" t="s">
        <v>1971</v>
      </c>
      <c r="O21" s="148" t="s">
        <v>1971</v>
      </c>
      <c r="P21" s="148" t="s">
        <v>1971</v>
      </c>
      <c r="Q21" s="444" t="s">
        <v>1971</v>
      </c>
      <c r="R21" s="445" t="s">
        <v>1971</v>
      </c>
      <c r="S21" s="445" t="s">
        <v>1971</v>
      </c>
      <c r="T21" s="444" t="s">
        <v>1971</v>
      </c>
      <c r="U21" s="445" t="s">
        <v>1971</v>
      </c>
      <c r="V21" s="312"/>
      <c r="W21" s="312"/>
    </row>
    <row r="22" spans="1:23" s="147" customFormat="1" ht="25.5">
      <c r="A22" s="144" t="s">
        <v>2291</v>
      </c>
      <c r="B22" s="144" t="s">
        <v>1126</v>
      </c>
      <c r="C22" s="148" t="s">
        <v>1381</v>
      </c>
      <c r="D22" s="148">
        <v>12</v>
      </c>
      <c r="E22" s="148"/>
      <c r="F22" s="144"/>
      <c r="G22" s="144"/>
      <c r="H22" s="144"/>
      <c r="I22" s="144"/>
      <c r="J22" s="144"/>
      <c r="K22" s="144"/>
      <c r="L22" s="144"/>
      <c r="M22" s="148"/>
      <c r="N22" s="148"/>
      <c r="O22" s="148"/>
      <c r="P22" s="148" t="s">
        <v>1971</v>
      </c>
      <c r="Q22" s="444" t="s">
        <v>1971</v>
      </c>
      <c r="R22" s="445" t="s">
        <v>1971</v>
      </c>
      <c r="S22" s="445" t="s">
        <v>1971</v>
      </c>
      <c r="T22" s="444" t="s">
        <v>1971</v>
      </c>
      <c r="U22" s="445" t="s">
        <v>1971</v>
      </c>
      <c r="V22" s="312"/>
      <c r="W22" s="312"/>
    </row>
    <row r="23" spans="1:23" s="147" customFormat="1" ht="25.5">
      <c r="A23" s="144" t="s">
        <v>2045</v>
      </c>
      <c r="B23" s="144" t="s">
        <v>2339</v>
      </c>
      <c r="C23" s="148" t="s">
        <v>1381</v>
      </c>
      <c r="D23" s="148">
        <v>12</v>
      </c>
      <c r="E23" s="148"/>
      <c r="F23" s="144"/>
      <c r="G23" s="144"/>
      <c r="H23" s="144"/>
      <c r="I23" s="144"/>
      <c r="J23" s="144"/>
      <c r="K23" s="144"/>
      <c r="L23" s="144"/>
      <c r="M23" s="148" t="s">
        <v>1971</v>
      </c>
      <c r="N23" s="148" t="s">
        <v>1971</v>
      </c>
      <c r="O23" s="148" t="s">
        <v>1971</v>
      </c>
      <c r="P23" s="148" t="s">
        <v>1971</v>
      </c>
      <c r="Q23" s="444" t="s">
        <v>1971</v>
      </c>
      <c r="R23" s="445" t="s">
        <v>1971</v>
      </c>
      <c r="S23" s="445" t="s">
        <v>1971</v>
      </c>
      <c r="T23" s="444" t="s">
        <v>1971</v>
      </c>
      <c r="U23" s="445" t="s">
        <v>1971</v>
      </c>
      <c r="V23" s="312"/>
      <c r="W23" s="312"/>
    </row>
    <row r="24" spans="1:23" s="147" customFormat="1" ht="25.5">
      <c r="A24" s="144" t="s">
        <v>2046</v>
      </c>
      <c r="B24" s="144" t="s">
        <v>2331</v>
      </c>
      <c r="C24" s="148" t="s">
        <v>1381</v>
      </c>
      <c r="D24" s="148">
        <v>12</v>
      </c>
      <c r="E24" s="148"/>
      <c r="F24" s="144"/>
      <c r="G24" s="144"/>
      <c r="H24" s="144"/>
      <c r="I24" s="144"/>
      <c r="J24" s="144"/>
      <c r="K24" s="144"/>
      <c r="L24" s="144"/>
      <c r="M24" s="148" t="s">
        <v>1971</v>
      </c>
      <c r="N24" s="148" t="s">
        <v>1971</v>
      </c>
      <c r="O24" s="148" t="s">
        <v>1971</v>
      </c>
      <c r="P24" s="148" t="s">
        <v>1971</v>
      </c>
      <c r="Q24" s="444" t="s">
        <v>1971</v>
      </c>
      <c r="R24" s="445" t="s">
        <v>1971</v>
      </c>
      <c r="S24" s="445" t="s">
        <v>1971</v>
      </c>
      <c r="T24" s="444" t="s">
        <v>1971</v>
      </c>
      <c r="U24" s="445" t="s">
        <v>1971</v>
      </c>
      <c r="V24" s="312"/>
      <c r="W24" s="312"/>
    </row>
    <row r="25" spans="1:23" s="147" customFormat="1" ht="25.5">
      <c r="A25" s="144" t="s">
        <v>2047</v>
      </c>
      <c r="B25" s="144" t="s">
        <v>2337</v>
      </c>
      <c r="C25" s="148" t="s">
        <v>1381</v>
      </c>
      <c r="D25" s="148">
        <v>12</v>
      </c>
      <c r="E25" s="148"/>
      <c r="F25" s="144"/>
      <c r="G25" s="144"/>
      <c r="H25" s="144"/>
      <c r="I25" s="144"/>
      <c r="J25" s="144"/>
      <c r="K25" s="144"/>
      <c r="L25" s="144"/>
      <c r="M25" s="148" t="s">
        <v>1971</v>
      </c>
      <c r="N25" s="148" t="s">
        <v>1971</v>
      </c>
      <c r="O25" s="148" t="s">
        <v>1971</v>
      </c>
      <c r="P25" s="148" t="s">
        <v>1971</v>
      </c>
      <c r="Q25" s="444" t="s">
        <v>1971</v>
      </c>
      <c r="R25" s="445" t="s">
        <v>1971</v>
      </c>
      <c r="S25" s="445" t="s">
        <v>1971</v>
      </c>
      <c r="T25" s="444" t="s">
        <v>1971</v>
      </c>
      <c r="U25" s="445" t="s">
        <v>1971</v>
      </c>
      <c r="V25" s="312"/>
      <c r="W25" s="312"/>
    </row>
    <row r="26" spans="1:23" s="147" customFormat="1" ht="38.25">
      <c r="A26" s="144" t="s">
        <v>2048</v>
      </c>
      <c r="B26" s="144" t="s">
        <v>2333</v>
      </c>
      <c r="C26" s="148" t="s">
        <v>1381</v>
      </c>
      <c r="D26" s="148">
        <v>12</v>
      </c>
      <c r="E26" s="148"/>
      <c r="F26" s="144"/>
      <c r="G26" s="144"/>
      <c r="H26" s="144"/>
      <c r="I26" s="144"/>
      <c r="J26" s="144"/>
      <c r="K26" s="144"/>
      <c r="L26" s="144"/>
      <c r="M26" s="148" t="s">
        <v>1971</v>
      </c>
      <c r="N26" s="148" t="s">
        <v>1971</v>
      </c>
      <c r="O26" s="148" t="s">
        <v>1971</v>
      </c>
      <c r="P26" s="148" t="s">
        <v>1971</v>
      </c>
      <c r="Q26" s="444" t="s">
        <v>1971</v>
      </c>
      <c r="R26" s="445" t="s">
        <v>1971</v>
      </c>
      <c r="S26" s="445" t="s">
        <v>1971</v>
      </c>
      <c r="T26" s="444" t="s">
        <v>1971</v>
      </c>
      <c r="U26" s="445" t="s">
        <v>1971</v>
      </c>
      <c r="V26" s="312"/>
      <c r="W26" s="312"/>
    </row>
    <row r="27" spans="1:23" s="147" customFormat="1" ht="25.5">
      <c r="A27" s="144" t="s">
        <v>2049</v>
      </c>
      <c r="B27" s="144" t="s">
        <v>2338</v>
      </c>
      <c r="C27" s="148" t="s">
        <v>1381</v>
      </c>
      <c r="D27" s="148">
        <v>12</v>
      </c>
      <c r="E27" s="148"/>
      <c r="F27" s="144"/>
      <c r="G27" s="144"/>
      <c r="H27" s="144"/>
      <c r="I27" s="144"/>
      <c r="J27" s="144"/>
      <c r="K27" s="144"/>
      <c r="L27" s="144"/>
      <c r="M27" s="148" t="s">
        <v>1971</v>
      </c>
      <c r="N27" s="148" t="s">
        <v>1971</v>
      </c>
      <c r="O27" s="148" t="s">
        <v>1971</v>
      </c>
      <c r="P27" s="148" t="s">
        <v>1971</v>
      </c>
      <c r="Q27" s="444" t="s">
        <v>1971</v>
      </c>
      <c r="R27" s="445" t="s">
        <v>1971</v>
      </c>
      <c r="S27" s="445" t="s">
        <v>1971</v>
      </c>
      <c r="T27" s="444" t="s">
        <v>1971</v>
      </c>
      <c r="U27" s="445" t="s">
        <v>1971</v>
      </c>
      <c r="V27" s="312"/>
      <c r="W27" s="312"/>
    </row>
    <row r="28" spans="1:23" s="147" customFormat="1" ht="25.5">
      <c r="A28" s="144" t="s">
        <v>2050</v>
      </c>
      <c r="B28" s="144" t="s">
        <v>2332</v>
      </c>
      <c r="C28" s="148" t="s">
        <v>1381</v>
      </c>
      <c r="D28" s="148">
        <v>12</v>
      </c>
      <c r="E28" s="148"/>
      <c r="F28" s="144"/>
      <c r="G28" s="144"/>
      <c r="H28" s="144"/>
      <c r="I28" s="144"/>
      <c r="J28" s="144"/>
      <c r="K28" s="144"/>
      <c r="L28" s="144"/>
      <c r="M28" s="148" t="s">
        <v>1971</v>
      </c>
      <c r="N28" s="148" t="s">
        <v>1971</v>
      </c>
      <c r="O28" s="148" t="s">
        <v>1971</v>
      </c>
      <c r="P28" s="148" t="s">
        <v>1971</v>
      </c>
      <c r="Q28" s="444" t="s">
        <v>1971</v>
      </c>
      <c r="R28" s="445" t="s">
        <v>1971</v>
      </c>
      <c r="S28" s="445" t="s">
        <v>1971</v>
      </c>
      <c r="T28" s="444" t="s">
        <v>1971</v>
      </c>
      <c r="U28" s="445" t="s">
        <v>1971</v>
      </c>
      <c r="V28" s="312"/>
      <c r="W28" s="312"/>
    </row>
    <row r="29" spans="1:23" s="147" customFormat="1" ht="25.5">
      <c r="A29" s="144" t="s">
        <v>2051</v>
      </c>
      <c r="B29" s="144" t="s">
        <v>2335</v>
      </c>
      <c r="C29" s="148" t="s">
        <v>1381</v>
      </c>
      <c r="D29" s="148">
        <v>12</v>
      </c>
      <c r="E29" s="148"/>
      <c r="F29" s="144"/>
      <c r="G29" s="144"/>
      <c r="H29" s="144"/>
      <c r="I29" s="144"/>
      <c r="J29" s="144"/>
      <c r="K29" s="144"/>
      <c r="L29" s="144"/>
      <c r="M29" s="148" t="s">
        <v>1971</v>
      </c>
      <c r="N29" s="148" t="s">
        <v>1971</v>
      </c>
      <c r="O29" s="148" t="s">
        <v>1971</v>
      </c>
      <c r="P29" s="148" t="s">
        <v>1971</v>
      </c>
      <c r="Q29" s="444" t="s">
        <v>1971</v>
      </c>
      <c r="R29" s="445" t="s">
        <v>1971</v>
      </c>
      <c r="S29" s="445" t="s">
        <v>1971</v>
      </c>
      <c r="T29" s="444" t="s">
        <v>1971</v>
      </c>
      <c r="U29" s="445" t="s">
        <v>1971</v>
      </c>
      <c r="V29" s="312"/>
      <c r="W29" s="312"/>
    </row>
    <row r="30" spans="1:23" s="147" customFormat="1" ht="25.5">
      <c r="A30" s="144" t="s">
        <v>5231</v>
      </c>
      <c r="B30" s="144" t="s">
        <v>5243</v>
      </c>
      <c r="C30" s="148"/>
      <c r="D30" s="148"/>
      <c r="E30" s="148"/>
      <c r="F30" s="144"/>
      <c r="G30" s="144"/>
      <c r="H30" s="144"/>
      <c r="I30" s="144"/>
      <c r="J30" s="144"/>
      <c r="K30" s="144"/>
      <c r="L30" s="144"/>
      <c r="M30" s="148"/>
      <c r="N30" s="148"/>
      <c r="O30" s="148"/>
      <c r="P30" s="148"/>
      <c r="Q30" s="444"/>
      <c r="R30" s="445" t="s">
        <v>1971</v>
      </c>
      <c r="S30" s="445" t="s">
        <v>1971</v>
      </c>
      <c r="T30" s="444" t="s">
        <v>1971</v>
      </c>
      <c r="U30" s="445"/>
      <c r="V30" s="312"/>
      <c r="W30" s="312"/>
    </row>
    <row r="31" spans="1:23" s="147" customFormat="1" ht="14.25">
      <c r="A31" s="144" t="s">
        <v>5984</v>
      </c>
      <c r="B31" s="144" t="s">
        <v>6015</v>
      </c>
      <c r="C31" s="148" t="s">
        <v>1381</v>
      </c>
      <c r="D31" s="148">
        <v>8</v>
      </c>
      <c r="E31" s="148"/>
      <c r="F31" s="144"/>
      <c r="G31" s="144"/>
      <c r="H31" s="144"/>
      <c r="I31" s="144"/>
      <c r="J31" s="144"/>
      <c r="K31" s="144"/>
      <c r="L31" s="144"/>
      <c r="M31" s="148"/>
      <c r="N31" s="148"/>
      <c r="O31" s="148"/>
      <c r="P31" s="148"/>
      <c r="Q31" s="444"/>
      <c r="R31" s="445"/>
      <c r="S31" s="445"/>
      <c r="T31" s="444"/>
      <c r="U31" s="445" t="s">
        <v>1971</v>
      </c>
      <c r="V31" s="312"/>
      <c r="W31" s="312"/>
    </row>
    <row r="32" spans="1:23" s="147" customFormat="1" ht="25.5">
      <c r="A32" s="144" t="s">
        <v>5232</v>
      </c>
      <c r="B32" s="144" t="s">
        <v>5244</v>
      </c>
      <c r="C32" s="148"/>
      <c r="D32" s="148"/>
      <c r="E32" s="148"/>
      <c r="F32" s="144"/>
      <c r="G32" s="144"/>
      <c r="H32" s="144"/>
      <c r="I32" s="144"/>
      <c r="J32" s="144"/>
      <c r="K32" s="144"/>
      <c r="L32" s="144"/>
      <c r="M32" s="148"/>
      <c r="N32" s="148"/>
      <c r="O32" s="148"/>
      <c r="P32" s="148"/>
      <c r="Q32" s="444"/>
      <c r="R32" s="445" t="s">
        <v>1971</v>
      </c>
      <c r="S32" s="445" t="s">
        <v>1971</v>
      </c>
      <c r="T32" s="444" t="s">
        <v>1971</v>
      </c>
      <c r="U32" s="445" t="s">
        <v>1971</v>
      </c>
      <c r="V32" s="312"/>
      <c r="W32" s="312"/>
    </row>
    <row r="33" spans="1:23" s="147" customFormat="1" ht="25.5">
      <c r="A33" s="144" t="s">
        <v>5238</v>
      </c>
      <c r="B33" s="144" t="s">
        <v>5250</v>
      </c>
      <c r="C33" s="148"/>
      <c r="D33" s="148"/>
      <c r="E33" s="148"/>
      <c r="F33" s="144"/>
      <c r="G33" s="144"/>
      <c r="H33" s="144"/>
      <c r="I33" s="144"/>
      <c r="J33" s="144"/>
      <c r="K33" s="144"/>
      <c r="L33" s="144"/>
      <c r="M33" s="148"/>
      <c r="N33" s="148"/>
      <c r="O33" s="148"/>
      <c r="P33" s="148"/>
      <c r="Q33" s="444"/>
      <c r="R33" s="445"/>
      <c r="S33" s="445" t="s">
        <v>1971</v>
      </c>
      <c r="T33" s="444" t="s">
        <v>1971</v>
      </c>
      <c r="U33" s="445"/>
      <c r="V33" s="312"/>
      <c r="W33" s="312"/>
    </row>
    <row r="34" spans="1:23" s="147" customFormat="1" ht="25.5">
      <c r="A34" s="144" t="s">
        <v>2052</v>
      </c>
      <c r="B34" s="144" t="s">
        <v>2336</v>
      </c>
      <c r="C34" s="148" t="s">
        <v>1381</v>
      </c>
      <c r="D34" s="148">
        <v>12</v>
      </c>
      <c r="E34" s="148"/>
      <c r="F34" s="144"/>
      <c r="G34" s="144"/>
      <c r="H34" s="144"/>
      <c r="I34" s="144"/>
      <c r="J34" s="144"/>
      <c r="K34" s="144"/>
      <c r="L34" s="144"/>
      <c r="M34" s="148" t="s">
        <v>1971</v>
      </c>
      <c r="N34" s="148" t="s">
        <v>1971</v>
      </c>
      <c r="O34" s="148" t="s">
        <v>1971</v>
      </c>
      <c r="P34" s="148" t="s">
        <v>1971</v>
      </c>
      <c r="Q34" s="444" t="s">
        <v>1971</v>
      </c>
      <c r="R34" s="445" t="s">
        <v>1971</v>
      </c>
      <c r="S34" s="445" t="s">
        <v>1971</v>
      </c>
      <c r="T34" s="444" t="s">
        <v>1971</v>
      </c>
      <c r="U34" s="445" t="s">
        <v>1971</v>
      </c>
      <c r="V34" s="312"/>
      <c r="W34" s="312"/>
    </row>
    <row r="35" spans="1:23" s="147" customFormat="1" ht="25.5">
      <c r="A35" s="144" t="s">
        <v>5233</v>
      </c>
      <c r="B35" s="144" t="s">
        <v>5245</v>
      </c>
      <c r="C35" s="148"/>
      <c r="D35" s="148"/>
      <c r="E35" s="148"/>
      <c r="F35" s="144"/>
      <c r="G35" s="144"/>
      <c r="H35" s="144"/>
      <c r="I35" s="144"/>
      <c r="J35" s="144"/>
      <c r="K35" s="144"/>
      <c r="L35" s="144"/>
      <c r="M35" s="148"/>
      <c r="N35" s="148"/>
      <c r="O35" s="148"/>
      <c r="P35" s="148"/>
      <c r="Q35" s="444"/>
      <c r="R35" s="445" t="s">
        <v>1971</v>
      </c>
      <c r="S35" s="445" t="s">
        <v>1971</v>
      </c>
      <c r="T35" s="444" t="s">
        <v>1971</v>
      </c>
      <c r="U35" s="445"/>
      <c r="V35" s="312"/>
      <c r="W35" s="312"/>
    </row>
    <row r="36" spans="1:23" s="147" customFormat="1" ht="25.5">
      <c r="A36" s="144" t="s">
        <v>2053</v>
      </c>
      <c r="B36" s="144" t="s">
        <v>2334</v>
      </c>
      <c r="C36" s="148" t="s">
        <v>1381</v>
      </c>
      <c r="D36" s="148">
        <v>12</v>
      </c>
      <c r="E36" s="148"/>
      <c r="F36" s="144"/>
      <c r="G36" s="144"/>
      <c r="H36" s="144"/>
      <c r="I36" s="144"/>
      <c r="J36" s="144"/>
      <c r="K36" s="144"/>
      <c r="L36" s="144"/>
      <c r="M36" s="148" t="s">
        <v>1971</v>
      </c>
      <c r="N36" s="148" t="s">
        <v>1971</v>
      </c>
      <c r="O36" s="148" t="s">
        <v>1971</v>
      </c>
      <c r="P36" s="148" t="s">
        <v>1971</v>
      </c>
      <c r="Q36" s="444" t="s">
        <v>1971</v>
      </c>
      <c r="R36" s="445" t="s">
        <v>1971</v>
      </c>
      <c r="S36" s="445" t="s">
        <v>1971</v>
      </c>
      <c r="T36" s="444" t="s">
        <v>1971</v>
      </c>
      <c r="U36" s="445" t="s">
        <v>1971</v>
      </c>
      <c r="V36" s="312"/>
      <c r="W36" s="312"/>
    </row>
    <row r="37" spans="1:23" s="147" customFormat="1" ht="25.5">
      <c r="A37" s="144" t="s">
        <v>2054</v>
      </c>
      <c r="B37" s="144" t="s">
        <v>2348</v>
      </c>
      <c r="C37" s="148" t="s">
        <v>1381</v>
      </c>
      <c r="D37" s="148">
        <v>12</v>
      </c>
      <c r="E37" s="148"/>
      <c r="F37" s="144"/>
      <c r="G37" s="144"/>
      <c r="H37" s="144"/>
      <c r="I37" s="144"/>
      <c r="J37" s="144"/>
      <c r="K37" s="144"/>
      <c r="L37" s="144"/>
      <c r="M37" s="148" t="s">
        <v>1971</v>
      </c>
      <c r="N37" s="148" t="s">
        <v>1971</v>
      </c>
      <c r="O37" s="148" t="s">
        <v>1971</v>
      </c>
      <c r="P37" s="148" t="s">
        <v>1971</v>
      </c>
      <c r="Q37" s="444" t="s">
        <v>1971</v>
      </c>
      <c r="R37" s="445" t="s">
        <v>1971</v>
      </c>
      <c r="S37" s="445" t="s">
        <v>1971</v>
      </c>
      <c r="T37" s="444" t="s">
        <v>1971</v>
      </c>
      <c r="U37" s="445" t="s">
        <v>1971</v>
      </c>
      <c r="V37" s="312"/>
      <c r="W37" s="312"/>
    </row>
    <row r="38" spans="1:23" s="147" customFormat="1" ht="25.5">
      <c r="A38" s="144" t="s">
        <v>2055</v>
      </c>
      <c r="B38" s="144" t="s">
        <v>2340</v>
      </c>
      <c r="C38" s="148" t="s">
        <v>1381</v>
      </c>
      <c r="D38" s="148">
        <v>12</v>
      </c>
      <c r="E38" s="148"/>
      <c r="F38" s="144"/>
      <c r="G38" s="144"/>
      <c r="H38" s="144"/>
      <c r="I38" s="144"/>
      <c r="J38" s="144"/>
      <c r="K38" s="144"/>
      <c r="L38" s="144"/>
      <c r="M38" s="148" t="s">
        <v>1971</v>
      </c>
      <c r="N38" s="148" t="s">
        <v>1971</v>
      </c>
      <c r="O38" s="148" t="s">
        <v>1971</v>
      </c>
      <c r="P38" s="148" t="s">
        <v>1971</v>
      </c>
      <c r="Q38" s="444" t="s">
        <v>1971</v>
      </c>
      <c r="R38" s="445" t="s">
        <v>1971</v>
      </c>
      <c r="S38" s="445" t="s">
        <v>1971</v>
      </c>
      <c r="T38" s="444" t="s">
        <v>1971</v>
      </c>
      <c r="U38" s="445" t="s">
        <v>1971</v>
      </c>
      <c r="V38" s="312"/>
      <c r="W38" s="312"/>
    </row>
    <row r="39" spans="1:23" s="147" customFormat="1" ht="25.5">
      <c r="A39" s="144" t="s">
        <v>2056</v>
      </c>
      <c r="B39" s="144" t="s">
        <v>2346</v>
      </c>
      <c r="C39" s="148" t="s">
        <v>1381</v>
      </c>
      <c r="D39" s="148">
        <v>12</v>
      </c>
      <c r="E39" s="148"/>
      <c r="F39" s="144"/>
      <c r="G39" s="144"/>
      <c r="H39" s="144"/>
      <c r="I39" s="144"/>
      <c r="J39" s="144"/>
      <c r="K39" s="144"/>
      <c r="L39" s="144"/>
      <c r="M39" s="148" t="s">
        <v>1971</v>
      </c>
      <c r="N39" s="148" t="s">
        <v>1971</v>
      </c>
      <c r="O39" s="148" t="s">
        <v>1971</v>
      </c>
      <c r="P39" s="148" t="s">
        <v>1971</v>
      </c>
      <c r="Q39" s="444" t="s">
        <v>1971</v>
      </c>
      <c r="R39" s="445" t="s">
        <v>1971</v>
      </c>
      <c r="S39" s="445" t="s">
        <v>1971</v>
      </c>
      <c r="T39" s="444" t="s">
        <v>1971</v>
      </c>
      <c r="U39" s="445" t="s">
        <v>1971</v>
      </c>
      <c r="V39" s="312"/>
      <c r="W39" s="312"/>
    </row>
    <row r="40" spans="1:23" s="147" customFormat="1" ht="38.25">
      <c r="A40" s="144" t="s">
        <v>2057</v>
      </c>
      <c r="B40" s="144" t="s">
        <v>2342</v>
      </c>
      <c r="C40" s="148" t="s">
        <v>1381</v>
      </c>
      <c r="D40" s="148">
        <v>12</v>
      </c>
      <c r="E40" s="148"/>
      <c r="F40" s="144"/>
      <c r="G40" s="144"/>
      <c r="H40" s="144"/>
      <c r="I40" s="144"/>
      <c r="J40" s="144"/>
      <c r="K40" s="144"/>
      <c r="L40" s="144"/>
      <c r="M40" s="148" t="s">
        <v>1971</v>
      </c>
      <c r="N40" s="148" t="s">
        <v>1971</v>
      </c>
      <c r="O40" s="148" t="s">
        <v>1971</v>
      </c>
      <c r="P40" s="148" t="s">
        <v>1971</v>
      </c>
      <c r="Q40" s="444" t="s">
        <v>1971</v>
      </c>
      <c r="R40" s="445" t="s">
        <v>1971</v>
      </c>
      <c r="S40" s="445" t="s">
        <v>1971</v>
      </c>
      <c r="T40" s="444" t="s">
        <v>1971</v>
      </c>
      <c r="U40" s="445" t="s">
        <v>1971</v>
      </c>
      <c r="V40" s="312"/>
      <c r="W40" s="312"/>
    </row>
    <row r="41" spans="1:23" s="147" customFormat="1" ht="25.5">
      <c r="A41" s="144" t="s">
        <v>2058</v>
      </c>
      <c r="B41" s="144" t="s">
        <v>2347</v>
      </c>
      <c r="C41" s="148" t="s">
        <v>1381</v>
      </c>
      <c r="D41" s="148">
        <v>12</v>
      </c>
      <c r="E41" s="148"/>
      <c r="F41" s="144"/>
      <c r="G41" s="144"/>
      <c r="H41" s="144"/>
      <c r="I41" s="144"/>
      <c r="J41" s="144"/>
      <c r="K41" s="144"/>
      <c r="L41" s="144"/>
      <c r="M41" s="148" t="s">
        <v>1971</v>
      </c>
      <c r="N41" s="148" t="s">
        <v>1971</v>
      </c>
      <c r="O41" s="148" t="s">
        <v>1971</v>
      </c>
      <c r="P41" s="148" t="s">
        <v>1971</v>
      </c>
      <c r="Q41" s="444" t="s">
        <v>1971</v>
      </c>
      <c r="R41" s="445" t="s">
        <v>1971</v>
      </c>
      <c r="S41" s="445" t="s">
        <v>1971</v>
      </c>
      <c r="T41" s="444" t="s">
        <v>1971</v>
      </c>
      <c r="U41" s="445" t="s">
        <v>1971</v>
      </c>
      <c r="V41" s="312"/>
      <c r="W41" s="312"/>
    </row>
    <row r="42" spans="1:23" s="147" customFormat="1" ht="25.5">
      <c r="A42" s="144" t="s">
        <v>2059</v>
      </c>
      <c r="B42" s="144" t="s">
        <v>2341</v>
      </c>
      <c r="C42" s="148" t="s">
        <v>1381</v>
      </c>
      <c r="D42" s="148">
        <v>12</v>
      </c>
      <c r="E42" s="148"/>
      <c r="F42" s="144"/>
      <c r="G42" s="144"/>
      <c r="H42" s="144"/>
      <c r="I42" s="144"/>
      <c r="J42" s="144"/>
      <c r="K42" s="144"/>
      <c r="L42" s="144"/>
      <c r="M42" s="148" t="s">
        <v>1971</v>
      </c>
      <c r="N42" s="148" t="s">
        <v>1971</v>
      </c>
      <c r="O42" s="148" t="s">
        <v>1971</v>
      </c>
      <c r="P42" s="148" t="s">
        <v>1971</v>
      </c>
      <c r="Q42" s="444" t="s">
        <v>1971</v>
      </c>
      <c r="R42" s="445" t="s">
        <v>1971</v>
      </c>
      <c r="S42" s="445" t="s">
        <v>1971</v>
      </c>
      <c r="T42" s="444" t="s">
        <v>1971</v>
      </c>
      <c r="U42" s="445" t="s">
        <v>1971</v>
      </c>
      <c r="V42" s="312"/>
      <c r="W42" s="312"/>
    </row>
    <row r="43" spans="1:23" s="147" customFormat="1" ht="25.5">
      <c r="A43" s="144" t="s">
        <v>2060</v>
      </c>
      <c r="B43" s="144" t="s">
        <v>2344</v>
      </c>
      <c r="C43" s="148" t="s">
        <v>1381</v>
      </c>
      <c r="D43" s="148">
        <v>12</v>
      </c>
      <c r="E43" s="148"/>
      <c r="F43" s="144"/>
      <c r="G43" s="144"/>
      <c r="H43" s="144"/>
      <c r="I43" s="144"/>
      <c r="J43" s="144"/>
      <c r="K43" s="144"/>
      <c r="L43" s="144"/>
      <c r="M43" s="148" t="s">
        <v>1971</v>
      </c>
      <c r="N43" s="148" t="s">
        <v>1971</v>
      </c>
      <c r="O43" s="148" t="s">
        <v>1971</v>
      </c>
      <c r="P43" s="148" t="s">
        <v>1971</v>
      </c>
      <c r="Q43" s="444" t="s">
        <v>1971</v>
      </c>
      <c r="R43" s="445" t="s">
        <v>1971</v>
      </c>
      <c r="S43" s="445" t="s">
        <v>1971</v>
      </c>
      <c r="T43" s="444" t="s">
        <v>1971</v>
      </c>
      <c r="U43" s="445" t="s">
        <v>1971</v>
      </c>
      <c r="V43" s="312"/>
      <c r="W43" s="312"/>
    </row>
    <row r="44" spans="1:23" s="147" customFormat="1" ht="25.5">
      <c r="A44" s="144" t="s">
        <v>5234</v>
      </c>
      <c r="B44" s="144" t="s">
        <v>5246</v>
      </c>
      <c r="C44" s="148"/>
      <c r="D44" s="148"/>
      <c r="E44" s="148"/>
      <c r="F44" s="144"/>
      <c r="G44" s="144"/>
      <c r="H44" s="144"/>
      <c r="I44" s="144"/>
      <c r="J44" s="144"/>
      <c r="K44" s="144"/>
      <c r="L44" s="144"/>
      <c r="M44" s="148"/>
      <c r="N44" s="148"/>
      <c r="O44" s="148"/>
      <c r="P44" s="148"/>
      <c r="Q44" s="444"/>
      <c r="R44" s="445" t="s">
        <v>1971</v>
      </c>
      <c r="S44" s="445" t="s">
        <v>1971</v>
      </c>
      <c r="T44" s="444" t="s">
        <v>1971</v>
      </c>
      <c r="U44" s="445"/>
      <c r="V44" s="312"/>
      <c r="W44" s="312"/>
    </row>
    <row r="45" spans="1:23" s="147" customFormat="1" ht="25.5">
      <c r="A45" s="144" t="s">
        <v>5985</v>
      </c>
      <c r="B45" s="144" t="s">
        <v>6016</v>
      </c>
      <c r="C45" s="148" t="s">
        <v>1381</v>
      </c>
      <c r="D45" s="148">
        <v>8</v>
      </c>
      <c r="E45" s="148"/>
      <c r="F45" s="144"/>
      <c r="G45" s="144"/>
      <c r="H45" s="144"/>
      <c r="I45" s="144"/>
      <c r="J45" s="144"/>
      <c r="K45" s="144"/>
      <c r="L45" s="144"/>
      <c r="M45" s="148"/>
      <c r="N45" s="148"/>
      <c r="O45" s="148"/>
      <c r="P45" s="148"/>
      <c r="Q45" s="444"/>
      <c r="R45" s="445"/>
      <c r="S45" s="445"/>
      <c r="T45" s="444"/>
      <c r="U45" s="445" t="s">
        <v>1971</v>
      </c>
      <c r="V45" s="312"/>
      <c r="W45" s="312"/>
    </row>
    <row r="46" spans="1:23" s="147" customFormat="1" ht="25.5">
      <c r="A46" s="144" t="s">
        <v>5235</v>
      </c>
      <c r="B46" s="144" t="s">
        <v>5247</v>
      </c>
      <c r="C46" s="148"/>
      <c r="D46" s="148"/>
      <c r="E46" s="148"/>
      <c r="F46" s="144"/>
      <c r="G46" s="144"/>
      <c r="H46" s="144"/>
      <c r="I46" s="144"/>
      <c r="J46" s="144"/>
      <c r="K46" s="144"/>
      <c r="L46" s="144"/>
      <c r="M46" s="148"/>
      <c r="N46" s="148"/>
      <c r="O46" s="148"/>
      <c r="P46" s="148"/>
      <c r="Q46" s="444"/>
      <c r="R46" s="445" t="s">
        <v>1971</v>
      </c>
      <c r="S46" s="445" t="s">
        <v>1971</v>
      </c>
      <c r="T46" s="444" t="s">
        <v>1971</v>
      </c>
      <c r="U46" s="445" t="s">
        <v>1971</v>
      </c>
      <c r="V46" s="312"/>
      <c r="W46" s="312"/>
    </row>
    <row r="47" spans="1:23" s="147" customFormat="1" ht="25.5">
      <c r="A47" s="144" t="s">
        <v>5239</v>
      </c>
      <c r="B47" s="144" t="s">
        <v>5251</v>
      </c>
      <c r="C47" s="148"/>
      <c r="D47" s="148"/>
      <c r="E47" s="148"/>
      <c r="F47" s="144"/>
      <c r="G47" s="144"/>
      <c r="H47" s="144"/>
      <c r="I47" s="144"/>
      <c r="J47" s="144"/>
      <c r="K47" s="144"/>
      <c r="L47" s="144"/>
      <c r="M47" s="148"/>
      <c r="N47" s="148"/>
      <c r="O47" s="148"/>
      <c r="P47" s="148"/>
      <c r="Q47" s="444"/>
      <c r="R47" s="445"/>
      <c r="S47" s="445" t="s">
        <v>1971</v>
      </c>
      <c r="T47" s="444" t="s">
        <v>1971</v>
      </c>
      <c r="U47" s="445"/>
      <c r="V47" s="312"/>
      <c r="W47" s="312"/>
    </row>
    <row r="48" spans="1:23" s="147" customFormat="1" ht="25.5">
      <c r="A48" s="144" t="s">
        <v>2061</v>
      </c>
      <c r="B48" s="144" t="s">
        <v>2345</v>
      </c>
      <c r="C48" s="148" t="s">
        <v>1381</v>
      </c>
      <c r="D48" s="148">
        <v>12</v>
      </c>
      <c r="E48" s="148"/>
      <c r="F48" s="144"/>
      <c r="G48" s="144"/>
      <c r="H48" s="144"/>
      <c r="I48" s="144"/>
      <c r="J48" s="144"/>
      <c r="K48" s="144"/>
      <c r="L48" s="144"/>
      <c r="M48" s="148" t="s">
        <v>1971</v>
      </c>
      <c r="N48" s="148" t="s">
        <v>1971</v>
      </c>
      <c r="O48" s="148" t="s">
        <v>1971</v>
      </c>
      <c r="P48" s="148" t="s">
        <v>1971</v>
      </c>
      <c r="Q48" s="444" t="s">
        <v>1971</v>
      </c>
      <c r="R48" s="445" t="s">
        <v>1971</v>
      </c>
      <c r="S48" s="445" t="s">
        <v>1971</v>
      </c>
      <c r="T48" s="444" t="s">
        <v>1971</v>
      </c>
      <c r="U48" s="445" t="s">
        <v>1971</v>
      </c>
      <c r="V48" s="312"/>
      <c r="W48" s="312"/>
    </row>
    <row r="49" spans="1:23" s="147" customFormat="1" ht="25.5">
      <c r="A49" s="144" t="s">
        <v>5236</v>
      </c>
      <c r="B49" s="144" t="s">
        <v>5248</v>
      </c>
      <c r="C49" s="148"/>
      <c r="D49" s="148"/>
      <c r="E49" s="148"/>
      <c r="F49" s="144"/>
      <c r="G49" s="144"/>
      <c r="H49" s="144"/>
      <c r="I49" s="144"/>
      <c r="J49" s="144"/>
      <c r="K49" s="144"/>
      <c r="L49" s="144"/>
      <c r="M49" s="148"/>
      <c r="N49" s="148"/>
      <c r="O49" s="148"/>
      <c r="P49" s="148"/>
      <c r="Q49" s="444"/>
      <c r="R49" s="445" t="s">
        <v>1971</v>
      </c>
      <c r="S49" s="445" t="s">
        <v>1971</v>
      </c>
      <c r="T49" s="444" t="s">
        <v>1971</v>
      </c>
      <c r="U49" s="445"/>
      <c r="V49" s="312"/>
      <c r="W49" s="312"/>
    </row>
    <row r="50" spans="1:23" s="147" customFormat="1" ht="25.5">
      <c r="A50" s="144" t="s">
        <v>2062</v>
      </c>
      <c r="B50" s="144" t="s">
        <v>2343</v>
      </c>
      <c r="C50" s="148" t="s">
        <v>1381</v>
      </c>
      <c r="D50" s="148">
        <v>12</v>
      </c>
      <c r="E50" s="148"/>
      <c r="F50" s="144"/>
      <c r="G50" s="144"/>
      <c r="H50" s="144"/>
      <c r="I50" s="144"/>
      <c r="J50" s="144"/>
      <c r="K50" s="144"/>
      <c r="L50" s="144"/>
      <c r="M50" s="148" t="s">
        <v>1971</v>
      </c>
      <c r="N50" s="148" t="s">
        <v>1971</v>
      </c>
      <c r="O50" s="148" t="s">
        <v>1971</v>
      </c>
      <c r="P50" s="148" t="s">
        <v>1971</v>
      </c>
      <c r="Q50" s="444" t="s">
        <v>1971</v>
      </c>
      <c r="R50" s="445" t="s">
        <v>1971</v>
      </c>
      <c r="S50" s="445" t="s">
        <v>1971</v>
      </c>
      <c r="T50" s="444" t="s">
        <v>1971</v>
      </c>
      <c r="U50" s="445" t="s">
        <v>1971</v>
      </c>
      <c r="V50" s="312"/>
      <c r="W50" s="312"/>
    </row>
    <row r="51" spans="1:23" s="147" customFormat="1" ht="14.25">
      <c r="A51" s="144" t="s">
        <v>2063</v>
      </c>
      <c r="B51" s="144" t="s">
        <v>2319</v>
      </c>
      <c r="C51" s="148" t="s">
        <v>1381</v>
      </c>
      <c r="D51" s="148">
        <v>20</v>
      </c>
      <c r="E51" s="148"/>
      <c r="F51" s="144"/>
      <c r="G51" s="144"/>
      <c r="H51" s="144"/>
      <c r="I51" s="144"/>
      <c r="J51" s="144"/>
      <c r="K51" s="144"/>
      <c r="L51" s="144"/>
      <c r="M51" s="148" t="s">
        <v>1971</v>
      </c>
      <c r="N51" s="148" t="s">
        <v>1971</v>
      </c>
      <c r="O51" s="148" t="s">
        <v>1971</v>
      </c>
      <c r="P51" s="148" t="s">
        <v>1971</v>
      </c>
      <c r="Q51" s="444" t="s">
        <v>1971</v>
      </c>
      <c r="R51" s="445" t="s">
        <v>1971</v>
      </c>
      <c r="S51" s="445" t="s">
        <v>1971</v>
      </c>
      <c r="T51" s="444" t="s">
        <v>1971</v>
      </c>
      <c r="U51" s="445" t="s">
        <v>1971</v>
      </c>
      <c r="V51" s="312"/>
      <c r="W51" s="312"/>
    </row>
    <row r="52" spans="1:23" s="147" customFormat="1" ht="25.5">
      <c r="A52" s="144" t="s">
        <v>1232</v>
      </c>
      <c r="B52" s="144" t="s">
        <v>2321</v>
      </c>
      <c r="C52" s="148" t="s">
        <v>1210</v>
      </c>
      <c r="D52" s="148">
        <v>1</v>
      </c>
      <c r="E52" s="148"/>
      <c r="F52" s="144"/>
      <c r="G52" s="144"/>
      <c r="H52" s="144"/>
      <c r="I52" s="144"/>
      <c r="J52" s="144"/>
      <c r="K52" s="144"/>
      <c r="L52" s="144"/>
      <c r="M52" s="148" t="s">
        <v>1971</v>
      </c>
      <c r="N52" s="148" t="s">
        <v>1971</v>
      </c>
      <c r="O52" s="148" t="s">
        <v>1971</v>
      </c>
      <c r="P52" s="148" t="s">
        <v>1971</v>
      </c>
      <c r="Q52" s="444" t="s">
        <v>1971</v>
      </c>
      <c r="R52" s="445" t="s">
        <v>1971</v>
      </c>
      <c r="S52" s="445" t="s">
        <v>1971</v>
      </c>
      <c r="T52" s="444" t="s">
        <v>1971</v>
      </c>
      <c r="U52" s="445" t="s">
        <v>1971</v>
      </c>
      <c r="V52" s="312"/>
      <c r="W52" s="312"/>
    </row>
    <row r="53" spans="1:23" s="147" customFormat="1" ht="25.5">
      <c r="A53" s="144" t="s">
        <v>2064</v>
      </c>
      <c r="B53" s="144" t="s">
        <v>2350</v>
      </c>
      <c r="C53" s="148" t="s">
        <v>1210</v>
      </c>
      <c r="D53" s="148">
        <v>1</v>
      </c>
      <c r="E53" s="148" t="s">
        <v>2349</v>
      </c>
      <c r="F53" s="144"/>
      <c r="G53" s="144"/>
      <c r="H53" s="144"/>
      <c r="I53" s="144"/>
      <c r="J53" s="144"/>
      <c r="K53" s="144"/>
      <c r="L53" s="144"/>
      <c r="M53" s="148" t="s">
        <v>1971</v>
      </c>
      <c r="N53" s="148" t="s">
        <v>1971</v>
      </c>
      <c r="O53" s="148" t="s">
        <v>1971</v>
      </c>
      <c r="P53" s="148" t="s">
        <v>1971</v>
      </c>
      <c r="Q53" s="444" t="s">
        <v>1971</v>
      </c>
      <c r="R53" s="445" t="s">
        <v>1971</v>
      </c>
      <c r="S53" s="445"/>
      <c r="T53" s="444"/>
      <c r="U53" s="445"/>
      <c r="V53" s="312"/>
      <c r="W53" s="312"/>
    </row>
    <row r="54" spans="1:23" s="147" customFormat="1" ht="25.5">
      <c r="A54" s="144" t="s">
        <v>1230</v>
      </c>
      <c r="B54" s="144" t="s">
        <v>2320</v>
      </c>
      <c r="C54" s="148" t="s">
        <v>1210</v>
      </c>
      <c r="D54" s="148">
        <v>1</v>
      </c>
      <c r="E54" s="148"/>
      <c r="F54" s="144"/>
      <c r="G54" s="144"/>
      <c r="H54" s="144"/>
      <c r="I54" s="144"/>
      <c r="J54" s="144"/>
      <c r="K54" s="144"/>
      <c r="L54" s="144"/>
      <c r="M54" s="148" t="s">
        <v>1971</v>
      </c>
      <c r="N54" s="148" t="s">
        <v>1971</v>
      </c>
      <c r="O54" s="148" t="s">
        <v>1971</v>
      </c>
      <c r="P54" s="148" t="s">
        <v>1971</v>
      </c>
      <c r="Q54" s="444" t="s">
        <v>1971</v>
      </c>
      <c r="R54" s="445" t="s">
        <v>1971</v>
      </c>
      <c r="S54" s="445" t="s">
        <v>1971</v>
      </c>
      <c r="T54" s="444" t="s">
        <v>1971</v>
      </c>
      <c r="U54" s="445" t="s">
        <v>1971</v>
      </c>
      <c r="V54" s="312"/>
      <c r="W54" s="312"/>
    </row>
    <row r="55" spans="1:23" s="147" customFormat="1" ht="14.25">
      <c r="A55" s="606" t="s">
        <v>1218</v>
      </c>
      <c r="B55" s="606" t="s">
        <v>2827</v>
      </c>
      <c r="C55" s="445" t="s">
        <v>1210</v>
      </c>
      <c r="D55" s="445">
        <v>8</v>
      </c>
      <c r="E55" s="445"/>
      <c r="F55" s="606"/>
      <c r="G55" s="606"/>
      <c r="H55" s="606"/>
      <c r="I55" s="606"/>
      <c r="J55" s="606"/>
      <c r="K55" s="606"/>
      <c r="L55" s="606"/>
      <c r="M55" s="445" t="s">
        <v>1971</v>
      </c>
      <c r="N55" s="445" t="s">
        <v>1971</v>
      </c>
      <c r="O55" s="445" t="s">
        <v>1971</v>
      </c>
      <c r="P55" s="445" t="s">
        <v>1971</v>
      </c>
      <c r="Q55" s="445" t="s">
        <v>1971</v>
      </c>
      <c r="R55" s="445" t="s">
        <v>1971</v>
      </c>
      <c r="S55" s="445" t="s">
        <v>1971</v>
      </c>
      <c r="T55" s="445" t="s">
        <v>1971</v>
      </c>
      <c r="U55" s="445" t="s">
        <v>1971</v>
      </c>
      <c r="V55" s="312"/>
      <c r="W55" s="312"/>
    </row>
    <row r="56" spans="1:23" s="147" customFormat="1" ht="14.25">
      <c r="A56" s="606" t="s">
        <v>5066</v>
      </c>
      <c r="B56" s="606" t="s">
        <v>5252</v>
      </c>
      <c r="C56" s="445" t="s">
        <v>633</v>
      </c>
      <c r="D56" s="445">
        <v>1</v>
      </c>
      <c r="E56" s="445" t="s">
        <v>2349</v>
      </c>
      <c r="F56" s="606"/>
      <c r="G56" s="606"/>
      <c r="H56" s="606"/>
      <c r="I56" s="606"/>
      <c r="J56" s="606"/>
      <c r="K56" s="606"/>
      <c r="L56" s="606"/>
      <c r="M56" s="445"/>
      <c r="N56" s="445"/>
      <c r="O56" s="445"/>
      <c r="P56" s="445"/>
      <c r="Q56" s="445"/>
      <c r="R56" s="445"/>
      <c r="S56" s="445" t="s">
        <v>1971</v>
      </c>
      <c r="T56" s="445" t="s">
        <v>1971</v>
      </c>
      <c r="U56" s="445" t="s">
        <v>1971</v>
      </c>
      <c r="V56" s="312"/>
      <c r="W56" s="312"/>
    </row>
    <row r="57" spans="1:23" s="147" customFormat="1" ht="63.75">
      <c r="A57" s="606" t="s">
        <v>2065</v>
      </c>
      <c r="B57" s="606" t="s">
        <v>12</v>
      </c>
      <c r="C57" s="445" t="s">
        <v>1210</v>
      </c>
      <c r="D57" s="445">
        <v>1</v>
      </c>
      <c r="E57" s="445" t="s">
        <v>2353</v>
      </c>
      <c r="F57" s="606"/>
      <c r="G57" s="606"/>
      <c r="H57" s="606"/>
      <c r="I57" s="606"/>
      <c r="J57" s="606"/>
      <c r="K57" s="606"/>
      <c r="L57" s="606"/>
      <c r="M57" s="445" t="s">
        <v>1971</v>
      </c>
      <c r="N57" s="445" t="s">
        <v>1971</v>
      </c>
      <c r="O57" s="445" t="s">
        <v>1971</v>
      </c>
      <c r="P57" s="445" t="s">
        <v>1971</v>
      </c>
      <c r="Q57" s="445" t="s">
        <v>1971</v>
      </c>
      <c r="R57" s="445" t="s">
        <v>1971</v>
      </c>
      <c r="S57" s="445" t="s">
        <v>1971</v>
      </c>
      <c r="T57" s="445" t="s">
        <v>1971</v>
      </c>
      <c r="U57" s="445" t="s">
        <v>1971</v>
      </c>
      <c r="V57" s="312"/>
      <c r="W57" s="312"/>
    </row>
    <row r="58" spans="1:23" s="308" customFormat="1"/>
    <row r="59" spans="1:23" s="308" customFormat="1"/>
    <row r="60" spans="1:23" s="308" customFormat="1"/>
    <row r="61" spans="1:23" s="308" customFormat="1"/>
  </sheetData>
  <sortState ref="A5:U57">
    <sortCondition ref="A5:A5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7">
    <tabColor theme="0"/>
    <pageSetUpPr fitToPage="1"/>
  </sheetPr>
  <dimension ref="A1:W18"/>
  <sheetViews>
    <sheetView workbookViewId="0"/>
  </sheetViews>
  <sheetFormatPr baseColWidth="10" defaultColWidth="0" defaultRowHeight="15" customHeight="1" zeroHeight="1"/>
  <cols>
    <col min="1" max="1" width="20.42578125" style="52" customWidth="1"/>
    <col min="2" max="2" width="47.140625" style="52" bestFit="1" customWidth="1"/>
    <col min="3" max="3" width="5.28515625" style="52" bestFit="1" customWidth="1"/>
    <col min="4" max="4" width="8.42578125" style="52" bestFit="1" customWidth="1"/>
    <col min="5" max="5" width="68.140625" style="52" customWidth="1"/>
    <col min="6" max="17" width="5" style="52" bestFit="1" customWidth="1"/>
    <col min="18" max="21" width="5" style="52" customWidth="1"/>
    <col min="22" max="23" width="11.42578125" style="52" customWidth="1"/>
    <col min="24" max="16384" width="11.42578125" style="52" hidden="1"/>
  </cols>
  <sheetData>
    <row r="1" spans="1:23" s="275" customFormat="1">
      <c r="A1" s="273" t="s">
        <v>5581</v>
      </c>
      <c r="B1" s="314" t="s">
        <v>5593</v>
      </c>
      <c r="C1" s="626" t="s">
        <v>3182</v>
      </c>
      <c r="D1" s="627"/>
      <c r="E1" s="287"/>
      <c r="F1" s="52"/>
      <c r="G1" s="52"/>
      <c r="H1" s="52"/>
      <c r="I1" s="52"/>
      <c r="J1" s="52"/>
      <c r="K1" s="52"/>
      <c r="L1" s="52"/>
      <c r="M1" s="52"/>
      <c r="N1" s="52"/>
      <c r="O1" s="52"/>
      <c r="P1" s="52"/>
      <c r="Q1" s="52"/>
      <c r="R1" s="52"/>
      <c r="S1" s="52"/>
      <c r="T1" s="52"/>
      <c r="U1" s="52"/>
      <c r="V1" s="52"/>
      <c r="W1" s="52"/>
    </row>
    <row r="2" spans="1:23" s="275" customFormat="1">
      <c r="A2" s="273"/>
      <c r="B2" s="314"/>
      <c r="C2" s="626" t="s">
        <v>3372</v>
      </c>
      <c r="D2" s="627"/>
      <c r="E2" s="287"/>
      <c r="F2" s="52"/>
      <c r="G2" s="52"/>
      <c r="H2" s="52"/>
      <c r="I2" s="52"/>
      <c r="J2" s="52"/>
      <c r="K2" s="52"/>
      <c r="L2" s="52"/>
      <c r="M2" s="52"/>
      <c r="N2" s="52"/>
      <c r="O2" s="52"/>
      <c r="P2" s="52"/>
      <c r="Q2" s="52"/>
      <c r="R2" s="52"/>
      <c r="S2" s="52"/>
      <c r="T2" s="52"/>
      <c r="U2" s="52"/>
      <c r="V2" s="52"/>
      <c r="W2" s="52"/>
    </row>
    <row r="3" spans="1:23" s="275" customFormat="1">
      <c r="A3" s="52"/>
      <c r="B3" s="52"/>
      <c r="C3" s="52"/>
      <c r="D3" s="52"/>
      <c r="E3" s="52"/>
      <c r="F3" s="52"/>
      <c r="G3" s="52"/>
      <c r="H3" s="52"/>
      <c r="I3" s="52"/>
      <c r="J3" s="52"/>
      <c r="K3" s="52"/>
      <c r="L3" s="52"/>
      <c r="M3" s="52"/>
      <c r="N3" s="52"/>
      <c r="O3" s="52"/>
      <c r="P3" s="52"/>
      <c r="Q3" s="52"/>
      <c r="R3" s="52"/>
      <c r="S3" s="52"/>
      <c r="T3" s="52"/>
      <c r="U3" s="52"/>
      <c r="V3" s="52"/>
      <c r="W3" s="52"/>
    </row>
    <row r="4" spans="1:23" s="580" customFormat="1">
      <c r="A4" s="460" t="s">
        <v>2004</v>
      </c>
      <c r="B4" s="460" t="s">
        <v>628</v>
      </c>
      <c r="C4" s="198" t="s">
        <v>629</v>
      </c>
      <c r="D4" s="198" t="s">
        <v>1061</v>
      </c>
      <c r="E4" s="590" t="s">
        <v>630</v>
      </c>
      <c r="F4" s="460">
        <v>2006</v>
      </c>
      <c r="G4" s="460">
        <v>2007</v>
      </c>
      <c r="H4" s="460">
        <v>2008</v>
      </c>
      <c r="I4" s="460">
        <v>2009</v>
      </c>
      <c r="J4" s="460">
        <v>2010</v>
      </c>
      <c r="K4" s="460">
        <v>2011</v>
      </c>
      <c r="L4" s="460">
        <v>2012</v>
      </c>
      <c r="M4" s="460">
        <v>2013</v>
      </c>
      <c r="N4" s="460">
        <v>2014</v>
      </c>
      <c r="O4" s="460">
        <v>2015</v>
      </c>
      <c r="P4" s="460">
        <v>2016</v>
      </c>
      <c r="Q4" s="460">
        <v>2017</v>
      </c>
      <c r="R4" s="460">
        <v>2018</v>
      </c>
      <c r="S4" s="460">
        <v>2019</v>
      </c>
      <c r="T4" s="460">
        <v>2020</v>
      </c>
      <c r="U4" s="460">
        <v>2021</v>
      </c>
      <c r="V4" s="579"/>
      <c r="W4" s="579"/>
    </row>
    <row r="5" spans="1:23" s="580" customFormat="1">
      <c r="A5" s="140" t="s">
        <v>631</v>
      </c>
      <c r="B5" s="78" t="s">
        <v>2294</v>
      </c>
      <c r="C5" s="148" t="s">
        <v>1210</v>
      </c>
      <c r="D5" s="182">
        <v>9</v>
      </c>
      <c r="E5" s="182"/>
      <c r="F5" s="140"/>
      <c r="G5" s="140"/>
      <c r="H5" s="140"/>
      <c r="I5" s="140"/>
      <c r="J5" s="140"/>
      <c r="K5" s="140"/>
      <c r="L5" s="140"/>
      <c r="M5" s="139"/>
      <c r="N5" s="139"/>
      <c r="O5" s="139"/>
      <c r="P5" s="139"/>
      <c r="Q5" s="139"/>
      <c r="R5" s="139"/>
      <c r="S5" s="139"/>
      <c r="T5" s="139" t="s">
        <v>1971</v>
      </c>
      <c r="U5" s="139" t="s">
        <v>1971</v>
      </c>
      <c r="V5" s="579"/>
      <c r="W5" s="579"/>
    </row>
    <row r="6" spans="1:23" s="580" customFormat="1">
      <c r="A6" s="140" t="s">
        <v>2305</v>
      </c>
      <c r="B6" s="78" t="s">
        <v>5758</v>
      </c>
      <c r="C6" s="148" t="s">
        <v>1210</v>
      </c>
      <c r="D6" s="182">
        <v>9</v>
      </c>
      <c r="E6" s="182"/>
      <c r="F6" s="140"/>
      <c r="G6" s="140"/>
      <c r="H6" s="140"/>
      <c r="I6" s="140"/>
      <c r="J6" s="140"/>
      <c r="K6" s="140"/>
      <c r="L6" s="140"/>
      <c r="M6" s="139"/>
      <c r="N6" s="139"/>
      <c r="O6" s="139"/>
      <c r="P6" s="139"/>
      <c r="Q6" s="139"/>
      <c r="R6" s="139"/>
      <c r="S6" s="139"/>
      <c r="T6" s="139" t="s">
        <v>1971</v>
      </c>
      <c r="U6" s="139" t="s">
        <v>1971</v>
      </c>
      <c r="V6" s="579"/>
      <c r="W6" s="579"/>
    </row>
    <row r="7" spans="1:23" s="580" customFormat="1">
      <c r="A7" s="140" t="s">
        <v>1263</v>
      </c>
      <c r="B7" s="78" t="s">
        <v>1264</v>
      </c>
      <c r="C7" s="148" t="s">
        <v>1210</v>
      </c>
      <c r="D7" s="182">
        <v>2</v>
      </c>
      <c r="E7" s="182"/>
      <c r="F7" s="140"/>
      <c r="G7" s="140"/>
      <c r="H7" s="140"/>
      <c r="I7" s="140"/>
      <c r="J7" s="140"/>
      <c r="K7" s="140"/>
      <c r="L7" s="140"/>
      <c r="M7" s="139"/>
      <c r="N7" s="139"/>
      <c r="O7" s="139"/>
      <c r="P7" s="139"/>
      <c r="Q7" s="139"/>
      <c r="R7" s="139"/>
      <c r="S7" s="139"/>
      <c r="T7" s="139" t="s">
        <v>1971</v>
      </c>
      <c r="U7" s="139" t="s">
        <v>1971</v>
      </c>
      <c r="V7" s="579"/>
      <c r="W7" s="579"/>
    </row>
    <row r="8" spans="1:23" s="580" customFormat="1">
      <c r="A8" s="140" t="s">
        <v>1265</v>
      </c>
      <c r="B8" s="78" t="s">
        <v>5759</v>
      </c>
      <c r="C8" s="148" t="s">
        <v>1210</v>
      </c>
      <c r="D8" s="182">
        <v>4</v>
      </c>
      <c r="E8" s="182"/>
      <c r="F8" s="140"/>
      <c r="G8" s="140"/>
      <c r="H8" s="140"/>
      <c r="I8" s="140"/>
      <c r="J8" s="140"/>
      <c r="K8" s="140"/>
      <c r="L8" s="140"/>
      <c r="M8" s="139"/>
      <c r="N8" s="139"/>
      <c r="O8" s="139"/>
      <c r="P8" s="139"/>
      <c r="Q8" s="139"/>
      <c r="R8" s="139"/>
      <c r="S8" s="139"/>
      <c r="T8" s="139" t="s">
        <v>1971</v>
      </c>
      <c r="U8" s="139" t="s">
        <v>1971</v>
      </c>
      <c r="V8" s="579"/>
      <c r="W8" s="579"/>
    </row>
    <row r="9" spans="1:23" s="580" customFormat="1">
      <c r="A9" s="140" t="s">
        <v>1267</v>
      </c>
      <c r="B9" s="78" t="s">
        <v>5760</v>
      </c>
      <c r="C9" s="148" t="s">
        <v>1210</v>
      </c>
      <c r="D9" s="182">
        <v>2</v>
      </c>
      <c r="E9" s="182"/>
      <c r="F9" s="140"/>
      <c r="G9" s="140"/>
      <c r="H9" s="140"/>
      <c r="I9" s="140"/>
      <c r="J9" s="140"/>
      <c r="K9" s="140"/>
      <c r="L9" s="140"/>
      <c r="M9" s="139"/>
      <c r="N9" s="139"/>
      <c r="O9" s="139"/>
      <c r="P9" s="139"/>
      <c r="Q9" s="139"/>
      <c r="R9" s="139"/>
      <c r="S9" s="139"/>
      <c r="T9" s="139" t="s">
        <v>1971</v>
      </c>
      <c r="U9" s="139" t="s">
        <v>1971</v>
      </c>
      <c r="V9" s="579"/>
      <c r="W9" s="579"/>
    </row>
    <row r="10" spans="1:23" s="580" customFormat="1">
      <c r="A10" s="140" t="s">
        <v>636</v>
      </c>
      <c r="B10" s="78" t="s">
        <v>5761</v>
      </c>
      <c r="C10" s="148" t="s">
        <v>1210</v>
      </c>
      <c r="D10" s="183">
        <v>10</v>
      </c>
      <c r="E10" s="183"/>
      <c r="F10" s="140"/>
      <c r="G10" s="140"/>
      <c r="H10" s="140"/>
      <c r="I10" s="140"/>
      <c r="J10" s="140"/>
      <c r="K10" s="140"/>
      <c r="L10" s="140"/>
      <c r="M10" s="139"/>
      <c r="N10" s="139"/>
      <c r="O10" s="139"/>
      <c r="P10" s="139"/>
      <c r="Q10" s="139"/>
      <c r="R10" s="139"/>
      <c r="S10" s="139"/>
      <c r="T10" s="139" t="s">
        <v>1971</v>
      </c>
      <c r="U10" s="139" t="s">
        <v>1971</v>
      </c>
      <c r="V10" s="579"/>
      <c r="W10" s="579"/>
    </row>
    <row r="11" spans="1:23" s="580" customFormat="1">
      <c r="A11" s="140" t="s">
        <v>392</v>
      </c>
      <c r="B11" s="78" t="s">
        <v>5736</v>
      </c>
      <c r="C11" s="148" t="s">
        <v>2590</v>
      </c>
      <c r="D11" s="183"/>
      <c r="E11" s="183"/>
      <c r="F11" s="140"/>
      <c r="G11" s="140"/>
      <c r="H11" s="140"/>
      <c r="I11" s="140"/>
      <c r="J11" s="140"/>
      <c r="K11" s="140"/>
      <c r="L11" s="140"/>
      <c r="M11" s="139"/>
      <c r="N11" s="139"/>
      <c r="O11" s="139"/>
      <c r="P11" s="139"/>
      <c r="Q11" s="139"/>
      <c r="R11" s="139"/>
      <c r="S11" s="139"/>
      <c r="T11" s="139" t="s">
        <v>1971</v>
      </c>
      <c r="U11" s="139" t="s">
        <v>1971</v>
      </c>
      <c r="V11" s="579"/>
      <c r="W11" s="579"/>
    </row>
    <row r="12" spans="1:23" s="580" customFormat="1">
      <c r="A12" s="140" t="s">
        <v>1107</v>
      </c>
      <c r="B12" s="78" t="s">
        <v>5288</v>
      </c>
      <c r="C12" s="148" t="s">
        <v>1210</v>
      </c>
      <c r="D12" s="183">
        <v>5</v>
      </c>
      <c r="E12" s="183"/>
      <c r="F12" s="140"/>
      <c r="G12" s="140"/>
      <c r="H12" s="140"/>
      <c r="I12" s="140"/>
      <c r="J12" s="140"/>
      <c r="K12" s="140"/>
      <c r="L12" s="140"/>
      <c r="M12" s="139"/>
      <c r="N12" s="139"/>
      <c r="O12" s="139"/>
      <c r="P12" s="139"/>
      <c r="Q12" s="139"/>
      <c r="R12" s="139"/>
      <c r="S12" s="139"/>
      <c r="T12" s="139" t="s">
        <v>1971</v>
      </c>
      <c r="U12" s="139" t="s">
        <v>1971</v>
      </c>
      <c r="V12" s="579"/>
      <c r="W12" s="579"/>
    </row>
    <row r="13" spans="1:23" s="580" customFormat="1" ht="178.5">
      <c r="A13" s="140" t="s">
        <v>5739</v>
      </c>
      <c r="B13" s="78" t="s">
        <v>5762</v>
      </c>
      <c r="C13" s="148" t="s">
        <v>1381</v>
      </c>
      <c r="D13" s="183">
        <v>2</v>
      </c>
      <c r="E13" s="183" t="s">
        <v>5763</v>
      </c>
      <c r="F13" s="140"/>
      <c r="G13" s="140"/>
      <c r="H13" s="140"/>
      <c r="I13" s="140"/>
      <c r="J13" s="140"/>
      <c r="K13" s="140"/>
      <c r="L13" s="140"/>
      <c r="M13" s="139"/>
      <c r="N13" s="139"/>
      <c r="O13" s="139"/>
      <c r="P13" s="139"/>
      <c r="Q13" s="139"/>
      <c r="R13" s="139"/>
      <c r="S13" s="139"/>
      <c r="T13" s="139" t="s">
        <v>1971</v>
      </c>
      <c r="U13" s="139" t="s">
        <v>1971</v>
      </c>
      <c r="V13" s="579"/>
      <c r="W13" s="579"/>
    </row>
    <row r="14" spans="1:23" s="580" customFormat="1" ht="38.25">
      <c r="A14" s="140" t="s">
        <v>5742</v>
      </c>
      <c r="B14" s="78" t="s">
        <v>5743</v>
      </c>
      <c r="C14" s="148" t="s">
        <v>1210</v>
      </c>
      <c r="D14" s="183">
        <v>1</v>
      </c>
      <c r="E14" s="183" t="s">
        <v>5764</v>
      </c>
      <c r="F14" s="140"/>
      <c r="G14" s="140"/>
      <c r="H14" s="140"/>
      <c r="I14" s="140"/>
      <c r="J14" s="140"/>
      <c r="K14" s="140"/>
      <c r="L14" s="140"/>
      <c r="M14" s="139"/>
      <c r="N14" s="139"/>
      <c r="O14" s="139"/>
      <c r="P14" s="139"/>
      <c r="Q14" s="139"/>
      <c r="R14" s="139"/>
      <c r="S14" s="139"/>
      <c r="T14" s="139" t="s">
        <v>1971</v>
      </c>
      <c r="U14" s="139" t="s">
        <v>1971</v>
      </c>
      <c r="V14" s="579"/>
      <c r="W14" s="579"/>
    </row>
    <row r="15" spans="1:23" s="580" customFormat="1">
      <c r="A15" s="607" t="s">
        <v>387</v>
      </c>
      <c r="B15" s="608" t="s">
        <v>6017</v>
      </c>
      <c r="C15" s="445" t="s">
        <v>1210</v>
      </c>
      <c r="D15" s="609">
        <v>6</v>
      </c>
      <c r="E15" s="609"/>
      <c r="F15" s="607"/>
      <c r="G15" s="607"/>
      <c r="H15" s="607"/>
      <c r="I15" s="607"/>
      <c r="J15" s="607"/>
      <c r="K15" s="607"/>
      <c r="L15" s="607"/>
      <c r="M15" s="610"/>
      <c r="N15" s="610"/>
      <c r="O15" s="610"/>
      <c r="P15" s="610"/>
      <c r="Q15" s="610"/>
      <c r="R15" s="610"/>
      <c r="S15" s="610"/>
      <c r="T15" s="610"/>
      <c r="U15" s="139" t="s">
        <v>1971</v>
      </c>
      <c r="V15" s="579"/>
      <c r="W15" s="579"/>
    </row>
    <row r="16" spans="1:23" ht="15" customHeight="1"/>
    <row r="17" ht="15" customHeight="1"/>
    <row r="18" ht="15" customHeigh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8">
    <tabColor theme="0"/>
    <pageSetUpPr fitToPage="1"/>
  </sheetPr>
  <dimension ref="A1:W14"/>
  <sheetViews>
    <sheetView workbookViewId="0"/>
  </sheetViews>
  <sheetFormatPr baseColWidth="10" defaultColWidth="0" defaultRowHeight="15" zeroHeight="1"/>
  <cols>
    <col min="1" max="1" width="13.140625" bestFit="1" customWidth="1"/>
    <col min="2" max="2" width="35.85546875" bestFit="1" customWidth="1"/>
    <col min="3" max="3" width="5.28515625" bestFit="1" customWidth="1"/>
    <col min="4" max="4" width="8.42578125" bestFit="1" customWidth="1"/>
    <col min="5" max="5" width="13.28515625" style="93" customWidth="1"/>
    <col min="6" max="17" width="5" bestFit="1" customWidth="1"/>
    <col min="18" max="21" width="5" style="275" customWidth="1"/>
    <col min="22" max="23" width="11.42578125" style="52" customWidth="1"/>
    <col min="24" max="16384" width="11.42578125" hidden="1"/>
  </cols>
  <sheetData>
    <row r="1" spans="1:23">
      <c r="A1" s="273" t="s">
        <v>2354</v>
      </c>
      <c r="B1" s="314" t="s">
        <v>2356</v>
      </c>
      <c r="C1" s="626" t="s">
        <v>3182</v>
      </c>
      <c r="D1" s="627"/>
      <c r="E1" s="287"/>
      <c r="F1" s="52"/>
      <c r="G1" s="52"/>
      <c r="H1" s="52"/>
      <c r="I1" s="52"/>
      <c r="J1" s="52"/>
      <c r="K1" s="52"/>
      <c r="L1" s="52"/>
      <c r="M1" s="52"/>
      <c r="N1" s="52"/>
      <c r="O1" s="52"/>
      <c r="P1" s="52"/>
      <c r="Q1" s="52"/>
      <c r="R1" s="52"/>
      <c r="S1" s="52"/>
      <c r="T1" s="52"/>
      <c r="U1" s="52"/>
    </row>
    <row r="2" spans="1:23" s="275" customFormat="1">
      <c r="A2" s="273"/>
      <c r="B2" s="314"/>
      <c r="C2" s="626" t="s">
        <v>3372</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1265</v>
      </c>
      <c r="B5" s="78" t="s">
        <v>1266</v>
      </c>
      <c r="C5" s="138" t="s">
        <v>1210</v>
      </c>
      <c r="D5" s="182">
        <v>4</v>
      </c>
      <c r="E5" s="182"/>
      <c r="F5" s="135"/>
      <c r="G5" s="135"/>
      <c r="H5" s="135"/>
      <c r="I5" s="135"/>
      <c r="J5" s="135"/>
      <c r="K5" s="135"/>
      <c r="L5" s="135"/>
      <c r="M5" s="136" t="s">
        <v>1971</v>
      </c>
      <c r="N5" s="136" t="s">
        <v>1971</v>
      </c>
      <c r="O5" s="136" t="s">
        <v>1971</v>
      </c>
      <c r="P5" s="136"/>
      <c r="Q5" s="136"/>
      <c r="R5" s="136"/>
      <c r="S5" s="136"/>
      <c r="T5" s="136"/>
      <c r="U5" s="136"/>
    </row>
    <row r="6" spans="1:23">
      <c r="A6" s="135" t="s">
        <v>631</v>
      </c>
      <c r="B6" s="78" t="s">
        <v>783</v>
      </c>
      <c r="C6" s="138" t="s">
        <v>1210</v>
      </c>
      <c r="D6" s="182">
        <v>9</v>
      </c>
      <c r="E6" s="182"/>
      <c r="F6" s="135"/>
      <c r="G6" s="135"/>
      <c r="H6" s="135"/>
      <c r="I6" s="135"/>
      <c r="J6" s="135"/>
      <c r="K6" s="135"/>
      <c r="L6" s="135"/>
      <c r="M6" s="136" t="s">
        <v>1971</v>
      </c>
      <c r="N6" s="136" t="s">
        <v>1971</v>
      </c>
      <c r="O6" s="136" t="s">
        <v>1971</v>
      </c>
      <c r="P6" s="136"/>
      <c r="Q6" s="136"/>
      <c r="R6" s="136"/>
      <c r="S6" s="136"/>
      <c r="T6" s="136"/>
      <c r="U6" s="136"/>
    </row>
    <row r="7" spans="1:23">
      <c r="A7" s="135" t="s">
        <v>1267</v>
      </c>
      <c r="B7" s="78" t="s">
        <v>1268</v>
      </c>
      <c r="C7" s="138" t="s">
        <v>1210</v>
      </c>
      <c r="D7" s="182">
        <v>2</v>
      </c>
      <c r="E7" s="182"/>
      <c r="F7" s="135"/>
      <c r="G7" s="135"/>
      <c r="H7" s="135"/>
      <c r="I7" s="135"/>
      <c r="J7" s="135"/>
      <c r="K7" s="135"/>
      <c r="L7" s="135"/>
      <c r="M7" s="136" t="s">
        <v>1971</v>
      </c>
      <c r="N7" s="136" t="s">
        <v>1971</v>
      </c>
      <c r="O7" s="136" t="s">
        <v>1971</v>
      </c>
      <c r="P7" s="136"/>
      <c r="Q7" s="136"/>
      <c r="R7" s="136"/>
      <c r="S7" s="136"/>
      <c r="T7" s="136"/>
      <c r="U7" s="136"/>
    </row>
    <row r="8" spans="1:23">
      <c r="A8" s="135" t="s">
        <v>2122</v>
      </c>
      <c r="B8" s="78" t="s">
        <v>2357</v>
      </c>
      <c r="C8" s="138" t="s">
        <v>1210</v>
      </c>
      <c r="D8" s="182">
        <v>3</v>
      </c>
      <c r="E8" s="182"/>
      <c r="F8" s="135"/>
      <c r="G8" s="135"/>
      <c r="H8" s="135"/>
      <c r="I8" s="135"/>
      <c r="J8" s="135"/>
      <c r="K8" s="135"/>
      <c r="L8" s="135"/>
      <c r="M8" s="136" t="s">
        <v>1971</v>
      </c>
      <c r="N8" s="136" t="s">
        <v>1971</v>
      </c>
      <c r="O8" s="136" t="s">
        <v>1971</v>
      </c>
      <c r="P8" s="136"/>
      <c r="Q8" s="136"/>
      <c r="R8" s="136"/>
      <c r="S8" s="136"/>
      <c r="T8" s="136"/>
      <c r="U8" s="136"/>
    </row>
    <row r="9" spans="1:23">
      <c r="A9" s="135" t="s">
        <v>1263</v>
      </c>
      <c r="B9" s="78" t="s">
        <v>1264</v>
      </c>
      <c r="C9" s="138" t="s">
        <v>1210</v>
      </c>
      <c r="D9" s="182">
        <v>2</v>
      </c>
      <c r="E9" s="182"/>
      <c r="F9" s="135"/>
      <c r="G9" s="135"/>
      <c r="H9" s="135"/>
      <c r="I9" s="135"/>
      <c r="J9" s="135"/>
      <c r="K9" s="135"/>
      <c r="L9" s="135"/>
      <c r="M9" s="136" t="s">
        <v>1971</v>
      </c>
      <c r="N9" s="136" t="s">
        <v>1971</v>
      </c>
      <c r="O9" s="136" t="s">
        <v>1971</v>
      </c>
      <c r="P9" s="136"/>
      <c r="Q9" s="136"/>
      <c r="R9" s="136"/>
      <c r="S9" s="136"/>
      <c r="T9" s="136"/>
      <c r="U9" s="136"/>
    </row>
    <row r="10" spans="1:23">
      <c r="A10" s="135" t="s">
        <v>636</v>
      </c>
      <c r="B10" s="78" t="s">
        <v>1269</v>
      </c>
      <c r="C10" s="138" t="s">
        <v>1210</v>
      </c>
      <c r="D10" s="183">
        <v>10</v>
      </c>
      <c r="E10" s="183"/>
      <c r="F10" s="135"/>
      <c r="G10" s="135"/>
      <c r="H10" s="135"/>
      <c r="I10" s="135"/>
      <c r="J10" s="135"/>
      <c r="K10" s="135"/>
      <c r="L10" s="135"/>
      <c r="M10" s="136" t="s">
        <v>1971</v>
      </c>
      <c r="N10" s="136" t="s">
        <v>1971</v>
      </c>
      <c r="O10" s="136" t="s">
        <v>1971</v>
      </c>
      <c r="P10" s="136"/>
      <c r="Q10" s="136"/>
      <c r="R10" s="136"/>
      <c r="S10" s="136"/>
      <c r="T10" s="136"/>
      <c r="U10" s="136"/>
    </row>
    <row r="11" spans="1:23" s="52" customFormat="1"/>
    <row r="12" spans="1:23" s="52" customFormat="1"/>
    <row r="13" spans="1:23" s="52" customFormat="1"/>
    <row r="14" spans="1:23"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9">
    <tabColor theme="0"/>
    <pageSetUpPr fitToPage="1"/>
  </sheetPr>
  <dimension ref="A1:W14"/>
  <sheetViews>
    <sheetView workbookViewId="0"/>
  </sheetViews>
  <sheetFormatPr baseColWidth="10" defaultColWidth="0" defaultRowHeight="15" zeroHeight="1"/>
  <cols>
    <col min="1" max="1" width="17.85546875" customWidth="1"/>
    <col min="2" max="2" width="49.28515625" customWidth="1"/>
    <col min="3" max="3" width="5.28515625" bestFit="1" customWidth="1"/>
    <col min="4" max="4" width="9.28515625" customWidth="1"/>
    <col min="5" max="5" width="18.85546875" style="93" customWidth="1"/>
    <col min="6" max="17" width="5" bestFit="1" customWidth="1"/>
    <col min="18" max="21" width="5" style="275" customWidth="1"/>
    <col min="22" max="23" width="11.42578125" style="52" customWidth="1"/>
    <col min="24" max="16384" width="11.42578125" hidden="1"/>
  </cols>
  <sheetData>
    <row r="1" spans="1:23">
      <c r="A1" s="273" t="s">
        <v>2364</v>
      </c>
      <c r="B1" s="273" t="s">
        <v>2376</v>
      </c>
      <c r="C1" s="626" t="s">
        <v>3182</v>
      </c>
      <c r="D1" s="627"/>
      <c r="E1" s="287"/>
      <c r="F1" s="52"/>
      <c r="G1" s="52"/>
      <c r="H1" s="52"/>
      <c r="I1" s="52"/>
      <c r="J1" s="52"/>
      <c r="K1" s="52"/>
      <c r="L1" s="52"/>
      <c r="M1" s="52"/>
      <c r="N1" s="52"/>
      <c r="O1" s="52"/>
      <c r="P1" s="52"/>
      <c r="Q1" s="52"/>
      <c r="R1" s="52"/>
      <c r="S1" s="52"/>
      <c r="T1" s="52"/>
      <c r="U1" s="52"/>
    </row>
    <row r="2" spans="1:23" s="275" customFormat="1">
      <c r="A2" s="273"/>
      <c r="B2" s="273"/>
      <c r="C2" s="626" t="s">
        <v>3372</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631</v>
      </c>
      <c r="B5" s="78" t="s">
        <v>783</v>
      </c>
      <c r="C5" s="136" t="s">
        <v>1210</v>
      </c>
      <c r="D5" s="136">
        <v>9</v>
      </c>
      <c r="E5" s="136"/>
      <c r="F5" s="135"/>
      <c r="G5" s="135"/>
      <c r="H5" s="135"/>
      <c r="I5" s="135"/>
      <c r="J5" s="135"/>
      <c r="K5" s="135"/>
      <c r="L5" s="135"/>
      <c r="M5" s="135"/>
      <c r="N5" s="136" t="s">
        <v>1971</v>
      </c>
      <c r="O5" s="136" t="s">
        <v>1971</v>
      </c>
      <c r="P5" s="135"/>
      <c r="Q5" s="135"/>
      <c r="R5" s="135"/>
      <c r="S5" s="135"/>
      <c r="T5" s="135"/>
      <c r="U5" s="135"/>
    </row>
    <row r="6" spans="1:23">
      <c r="A6" s="135" t="s">
        <v>234</v>
      </c>
      <c r="B6" s="137" t="s">
        <v>711</v>
      </c>
      <c r="C6" s="136" t="s">
        <v>1381</v>
      </c>
      <c r="D6" s="136">
        <v>8</v>
      </c>
      <c r="E6" s="136"/>
      <c r="F6" s="135"/>
      <c r="G6" s="135"/>
      <c r="H6" s="135"/>
      <c r="I6" s="135"/>
      <c r="J6" s="135"/>
      <c r="K6" s="135"/>
      <c r="L6" s="135"/>
      <c r="M6" s="135"/>
      <c r="N6" s="136" t="s">
        <v>1971</v>
      </c>
      <c r="O6" s="136" t="s">
        <v>1971</v>
      </c>
      <c r="P6" s="135"/>
      <c r="Q6" s="135"/>
      <c r="R6" s="135"/>
      <c r="S6" s="135"/>
      <c r="T6" s="135"/>
      <c r="U6" s="135"/>
    </row>
    <row r="7" spans="1:23">
      <c r="A7" s="135" t="s">
        <v>958</v>
      </c>
      <c r="B7" s="137" t="s">
        <v>959</v>
      </c>
      <c r="C7" s="136" t="s">
        <v>1210</v>
      </c>
      <c r="D7" s="136">
        <v>6</v>
      </c>
      <c r="E7" s="136"/>
      <c r="F7" s="135"/>
      <c r="G7" s="135"/>
      <c r="H7" s="135"/>
      <c r="I7" s="135"/>
      <c r="J7" s="135"/>
      <c r="K7" s="135"/>
      <c r="L7" s="135"/>
      <c r="M7" s="135"/>
      <c r="N7" s="136" t="s">
        <v>1971</v>
      </c>
      <c r="O7" s="136" t="s">
        <v>1971</v>
      </c>
      <c r="P7" s="135"/>
      <c r="Q7" s="135"/>
      <c r="R7" s="135"/>
      <c r="S7" s="135"/>
      <c r="T7" s="135"/>
      <c r="U7" s="135"/>
    </row>
    <row r="8" spans="1:23">
      <c r="A8" s="135" t="s">
        <v>710</v>
      </c>
      <c r="B8" s="137" t="s">
        <v>711</v>
      </c>
      <c r="C8" s="136" t="s">
        <v>1210</v>
      </c>
      <c r="D8" s="136">
        <v>4</v>
      </c>
      <c r="E8" s="136"/>
      <c r="F8" s="135"/>
      <c r="G8" s="135"/>
      <c r="H8" s="135"/>
      <c r="I8" s="135"/>
      <c r="J8" s="135"/>
      <c r="K8" s="135"/>
      <c r="L8" s="135"/>
      <c r="M8" s="135"/>
      <c r="N8" s="136" t="s">
        <v>1971</v>
      </c>
      <c r="O8" s="136" t="s">
        <v>1971</v>
      </c>
      <c r="P8" s="135"/>
      <c r="Q8" s="135"/>
      <c r="R8" s="135"/>
      <c r="S8" s="135"/>
      <c r="T8" s="135"/>
      <c r="U8" s="135"/>
    </row>
    <row r="9" spans="1:23">
      <c r="A9" s="135" t="s">
        <v>2030</v>
      </c>
      <c r="B9" s="137" t="s">
        <v>2787</v>
      </c>
      <c r="C9" s="136" t="s">
        <v>1210</v>
      </c>
      <c r="D9" s="136">
        <v>4</v>
      </c>
      <c r="E9" s="136"/>
      <c r="F9" s="135"/>
      <c r="G9" s="135"/>
      <c r="H9" s="135"/>
      <c r="I9" s="135"/>
      <c r="J9" s="135"/>
      <c r="K9" s="135"/>
      <c r="L9" s="135"/>
      <c r="M9" s="135"/>
      <c r="N9" s="136" t="s">
        <v>1971</v>
      </c>
      <c r="O9" s="136" t="s">
        <v>1971</v>
      </c>
      <c r="P9" s="135"/>
      <c r="Q9" s="135"/>
      <c r="R9" s="135"/>
      <c r="S9" s="135"/>
      <c r="T9" s="135"/>
      <c r="U9" s="135"/>
    </row>
    <row r="10" spans="1:23">
      <c r="A10" s="135" t="s">
        <v>636</v>
      </c>
      <c r="B10" s="137" t="s">
        <v>637</v>
      </c>
      <c r="C10" s="136" t="s">
        <v>1210</v>
      </c>
      <c r="D10" s="136">
        <v>10</v>
      </c>
      <c r="E10" s="136"/>
      <c r="F10" s="135"/>
      <c r="G10" s="135"/>
      <c r="H10" s="135"/>
      <c r="I10" s="135"/>
      <c r="J10" s="135"/>
      <c r="K10" s="135"/>
      <c r="L10" s="135"/>
      <c r="M10" s="135"/>
      <c r="N10" s="136" t="s">
        <v>1971</v>
      </c>
      <c r="O10" s="136" t="s">
        <v>1971</v>
      </c>
      <c r="P10" s="135"/>
      <c r="Q10" s="135"/>
      <c r="R10" s="135"/>
      <c r="S10" s="135"/>
      <c r="T10" s="135"/>
      <c r="U10" s="135"/>
    </row>
    <row r="11" spans="1:23" s="52" customFormat="1"/>
    <row r="12" spans="1:23" s="52" customFormat="1"/>
    <row r="13" spans="1:23" s="52" customFormat="1"/>
    <row r="14" spans="1:23"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1">
    <tabColor theme="0"/>
    <pageSetUpPr fitToPage="1"/>
  </sheetPr>
  <dimension ref="A1:W13"/>
  <sheetViews>
    <sheetView workbookViewId="0"/>
  </sheetViews>
  <sheetFormatPr baseColWidth="10" defaultColWidth="0" defaultRowHeight="15" zeroHeight="1"/>
  <cols>
    <col min="1" max="1" width="13.140625" bestFit="1" customWidth="1"/>
    <col min="2" max="2" width="35.85546875" customWidth="1"/>
    <col min="3" max="3" width="5.28515625" bestFit="1" customWidth="1"/>
    <col min="4" max="4" width="8.85546875" customWidth="1"/>
    <col min="5" max="5" width="10.140625" style="93" bestFit="1" customWidth="1"/>
    <col min="6" max="17" width="5" bestFit="1" customWidth="1"/>
    <col min="18" max="21" width="5" style="275" customWidth="1"/>
    <col min="22" max="23" width="11.42578125" style="52" customWidth="1"/>
    <col min="24" max="16384" width="11.42578125" hidden="1"/>
  </cols>
  <sheetData>
    <row r="1" spans="1:23" ht="30">
      <c r="A1" s="315" t="s">
        <v>2358</v>
      </c>
      <c r="B1" s="309" t="s">
        <v>2828</v>
      </c>
      <c r="C1" s="626" t="s">
        <v>3182</v>
      </c>
      <c r="D1" s="627"/>
      <c r="E1" s="287"/>
      <c r="F1" s="52"/>
      <c r="G1" s="52"/>
      <c r="H1" s="52"/>
      <c r="I1" s="52"/>
      <c r="J1" s="52"/>
      <c r="K1" s="52"/>
      <c r="L1" s="52"/>
      <c r="M1" s="52"/>
      <c r="N1" s="52"/>
      <c r="O1" s="52"/>
      <c r="P1" s="52"/>
      <c r="Q1" s="52"/>
      <c r="R1" s="52"/>
      <c r="S1" s="52"/>
      <c r="T1" s="52"/>
      <c r="U1" s="52"/>
    </row>
    <row r="2" spans="1:23" s="275" customFormat="1">
      <c r="A2" s="315"/>
      <c r="B2" s="309"/>
      <c r="C2" s="626" t="s">
        <v>3372</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83">
        <v>2021</v>
      </c>
    </row>
    <row r="5" spans="1:23">
      <c r="A5" s="135" t="s">
        <v>1265</v>
      </c>
      <c r="B5" s="151" t="s">
        <v>1266</v>
      </c>
      <c r="C5" s="136" t="s">
        <v>1210</v>
      </c>
      <c r="D5" s="184">
        <v>4</v>
      </c>
      <c r="E5" s="184"/>
      <c r="F5" s="135"/>
      <c r="G5" s="135"/>
      <c r="H5" s="135"/>
      <c r="I5" s="135"/>
      <c r="J5" s="135"/>
      <c r="K5" s="135"/>
      <c r="L5" s="135"/>
      <c r="M5" s="135"/>
      <c r="N5" s="136" t="s">
        <v>1971</v>
      </c>
      <c r="O5" s="136" t="s">
        <v>1971</v>
      </c>
      <c r="P5" s="136" t="s">
        <v>1971</v>
      </c>
      <c r="Q5" s="136" t="s">
        <v>1971</v>
      </c>
      <c r="R5" s="136" t="s">
        <v>1971</v>
      </c>
      <c r="S5" s="136" t="s">
        <v>1971</v>
      </c>
      <c r="T5" s="136" t="s">
        <v>1971</v>
      </c>
      <c r="U5" s="563"/>
    </row>
    <row r="6" spans="1:23">
      <c r="A6" s="135" t="s">
        <v>2355</v>
      </c>
      <c r="B6" s="151" t="s">
        <v>2491</v>
      </c>
      <c r="C6" s="136" t="s">
        <v>1210</v>
      </c>
      <c r="D6" s="184">
        <v>4</v>
      </c>
      <c r="E6" s="184"/>
      <c r="F6" s="135"/>
      <c r="G6" s="135"/>
      <c r="H6" s="135"/>
      <c r="I6" s="135"/>
      <c r="J6" s="135"/>
      <c r="K6" s="135"/>
      <c r="L6" s="135"/>
      <c r="M6" s="135"/>
      <c r="N6" s="136" t="s">
        <v>1971</v>
      </c>
      <c r="O6" s="136" t="s">
        <v>1971</v>
      </c>
      <c r="P6" s="136" t="s">
        <v>1971</v>
      </c>
      <c r="Q6" s="136" t="s">
        <v>1971</v>
      </c>
      <c r="R6" s="136" t="s">
        <v>1971</v>
      </c>
      <c r="S6" s="136" t="s">
        <v>1971</v>
      </c>
      <c r="T6" s="136" t="s">
        <v>1971</v>
      </c>
      <c r="U6" s="563"/>
    </row>
    <row r="7" spans="1:23">
      <c r="A7" s="135" t="s">
        <v>631</v>
      </c>
      <c r="B7" s="78" t="s">
        <v>783</v>
      </c>
      <c r="C7" s="136" t="s">
        <v>1210</v>
      </c>
      <c r="D7" s="184">
        <v>9</v>
      </c>
      <c r="E7" s="184"/>
      <c r="F7" s="135"/>
      <c r="G7" s="135"/>
      <c r="H7" s="135"/>
      <c r="I7" s="135"/>
      <c r="J7" s="135"/>
      <c r="K7" s="135"/>
      <c r="L7" s="135"/>
      <c r="M7" s="135"/>
      <c r="N7" s="136" t="s">
        <v>1971</v>
      </c>
      <c r="O7" s="136" t="s">
        <v>1971</v>
      </c>
      <c r="P7" s="136" t="s">
        <v>1971</v>
      </c>
      <c r="Q7" s="136" t="s">
        <v>1971</v>
      </c>
      <c r="R7" s="136" t="s">
        <v>1971</v>
      </c>
      <c r="S7" s="136" t="s">
        <v>1971</v>
      </c>
      <c r="T7" s="136" t="s">
        <v>1971</v>
      </c>
      <c r="U7" s="563"/>
    </row>
    <row r="8" spans="1:23">
      <c r="A8" s="135" t="s">
        <v>1267</v>
      </c>
      <c r="B8" s="151" t="s">
        <v>2488</v>
      </c>
      <c r="C8" s="136" t="s">
        <v>1210</v>
      </c>
      <c r="D8" s="184">
        <v>2</v>
      </c>
      <c r="E8" s="184"/>
      <c r="F8" s="135"/>
      <c r="G8" s="135"/>
      <c r="H8" s="135"/>
      <c r="I8" s="135"/>
      <c r="J8" s="135"/>
      <c r="K8" s="135"/>
      <c r="L8" s="135"/>
      <c r="M8" s="135"/>
      <c r="N8" s="136" t="s">
        <v>1971</v>
      </c>
      <c r="O8" s="136" t="s">
        <v>1971</v>
      </c>
      <c r="P8" s="136" t="s">
        <v>1971</v>
      </c>
      <c r="Q8" s="136" t="s">
        <v>1971</v>
      </c>
      <c r="R8" s="136" t="s">
        <v>1971</v>
      </c>
      <c r="S8" s="136" t="s">
        <v>1971</v>
      </c>
      <c r="T8" s="136" t="s">
        <v>1971</v>
      </c>
      <c r="U8" s="563"/>
    </row>
    <row r="9" spans="1:23">
      <c r="A9" s="135" t="s">
        <v>636</v>
      </c>
      <c r="B9" s="152" t="s">
        <v>1269</v>
      </c>
      <c r="C9" s="136" t="s">
        <v>1210</v>
      </c>
      <c r="D9" s="184">
        <v>10</v>
      </c>
      <c r="E9" s="184"/>
      <c r="F9" s="135"/>
      <c r="G9" s="135"/>
      <c r="H9" s="135"/>
      <c r="I9" s="135"/>
      <c r="J9" s="135"/>
      <c r="K9" s="135"/>
      <c r="L9" s="135"/>
      <c r="M9" s="135"/>
      <c r="N9" s="136" t="s">
        <v>1971</v>
      </c>
      <c r="O9" s="136" t="s">
        <v>1971</v>
      </c>
      <c r="P9" s="136" t="s">
        <v>1971</v>
      </c>
      <c r="Q9" s="136" t="s">
        <v>1971</v>
      </c>
      <c r="R9" s="136" t="s">
        <v>1971</v>
      </c>
      <c r="S9" s="136" t="s">
        <v>1971</v>
      </c>
      <c r="T9" s="136" t="s">
        <v>1971</v>
      </c>
      <c r="U9" s="563"/>
    </row>
    <row r="10" spans="1:23">
      <c r="A10" s="52"/>
      <c r="B10" s="52"/>
      <c r="C10" s="52"/>
      <c r="D10" s="52"/>
      <c r="E10" s="52"/>
      <c r="F10" s="52"/>
      <c r="G10" s="52"/>
      <c r="H10" s="52"/>
      <c r="I10" s="52"/>
      <c r="J10" s="52"/>
      <c r="K10" s="52"/>
      <c r="L10" s="52"/>
      <c r="M10" s="52"/>
      <c r="N10" s="52"/>
      <c r="O10" s="52"/>
      <c r="P10" s="52"/>
      <c r="Q10" s="52"/>
      <c r="R10" s="52"/>
      <c r="S10" s="52"/>
      <c r="T10" s="52"/>
      <c r="U10" s="52"/>
    </row>
    <row r="11" spans="1:23">
      <c r="A11" s="52"/>
      <c r="B11" s="52"/>
      <c r="C11" s="52"/>
      <c r="D11" s="52"/>
      <c r="E11" s="52"/>
      <c r="F11" s="52"/>
      <c r="G11" s="52"/>
      <c r="H11" s="52"/>
      <c r="I11" s="52"/>
      <c r="J11" s="52"/>
      <c r="K11" s="52"/>
      <c r="L11" s="52"/>
      <c r="M11" s="52"/>
      <c r="N11" s="52"/>
      <c r="O11" s="52"/>
      <c r="P11" s="52"/>
      <c r="Q11" s="52"/>
      <c r="R11" s="52"/>
      <c r="S11" s="52"/>
      <c r="T11" s="52"/>
      <c r="U11" s="52"/>
    </row>
    <row r="12" spans="1:23">
      <c r="A12" s="52"/>
      <c r="B12" s="52"/>
      <c r="C12" s="52"/>
      <c r="D12" s="52"/>
      <c r="E12" s="52"/>
      <c r="F12" s="52"/>
      <c r="G12" s="52"/>
      <c r="H12" s="52"/>
      <c r="I12" s="52"/>
      <c r="J12" s="52"/>
      <c r="K12" s="52"/>
      <c r="L12" s="52"/>
      <c r="M12" s="52"/>
      <c r="N12" s="52"/>
      <c r="O12" s="52"/>
      <c r="P12" s="52"/>
      <c r="Q12" s="52"/>
      <c r="R12" s="52"/>
      <c r="S12" s="52"/>
      <c r="T12" s="52"/>
      <c r="U12" s="52"/>
    </row>
    <row r="13" spans="1:23">
      <c r="A13" s="52"/>
      <c r="B13" s="52"/>
      <c r="C13" s="52"/>
      <c r="D13" s="52"/>
      <c r="E13" s="52"/>
      <c r="F13" s="52"/>
      <c r="G13" s="52"/>
      <c r="H13" s="52"/>
      <c r="I13" s="52"/>
      <c r="J13" s="52"/>
      <c r="K13" s="52"/>
      <c r="L13" s="52"/>
      <c r="M13" s="52"/>
      <c r="N13" s="52"/>
      <c r="O13" s="52"/>
      <c r="P13" s="52"/>
      <c r="Q13" s="52"/>
      <c r="R13" s="52"/>
      <c r="S13" s="52"/>
      <c r="T13" s="52"/>
      <c r="U13" s="52"/>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0">
    <tabColor theme="0"/>
    <pageSetUpPr fitToPage="1"/>
  </sheetPr>
  <dimension ref="A1:W14"/>
  <sheetViews>
    <sheetView workbookViewId="0"/>
  </sheetViews>
  <sheetFormatPr baseColWidth="10" defaultColWidth="0" defaultRowHeight="15" zeroHeight="1"/>
  <cols>
    <col min="1" max="1" width="15.42578125" customWidth="1"/>
    <col min="2" max="2" width="55.28515625" customWidth="1"/>
    <col min="3" max="3" width="5.28515625" bestFit="1" customWidth="1"/>
    <col min="4" max="4" width="8.28515625" customWidth="1"/>
    <col min="5" max="5" width="13.5703125" style="93" customWidth="1"/>
    <col min="6" max="17" width="5" bestFit="1" customWidth="1"/>
    <col min="18" max="21" width="5" style="275" customWidth="1"/>
    <col min="22" max="23" width="11.42578125" style="52" customWidth="1"/>
    <col min="24" max="16384" width="11.42578125" hidden="1"/>
  </cols>
  <sheetData>
    <row r="1" spans="1:23" ht="30">
      <c r="A1" s="315" t="s">
        <v>2365</v>
      </c>
      <c r="B1" s="309" t="s">
        <v>2375</v>
      </c>
      <c r="C1" s="626" t="s">
        <v>3182</v>
      </c>
      <c r="D1" s="627"/>
      <c r="E1" s="287"/>
      <c r="F1" s="52"/>
      <c r="G1" s="52"/>
      <c r="H1" s="52"/>
      <c r="I1" s="52"/>
      <c r="J1" s="52"/>
      <c r="K1" s="52"/>
      <c r="L1" s="52"/>
      <c r="M1" s="52"/>
      <c r="N1" s="52"/>
      <c r="O1" s="52"/>
      <c r="P1" s="52"/>
      <c r="Q1" s="52"/>
      <c r="R1" s="52"/>
      <c r="S1" s="52"/>
      <c r="T1" s="52"/>
      <c r="U1" s="52"/>
    </row>
    <row r="2" spans="1:23" s="275" customFormat="1">
      <c r="A2" s="315"/>
      <c r="B2" s="309"/>
      <c r="C2" s="626" t="s">
        <v>3372</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631</v>
      </c>
      <c r="B5" s="78" t="s">
        <v>783</v>
      </c>
      <c r="C5" s="136" t="s">
        <v>1210</v>
      </c>
      <c r="D5" s="136">
        <v>9</v>
      </c>
      <c r="E5" s="136"/>
      <c r="F5" s="135"/>
      <c r="G5" s="135"/>
      <c r="H5" s="135"/>
      <c r="I5" s="135"/>
      <c r="J5" s="135"/>
      <c r="K5" s="135"/>
      <c r="L5" s="135"/>
      <c r="M5" s="135"/>
      <c r="N5" s="135"/>
      <c r="O5" s="136" t="s">
        <v>1971</v>
      </c>
      <c r="P5" s="136" t="s">
        <v>1971</v>
      </c>
      <c r="Q5" s="135"/>
      <c r="R5" s="135"/>
      <c r="S5" s="135"/>
      <c r="T5" s="135"/>
      <c r="U5" s="135"/>
    </row>
    <row r="6" spans="1:23">
      <c r="A6" s="135" t="s">
        <v>234</v>
      </c>
      <c r="B6" s="137" t="s">
        <v>711</v>
      </c>
      <c r="C6" s="136" t="s">
        <v>1381</v>
      </c>
      <c r="D6" s="136">
        <v>8</v>
      </c>
      <c r="E6" s="136"/>
      <c r="F6" s="135"/>
      <c r="G6" s="135"/>
      <c r="H6" s="135"/>
      <c r="I6" s="135"/>
      <c r="J6" s="135"/>
      <c r="K6" s="135"/>
      <c r="L6" s="135"/>
      <c r="M6" s="135"/>
      <c r="N6" s="135"/>
      <c r="O6" s="136" t="s">
        <v>1971</v>
      </c>
      <c r="P6" s="136" t="s">
        <v>1971</v>
      </c>
      <c r="Q6" s="135"/>
      <c r="R6" s="135"/>
      <c r="S6" s="135"/>
      <c r="T6" s="135"/>
      <c r="U6" s="135"/>
    </row>
    <row r="7" spans="1:23">
      <c r="A7" s="135" t="s">
        <v>958</v>
      </c>
      <c r="B7" s="137" t="s">
        <v>959</v>
      </c>
      <c r="C7" s="136" t="s">
        <v>1210</v>
      </c>
      <c r="D7" s="136">
        <v>6</v>
      </c>
      <c r="E7" s="136"/>
      <c r="F7" s="135"/>
      <c r="G7" s="135"/>
      <c r="H7" s="135"/>
      <c r="I7" s="135"/>
      <c r="J7" s="135"/>
      <c r="K7" s="135"/>
      <c r="L7" s="135"/>
      <c r="M7" s="135"/>
      <c r="N7" s="135"/>
      <c r="O7" s="136" t="s">
        <v>1971</v>
      </c>
      <c r="P7" s="136" t="s">
        <v>1971</v>
      </c>
      <c r="Q7" s="135"/>
      <c r="R7" s="135"/>
      <c r="S7" s="135"/>
      <c r="T7" s="135"/>
      <c r="U7" s="135"/>
    </row>
    <row r="8" spans="1:23">
      <c r="A8" s="135" t="s">
        <v>710</v>
      </c>
      <c r="B8" s="137" t="s">
        <v>711</v>
      </c>
      <c r="C8" s="136" t="s">
        <v>1210</v>
      </c>
      <c r="D8" s="136">
        <v>4</v>
      </c>
      <c r="E8" s="136"/>
      <c r="F8" s="135"/>
      <c r="G8" s="135"/>
      <c r="H8" s="135"/>
      <c r="I8" s="135"/>
      <c r="J8" s="135"/>
      <c r="K8" s="135"/>
      <c r="L8" s="135"/>
      <c r="M8" s="135"/>
      <c r="N8" s="135"/>
      <c r="O8" s="136" t="s">
        <v>1971</v>
      </c>
      <c r="P8" s="136" t="s">
        <v>1971</v>
      </c>
      <c r="Q8" s="135"/>
      <c r="R8" s="135"/>
      <c r="S8" s="135"/>
      <c r="T8" s="135"/>
      <c r="U8" s="135"/>
    </row>
    <row r="9" spans="1:23">
      <c r="A9" s="135" t="s">
        <v>2030</v>
      </c>
      <c r="B9" s="137" t="s">
        <v>2787</v>
      </c>
      <c r="C9" s="136" t="s">
        <v>1210</v>
      </c>
      <c r="D9" s="136">
        <v>4</v>
      </c>
      <c r="E9" s="136"/>
      <c r="F9" s="135"/>
      <c r="G9" s="135"/>
      <c r="H9" s="135"/>
      <c r="I9" s="135"/>
      <c r="J9" s="135"/>
      <c r="K9" s="135"/>
      <c r="L9" s="135"/>
      <c r="M9" s="135"/>
      <c r="N9" s="135"/>
      <c r="O9" s="136" t="s">
        <v>1971</v>
      </c>
      <c r="P9" s="136" t="s">
        <v>1971</v>
      </c>
      <c r="Q9" s="135"/>
      <c r="R9" s="135"/>
      <c r="S9" s="135"/>
      <c r="T9" s="135"/>
      <c r="U9" s="135"/>
    </row>
    <row r="10" spans="1:23">
      <c r="A10" s="135" t="s">
        <v>636</v>
      </c>
      <c r="B10" s="137" t="s">
        <v>637</v>
      </c>
      <c r="C10" s="136" t="s">
        <v>1210</v>
      </c>
      <c r="D10" s="136">
        <v>10</v>
      </c>
      <c r="E10" s="136"/>
      <c r="F10" s="135"/>
      <c r="G10" s="135"/>
      <c r="H10" s="135"/>
      <c r="I10" s="135"/>
      <c r="J10" s="135"/>
      <c r="K10" s="135"/>
      <c r="L10" s="135"/>
      <c r="M10" s="135"/>
      <c r="N10" s="135"/>
      <c r="O10" s="136" t="s">
        <v>1971</v>
      </c>
      <c r="P10" s="136" t="s">
        <v>1971</v>
      </c>
      <c r="Q10" s="135"/>
      <c r="R10" s="135"/>
      <c r="S10" s="135"/>
      <c r="T10" s="135"/>
      <c r="U10" s="135"/>
    </row>
    <row r="11" spans="1:23" s="52" customFormat="1"/>
    <row r="12" spans="1:23" s="52" customFormat="1"/>
    <row r="13" spans="1:23" s="52" customFormat="1"/>
    <row r="14" spans="1:23"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8">
    <tabColor theme="0"/>
    <pageSetUpPr fitToPage="1"/>
  </sheetPr>
  <dimension ref="A1:W14"/>
  <sheetViews>
    <sheetView workbookViewId="0"/>
  </sheetViews>
  <sheetFormatPr baseColWidth="10" defaultColWidth="0" defaultRowHeight="15" zeroHeight="1"/>
  <cols>
    <col min="1" max="1" width="18.7109375" customWidth="1"/>
    <col min="2" max="2" width="49.42578125" customWidth="1"/>
    <col min="3" max="3" width="5.28515625" bestFit="1" customWidth="1"/>
    <col min="4" max="4" width="8.42578125" bestFit="1" customWidth="1"/>
    <col min="5" max="5" width="17" style="93" customWidth="1"/>
    <col min="6" max="17" width="5" bestFit="1" customWidth="1"/>
    <col min="18" max="21" width="5" style="275" customWidth="1"/>
    <col min="22" max="23" width="11.42578125" style="52" customWidth="1"/>
    <col min="24" max="16384" width="11.42578125" hidden="1"/>
  </cols>
  <sheetData>
    <row r="1" spans="1:23" ht="33" customHeight="1">
      <c r="A1" s="315" t="s">
        <v>2366</v>
      </c>
      <c r="B1" s="309" t="s">
        <v>2375</v>
      </c>
      <c r="C1" s="626" t="s">
        <v>3182</v>
      </c>
      <c r="D1" s="627"/>
      <c r="E1" s="287"/>
      <c r="F1" s="52"/>
      <c r="G1" s="52"/>
      <c r="H1" s="52"/>
      <c r="I1" s="52"/>
      <c r="J1" s="52"/>
      <c r="K1" s="52"/>
      <c r="L1" s="52"/>
      <c r="M1" s="52"/>
      <c r="N1" s="52"/>
      <c r="O1" s="52"/>
      <c r="P1" s="52"/>
      <c r="Q1" s="52"/>
      <c r="R1" s="52"/>
      <c r="S1" s="52"/>
      <c r="T1" s="52"/>
      <c r="U1" s="52"/>
    </row>
    <row r="2" spans="1:23" s="275" customFormat="1" ht="33" customHeight="1">
      <c r="A2" s="315"/>
      <c r="B2" s="309"/>
      <c r="C2" s="626" t="s">
        <v>3372</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631</v>
      </c>
      <c r="B5" s="78" t="s">
        <v>783</v>
      </c>
      <c r="C5" s="136" t="s">
        <v>1210</v>
      </c>
      <c r="D5" s="136">
        <v>9</v>
      </c>
      <c r="E5" s="136"/>
      <c r="F5" s="135"/>
      <c r="G5" s="135"/>
      <c r="H5" s="135"/>
      <c r="I5" s="135"/>
      <c r="J5" s="135"/>
      <c r="K5" s="135"/>
      <c r="L5" s="135"/>
      <c r="M5" s="135"/>
      <c r="N5" s="135"/>
      <c r="O5" s="135"/>
      <c r="P5" s="136" t="s">
        <v>1971</v>
      </c>
      <c r="Q5" s="136" t="s">
        <v>1971</v>
      </c>
      <c r="R5" s="135"/>
      <c r="S5" s="135"/>
      <c r="T5" s="135"/>
      <c r="U5" s="135"/>
    </row>
    <row r="6" spans="1:23">
      <c r="A6" s="135" t="s">
        <v>234</v>
      </c>
      <c r="B6" s="135" t="s">
        <v>711</v>
      </c>
      <c r="C6" s="136" t="s">
        <v>1381</v>
      </c>
      <c r="D6" s="136">
        <v>8</v>
      </c>
      <c r="E6" s="136"/>
      <c r="F6" s="135"/>
      <c r="G6" s="135"/>
      <c r="H6" s="135"/>
      <c r="I6" s="135"/>
      <c r="J6" s="135"/>
      <c r="K6" s="135"/>
      <c r="L6" s="135"/>
      <c r="M6" s="135"/>
      <c r="N6" s="135"/>
      <c r="O6" s="135"/>
      <c r="P6" s="136" t="s">
        <v>1971</v>
      </c>
      <c r="Q6" s="136" t="s">
        <v>1971</v>
      </c>
      <c r="R6" s="135"/>
      <c r="S6" s="135"/>
      <c r="T6" s="135"/>
      <c r="U6" s="135"/>
    </row>
    <row r="7" spans="1:23">
      <c r="A7" s="135" t="s">
        <v>958</v>
      </c>
      <c r="B7" s="135" t="s">
        <v>959</v>
      </c>
      <c r="C7" s="136" t="s">
        <v>1210</v>
      </c>
      <c r="D7" s="136">
        <v>6</v>
      </c>
      <c r="E7" s="136"/>
      <c r="F7" s="135"/>
      <c r="G7" s="135"/>
      <c r="H7" s="135"/>
      <c r="I7" s="135"/>
      <c r="J7" s="135"/>
      <c r="K7" s="135"/>
      <c r="L7" s="135"/>
      <c r="M7" s="135"/>
      <c r="N7" s="135"/>
      <c r="O7" s="135"/>
      <c r="P7" s="136" t="s">
        <v>1971</v>
      </c>
      <c r="Q7" s="136" t="s">
        <v>1971</v>
      </c>
      <c r="R7" s="135"/>
      <c r="S7" s="135"/>
      <c r="T7" s="135"/>
      <c r="U7" s="135"/>
    </row>
    <row r="8" spans="1:23">
      <c r="A8" s="135" t="s">
        <v>710</v>
      </c>
      <c r="B8" s="135" t="s">
        <v>711</v>
      </c>
      <c r="C8" s="136" t="s">
        <v>1210</v>
      </c>
      <c r="D8" s="136">
        <v>4</v>
      </c>
      <c r="E8" s="136"/>
      <c r="F8" s="135"/>
      <c r="G8" s="135"/>
      <c r="H8" s="135"/>
      <c r="I8" s="135"/>
      <c r="J8" s="135"/>
      <c r="K8" s="135"/>
      <c r="L8" s="135"/>
      <c r="M8" s="135"/>
      <c r="N8" s="135"/>
      <c r="O8" s="135"/>
      <c r="P8" s="136" t="s">
        <v>1971</v>
      </c>
      <c r="Q8" s="136" t="s">
        <v>1971</v>
      </c>
      <c r="R8" s="135"/>
      <c r="S8" s="135"/>
      <c r="T8" s="135"/>
      <c r="U8" s="135"/>
    </row>
    <row r="9" spans="1:23">
      <c r="A9" s="135" t="s">
        <v>2030</v>
      </c>
      <c r="B9" s="135" t="s">
        <v>2787</v>
      </c>
      <c r="C9" s="136" t="s">
        <v>1210</v>
      </c>
      <c r="D9" s="136">
        <v>4</v>
      </c>
      <c r="E9" s="136"/>
      <c r="F9" s="135"/>
      <c r="G9" s="135"/>
      <c r="H9" s="135"/>
      <c r="I9" s="135"/>
      <c r="J9" s="135"/>
      <c r="K9" s="135"/>
      <c r="L9" s="135"/>
      <c r="M9" s="135"/>
      <c r="N9" s="135"/>
      <c r="O9" s="135"/>
      <c r="P9" s="136" t="s">
        <v>1971</v>
      </c>
      <c r="Q9" s="136" t="s">
        <v>1971</v>
      </c>
      <c r="R9" s="135"/>
      <c r="S9" s="135"/>
      <c r="T9" s="135"/>
      <c r="U9" s="135"/>
    </row>
    <row r="10" spans="1:23">
      <c r="A10" s="135" t="s">
        <v>636</v>
      </c>
      <c r="B10" s="135" t="s">
        <v>637</v>
      </c>
      <c r="C10" s="136" t="s">
        <v>1210</v>
      </c>
      <c r="D10" s="136">
        <v>10</v>
      </c>
      <c r="E10" s="136"/>
      <c r="F10" s="135"/>
      <c r="G10" s="135"/>
      <c r="H10" s="135"/>
      <c r="I10" s="135"/>
      <c r="J10" s="135"/>
      <c r="K10" s="135"/>
      <c r="L10" s="135"/>
      <c r="M10" s="135"/>
      <c r="N10" s="135"/>
      <c r="O10" s="135"/>
      <c r="P10" s="136" t="s">
        <v>1971</v>
      </c>
      <c r="Q10" s="136" t="s">
        <v>1971</v>
      </c>
      <c r="R10" s="135"/>
      <c r="S10" s="135"/>
      <c r="T10" s="135"/>
      <c r="U10" s="135"/>
    </row>
    <row r="11" spans="1:23" s="52" customFormat="1"/>
    <row r="12" spans="1:23" s="52" customFormat="1"/>
    <row r="13" spans="1:23" s="52" customFormat="1"/>
    <row r="14" spans="1:23"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2">
    <tabColor theme="0"/>
    <pageSetUpPr fitToPage="1"/>
  </sheetPr>
  <dimension ref="A1:W14"/>
  <sheetViews>
    <sheetView workbookViewId="0"/>
  </sheetViews>
  <sheetFormatPr baseColWidth="10" defaultColWidth="0" defaultRowHeight="15" zeroHeight="1"/>
  <cols>
    <col min="1" max="1" width="17" customWidth="1"/>
    <col min="2" max="2" width="47.28515625" customWidth="1"/>
    <col min="3" max="3" width="5.28515625" bestFit="1" customWidth="1"/>
    <col min="4" max="4" width="9.7109375" customWidth="1"/>
    <col min="5" max="5" width="16.7109375" style="93" customWidth="1"/>
    <col min="6" max="17" width="5" bestFit="1" customWidth="1"/>
    <col min="18" max="18" width="5" style="52" bestFit="1" customWidth="1"/>
    <col min="19" max="21" width="5" style="52" customWidth="1"/>
    <col min="22" max="23" width="11.42578125" style="52" customWidth="1"/>
    <col min="24" max="16384" width="11.42578125" hidden="1"/>
  </cols>
  <sheetData>
    <row r="1" spans="1:23" ht="30">
      <c r="A1" s="315" t="s">
        <v>2367</v>
      </c>
      <c r="B1" s="309" t="s">
        <v>2375</v>
      </c>
      <c r="C1" s="626" t="s">
        <v>3182</v>
      </c>
      <c r="D1" s="627"/>
      <c r="E1" s="287"/>
      <c r="F1" s="52"/>
      <c r="G1" s="52"/>
      <c r="H1" s="52"/>
      <c r="I1" s="52"/>
      <c r="J1" s="52"/>
      <c r="K1" s="52"/>
      <c r="L1" s="52"/>
      <c r="M1" s="52"/>
      <c r="N1" s="52"/>
      <c r="O1" s="52"/>
      <c r="P1" s="52"/>
      <c r="Q1" s="52"/>
    </row>
    <row r="2" spans="1:23" s="275" customFormat="1">
      <c r="A2" s="315"/>
      <c r="B2" s="309"/>
      <c r="C2" s="626" t="s">
        <v>3372</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row>
    <row r="4" spans="1:23">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631</v>
      </c>
      <c r="B5" s="78" t="s">
        <v>783</v>
      </c>
      <c r="C5" s="136" t="s">
        <v>1210</v>
      </c>
      <c r="D5" s="136">
        <v>9</v>
      </c>
      <c r="E5" s="136"/>
      <c r="F5" s="135"/>
      <c r="G5" s="135"/>
      <c r="H5" s="135"/>
      <c r="I5" s="135"/>
      <c r="J5" s="135"/>
      <c r="K5" s="135"/>
      <c r="L5" s="135"/>
      <c r="M5" s="135"/>
      <c r="N5" s="135"/>
      <c r="O5" s="135"/>
      <c r="P5" s="135"/>
      <c r="Q5" s="136" t="s">
        <v>1971</v>
      </c>
      <c r="R5" s="136" t="s">
        <v>1971</v>
      </c>
      <c r="S5" s="135"/>
      <c r="T5" s="136"/>
      <c r="U5" s="135"/>
    </row>
    <row r="6" spans="1:23">
      <c r="A6" s="135" t="s">
        <v>234</v>
      </c>
      <c r="B6" s="135" t="s">
        <v>711</v>
      </c>
      <c r="C6" s="136" t="s">
        <v>1381</v>
      </c>
      <c r="D6" s="136">
        <v>8</v>
      </c>
      <c r="E6" s="136"/>
      <c r="F6" s="135"/>
      <c r="G6" s="135"/>
      <c r="H6" s="135"/>
      <c r="I6" s="135"/>
      <c r="J6" s="135"/>
      <c r="K6" s="135"/>
      <c r="L6" s="135"/>
      <c r="M6" s="135"/>
      <c r="N6" s="135"/>
      <c r="O6" s="135"/>
      <c r="P6" s="135"/>
      <c r="Q6" s="136" t="s">
        <v>1971</v>
      </c>
      <c r="R6" s="136" t="s">
        <v>1971</v>
      </c>
      <c r="S6" s="135"/>
      <c r="T6" s="136"/>
      <c r="U6" s="135"/>
    </row>
    <row r="7" spans="1:23">
      <c r="A7" s="135" t="s">
        <v>958</v>
      </c>
      <c r="B7" s="135" t="s">
        <v>959</v>
      </c>
      <c r="C7" s="136" t="s">
        <v>1210</v>
      </c>
      <c r="D7" s="136">
        <v>6</v>
      </c>
      <c r="E7" s="136"/>
      <c r="F7" s="135"/>
      <c r="G7" s="135"/>
      <c r="H7" s="135"/>
      <c r="I7" s="135"/>
      <c r="J7" s="135"/>
      <c r="K7" s="135"/>
      <c r="L7" s="135"/>
      <c r="M7" s="135"/>
      <c r="N7" s="135"/>
      <c r="O7" s="135"/>
      <c r="P7" s="135"/>
      <c r="Q7" s="136" t="s">
        <v>1971</v>
      </c>
      <c r="R7" s="136" t="s">
        <v>1971</v>
      </c>
      <c r="S7" s="135"/>
      <c r="T7" s="136"/>
      <c r="U7" s="135"/>
    </row>
    <row r="8" spans="1:23">
      <c r="A8" s="135" t="s">
        <v>710</v>
      </c>
      <c r="B8" s="135" t="s">
        <v>711</v>
      </c>
      <c r="C8" s="136" t="s">
        <v>1210</v>
      </c>
      <c r="D8" s="136">
        <v>4</v>
      </c>
      <c r="E8" s="136"/>
      <c r="F8" s="135"/>
      <c r="G8" s="135"/>
      <c r="H8" s="135"/>
      <c r="I8" s="135"/>
      <c r="J8" s="135"/>
      <c r="K8" s="135"/>
      <c r="L8" s="135"/>
      <c r="M8" s="135"/>
      <c r="N8" s="135"/>
      <c r="O8" s="135"/>
      <c r="P8" s="135"/>
      <c r="Q8" s="136" t="s">
        <v>1971</v>
      </c>
      <c r="R8" s="136" t="s">
        <v>1971</v>
      </c>
      <c r="S8" s="135"/>
      <c r="T8" s="136"/>
      <c r="U8" s="135"/>
    </row>
    <row r="9" spans="1:23">
      <c r="A9" s="135" t="s">
        <v>2030</v>
      </c>
      <c r="B9" s="135" t="s">
        <v>2787</v>
      </c>
      <c r="C9" s="136" t="s">
        <v>1210</v>
      </c>
      <c r="D9" s="136">
        <v>4</v>
      </c>
      <c r="E9" s="136"/>
      <c r="F9" s="135"/>
      <c r="G9" s="135"/>
      <c r="H9" s="135"/>
      <c r="I9" s="135"/>
      <c r="J9" s="135"/>
      <c r="K9" s="135"/>
      <c r="L9" s="135"/>
      <c r="M9" s="135"/>
      <c r="N9" s="135"/>
      <c r="O9" s="135"/>
      <c r="P9" s="135"/>
      <c r="Q9" s="136" t="s">
        <v>1971</v>
      </c>
      <c r="R9" s="136" t="s">
        <v>1971</v>
      </c>
      <c r="S9" s="135"/>
      <c r="T9" s="136"/>
      <c r="U9" s="135"/>
    </row>
    <row r="10" spans="1:23">
      <c r="A10" s="135" t="s">
        <v>636</v>
      </c>
      <c r="B10" s="135" t="s">
        <v>637</v>
      </c>
      <c r="C10" s="136" t="s">
        <v>1210</v>
      </c>
      <c r="D10" s="136">
        <v>10</v>
      </c>
      <c r="E10" s="136"/>
      <c r="F10" s="135"/>
      <c r="G10" s="135"/>
      <c r="H10" s="135"/>
      <c r="I10" s="135"/>
      <c r="J10" s="135"/>
      <c r="K10" s="135"/>
      <c r="L10" s="135"/>
      <c r="M10" s="135"/>
      <c r="N10" s="135"/>
      <c r="O10" s="135"/>
      <c r="P10" s="135"/>
      <c r="Q10" s="136" t="s">
        <v>1971</v>
      </c>
      <c r="R10" s="136" t="s">
        <v>1971</v>
      </c>
      <c r="S10" s="135"/>
      <c r="T10" s="136"/>
      <c r="U10" s="135"/>
    </row>
    <row r="11" spans="1:23" s="52" customFormat="1"/>
    <row r="12" spans="1:23" s="52" customFormat="1"/>
    <row r="13" spans="1:23" s="52" customFormat="1"/>
    <row r="14" spans="1:23"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5">
    <tabColor theme="0"/>
    <pageSetUpPr fitToPage="1"/>
  </sheetPr>
  <dimension ref="A1:W14"/>
  <sheetViews>
    <sheetView workbookViewId="0"/>
  </sheetViews>
  <sheetFormatPr baseColWidth="10" defaultColWidth="0" defaultRowHeight="15" customHeight="1" zeroHeight="1"/>
  <cols>
    <col min="1" max="1" width="17" style="275" customWidth="1"/>
    <col min="2" max="2" width="47.28515625" style="275" customWidth="1"/>
    <col min="3" max="3" width="5.28515625" style="275" bestFit="1" customWidth="1"/>
    <col min="4" max="4" width="9.7109375" style="275" customWidth="1"/>
    <col min="5" max="5" width="16.7109375" style="275" customWidth="1"/>
    <col min="6" max="17" width="5" style="275" bestFit="1" customWidth="1"/>
    <col min="18" max="18" width="5" style="275" customWidth="1"/>
    <col min="19" max="19" width="5" style="52" bestFit="1" customWidth="1"/>
    <col min="20" max="21" width="5" style="52" customWidth="1"/>
    <col min="22" max="23" width="11.42578125" style="52" customWidth="1"/>
    <col min="24" max="16384" width="11.42578125" style="275" hidden="1"/>
  </cols>
  <sheetData>
    <row r="1" spans="1:21" ht="30">
      <c r="A1" s="315" t="s">
        <v>3409</v>
      </c>
      <c r="B1" s="309" t="s">
        <v>2375</v>
      </c>
      <c r="C1" s="626" t="s">
        <v>3182</v>
      </c>
      <c r="D1" s="627"/>
      <c r="E1" s="287"/>
      <c r="F1" s="52"/>
      <c r="G1" s="52"/>
      <c r="H1" s="52"/>
      <c r="I1" s="52"/>
      <c r="J1" s="52"/>
      <c r="K1" s="52"/>
      <c r="L1" s="52"/>
      <c r="M1" s="52"/>
      <c r="N1" s="52"/>
      <c r="O1" s="52"/>
      <c r="P1" s="52"/>
      <c r="Q1" s="52"/>
      <c r="R1" s="52"/>
    </row>
    <row r="2" spans="1:21">
      <c r="A2" s="315"/>
      <c r="B2" s="309"/>
      <c r="C2" s="626" t="s">
        <v>3372</v>
      </c>
      <c r="D2" s="627"/>
      <c r="E2" s="287"/>
      <c r="F2" s="52"/>
      <c r="G2" s="52"/>
      <c r="H2" s="52"/>
      <c r="I2" s="52"/>
      <c r="J2" s="52"/>
      <c r="K2" s="52"/>
      <c r="L2" s="52"/>
      <c r="M2" s="52"/>
      <c r="N2" s="52"/>
      <c r="O2" s="52"/>
      <c r="P2" s="52"/>
      <c r="Q2" s="52"/>
      <c r="R2" s="52"/>
    </row>
    <row r="3" spans="1:21">
      <c r="A3" s="52"/>
      <c r="B3" s="52"/>
      <c r="C3" s="52"/>
      <c r="D3" s="52"/>
      <c r="E3" s="52"/>
      <c r="F3" s="52"/>
      <c r="G3" s="52"/>
      <c r="H3" s="52"/>
      <c r="I3" s="52"/>
      <c r="J3" s="52"/>
      <c r="K3" s="52"/>
      <c r="L3" s="52"/>
      <c r="M3" s="52"/>
      <c r="N3" s="52"/>
      <c r="O3" s="52"/>
      <c r="P3" s="52"/>
      <c r="Q3" s="52"/>
      <c r="R3" s="52"/>
    </row>
    <row r="4" spans="1:21">
      <c r="A4" s="4" t="s">
        <v>2004</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5" t="s">
        <v>631</v>
      </c>
      <c r="B5" s="78" t="s">
        <v>783</v>
      </c>
      <c r="C5" s="136" t="s">
        <v>1210</v>
      </c>
      <c r="D5" s="136">
        <v>9</v>
      </c>
      <c r="E5" s="136"/>
      <c r="F5" s="135"/>
      <c r="G5" s="135"/>
      <c r="H5" s="135"/>
      <c r="I5" s="135"/>
      <c r="J5" s="135"/>
      <c r="K5" s="135"/>
      <c r="L5" s="135"/>
      <c r="M5" s="135"/>
      <c r="N5" s="135"/>
      <c r="O5" s="135"/>
      <c r="P5" s="135"/>
      <c r="Q5" s="136"/>
      <c r="R5" s="136" t="s">
        <v>1971</v>
      </c>
      <c r="S5" s="136" t="s">
        <v>1971</v>
      </c>
      <c r="T5" s="136"/>
      <c r="U5" s="136"/>
    </row>
    <row r="6" spans="1:21">
      <c r="A6" s="135" t="s">
        <v>234</v>
      </c>
      <c r="B6" s="135" t="s">
        <v>711</v>
      </c>
      <c r="C6" s="136" t="s">
        <v>1381</v>
      </c>
      <c r="D6" s="136">
        <v>8</v>
      </c>
      <c r="E6" s="136"/>
      <c r="F6" s="135"/>
      <c r="G6" s="135"/>
      <c r="H6" s="135"/>
      <c r="I6" s="135"/>
      <c r="J6" s="135"/>
      <c r="K6" s="135"/>
      <c r="L6" s="135"/>
      <c r="M6" s="135"/>
      <c r="N6" s="135"/>
      <c r="O6" s="135"/>
      <c r="P6" s="135"/>
      <c r="Q6" s="136"/>
      <c r="R6" s="136" t="s">
        <v>1971</v>
      </c>
      <c r="S6" s="136" t="s">
        <v>1971</v>
      </c>
      <c r="T6" s="136"/>
      <c r="U6" s="136"/>
    </row>
    <row r="7" spans="1:21">
      <c r="A7" s="135" t="s">
        <v>958</v>
      </c>
      <c r="B7" s="135" t="s">
        <v>959</v>
      </c>
      <c r="C7" s="136" t="s">
        <v>1210</v>
      </c>
      <c r="D7" s="136">
        <v>6</v>
      </c>
      <c r="E7" s="136"/>
      <c r="F7" s="135"/>
      <c r="G7" s="135"/>
      <c r="H7" s="135"/>
      <c r="I7" s="135"/>
      <c r="J7" s="135"/>
      <c r="K7" s="135"/>
      <c r="L7" s="135"/>
      <c r="M7" s="135"/>
      <c r="N7" s="135"/>
      <c r="O7" s="135"/>
      <c r="P7" s="135"/>
      <c r="Q7" s="136"/>
      <c r="R7" s="136" t="s">
        <v>1971</v>
      </c>
      <c r="S7" s="136" t="s">
        <v>1971</v>
      </c>
      <c r="T7" s="136"/>
      <c r="U7" s="136"/>
    </row>
    <row r="8" spans="1:21">
      <c r="A8" s="135" t="s">
        <v>710</v>
      </c>
      <c r="B8" s="135" t="s">
        <v>711</v>
      </c>
      <c r="C8" s="136" t="s">
        <v>1210</v>
      </c>
      <c r="D8" s="136">
        <v>4</v>
      </c>
      <c r="E8" s="136"/>
      <c r="F8" s="135"/>
      <c r="G8" s="135"/>
      <c r="H8" s="135"/>
      <c r="I8" s="135"/>
      <c r="J8" s="135"/>
      <c r="K8" s="135"/>
      <c r="L8" s="135"/>
      <c r="M8" s="135"/>
      <c r="N8" s="135"/>
      <c r="O8" s="135"/>
      <c r="P8" s="135"/>
      <c r="Q8" s="136"/>
      <c r="R8" s="136" t="s">
        <v>1971</v>
      </c>
      <c r="S8" s="136" t="s">
        <v>1971</v>
      </c>
      <c r="T8" s="136"/>
      <c r="U8" s="136"/>
    </row>
    <row r="9" spans="1:21">
      <c r="A9" s="135" t="s">
        <v>2030</v>
      </c>
      <c r="B9" s="135" t="s">
        <v>2787</v>
      </c>
      <c r="C9" s="136" t="s">
        <v>1210</v>
      </c>
      <c r="D9" s="136">
        <v>4</v>
      </c>
      <c r="E9" s="136"/>
      <c r="F9" s="135"/>
      <c r="G9" s="135"/>
      <c r="H9" s="135"/>
      <c r="I9" s="135"/>
      <c r="J9" s="135"/>
      <c r="K9" s="135"/>
      <c r="L9" s="135"/>
      <c r="M9" s="135"/>
      <c r="N9" s="135"/>
      <c r="O9" s="135"/>
      <c r="P9" s="135"/>
      <c r="Q9" s="136"/>
      <c r="R9" s="136" t="s">
        <v>1971</v>
      </c>
      <c r="S9" s="136" t="s">
        <v>1971</v>
      </c>
      <c r="T9" s="136"/>
      <c r="U9" s="136"/>
    </row>
    <row r="10" spans="1:21">
      <c r="A10" s="135" t="s">
        <v>636</v>
      </c>
      <c r="B10" s="135" t="s">
        <v>637</v>
      </c>
      <c r="C10" s="136" t="s">
        <v>1210</v>
      </c>
      <c r="D10" s="136">
        <v>10</v>
      </c>
      <c r="E10" s="136"/>
      <c r="F10" s="135"/>
      <c r="G10" s="135"/>
      <c r="H10" s="135"/>
      <c r="I10" s="135"/>
      <c r="J10" s="135"/>
      <c r="K10" s="135"/>
      <c r="L10" s="135"/>
      <c r="M10" s="135"/>
      <c r="N10" s="135"/>
      <c r="O10" s="135"/>
      <c r="P10" s="135"/>
      <c r="Q10" s="136"/>
      <c r="R10" s="136" t="s">
        <v>1971</v>
      </c>
      <c r="S10" s="136" t="s">
        <v>1971</v>
      </c>
      <c r="T10" s="136"/>
      <c r="U10" s="136"/>
    </row>
    <row r="11" spans="1:21" s="52" customFormat="1"/>
    <row r="12" spans="1:21" s="52" customFormat="1"/>
    <row r="13" spans="1:21" s="52" customFormat="1"/>
    <row r="14" spans="1:21"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3">
    <tabColor theme="0"/>
    <pageSetUpPr fitToPage="1"/>
  </sheetPr>
  <dimension ref="A1:X14"/>
  <sheetViews>
    <sheetView workbookViewId="0"/>
  </sheetViews>
  <sheetFormatPr baseColWidth="10" defaultColWidth="0" defaultRowHeight="15" customHeight="1" zeroHeight="1"/>
  <cols>
    <col min="1" max="1" width="17" style="275" customWidth="1"/>
    <col min="2" max="2" width="47.28515625" style="275" customWidth="1"/>
    <col min="3" max="3" width="5.28515625" style="275" bestFit="1" customWidth="1"/>
    <col min="4" max="4" width="9.7109375" style="275" customWidth="1"/>
    <col min="5" max="5" width="16.7109375" style="275" customWidth="1"/>
    <col min="6" max="17" width="5" style="275" bestFit="1" customWidth="1"/>
    <col min="18" max="21" width="5" style="275" customWidth="1"/>
    <col min="22" max="23" width="11.42578125" style="52" customWidth="1"/>
    <col min="24" max="24" width="0" style="275" hidden="1" customWidth="1"/>
    <col min="25" max="16384" width="11.42578125" style="275" hidden="1"/>
  </cols>
  <sheetData>
    <row r="1" spans="1:21" ht="30">
      <c r="A1" s="315" t="s">
        <v>5006</v>
      </c>
      <c r="B1" s="309" t="s">
        <v>2375</v>
      </c>
      <c r="C1" s="626" t="s">
        <v>3182</v>
      </c>
      <c r="D1" s="627"/>
      <c r="E1" s="287"/>
      <c r="F1" s="52"/>
      <c r="G1" s="52"/>
      <c r="H1" s="52"/>
      <c r="I1" s="52"/>
      <c r="J1" s="52"/>
      <c r="K1" s="52"/>
      <c r="L1" s="52"/>
      <c r="M1" s="52"/>
      <c r="N1" s="52"/>
      <c r="O1" s="52"/>
      <c r="P1" s="52"/>
      <c r="Q1" s="52"/>
      <c r="R1" s="52"/>
      <c r="S1" s="52"/>
      <c r="T1" s="52"/>
      <c r="U1" s="52"/>
    </row>
    <row r="2" spans="1:21">
      <c r="A2" s="315"/>
      <c r="B2" s="309"/>
      <c r="C2" s="626" t="s">
        <v>3372</v>
      </c>
      <c r="D2" s="627"/>
      <c r="E2" s="287"/>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5" t="s">
        <v>631</v>
      </c>
      <c r="B5" s="78" t="s">
        <v>783</v>
      </c>
      <c r="C5" s="136" t="s">
        <v>1210</v>
      </c>
      <c r="D5" s="136">
        <v>9</v>
      </c>
      <c r="E5" s="136"/>
      <c r="F5" s="135"/>
      <c r="G5" s="135"/>
      <c r="H5" s="135"/>
      <c r="I5" s="135"/>
      <c r="J5" s="135"/>
      <c r="K5" s="135"/>
      <c r="L5" s="135"/>
      <c r="M5" s="135"/>
      <c r="N5" s="135"/>
      <c r="O5" s="135"/>
      <c r="P5" s="135"/>
      <c r="Q5" s="136"/>
      <c r="R5" s="136"/>
      <c r="S5" s="136" t="s">
        <v>1971</v>
      </c>
      <c r="T5" s="136" t="s">
        <v>1971</v>
      </c>
      <c r="U5" s="563"/>
    </row>
    <row r="6" spans="1:21">
      <c r="A6" s="135" t="s">
        <v>234</v>
      </c>
      <c r="B6" s="135" t="s">
        <v>711</v>
      </c>
      <c r="C6" s="136" t="s">
        <v>1381</v>
      </c>
      <c r="D6" s="136">
        <v>8</v>
      </c>
      <c r="E6" s="136"/>
      <c r="F6" s="135"/>
      <c r="G6" s="135"/>
      <c r="H6" s="135"/>
      <c r="I6" s="135"/>
      <c r="J6" s="135"/>
      <c r="K6" s="135"/>
      <c r="L6" s="135"/>
      <c r="M6" s="135"/>
      <c r="N6" s="135"/>
      <c r="O6" s="135"/>
      <c r="P6" s="135"/>
      <c r="Q6" s="136"/>
      <c r="R6" s="136"/>
      <c r="S6" s="136" t="s">
        <v>1971</v>
      </c>
      <c r="T6" s="136" t="s">
        <v>1971</v>
      </c>
      <c r="U6" s="563"/>
    </row>
    <row r="7" spans="1:21">
      <c r="A7" s="135" t="s">
        <v>958</v>
      </c>
      <c r="B7" s="135" t="s">
        <v>959</v>
      </c>
      <c r="C7" s="136" t="s">
        <v>1210</v>
      </c>
      <c r="D7" s="136">
        <v>6</v>
      </c>
      <c r="E7" s="136"/>
      <c r="F7" s="135"/>
      <c r="G7" s="135"/>
      <c r="H7" s="135"/>
      <c r="I7" s="135"/>
      <c r="J7" s="135"/>
      <c r="K7" s="135"/>
      <c r="L7" s="135"/>
      <c r="M7" s="135"/>
      <c r="N7" s="135"/>
      <c r="O7" s="135"/>
      <c r="P7" s="135"/>
      <c r="Q7" s="136"/>
      <c r="R7" s="136"/>
      <c r="S7" s="136" t="s">
        <v>1971</v>
      </c>
      <c r="T7" s="136" t="s">
        <v>1971</v>
      </c>
      <c r="U7" s="563"/>
    </row>
    <row r="8" spans="1:21">
      <c r="A8" s="135" t="s">
        <v>710</v>
      </c>
      <c r="B8" s="135" t="s">
        <v>711</v>
      </c>
      <c r="C8" s="136" t="s">
        <v>1210</v>
      </c>
      <c r="D8" s="136">
        <v>4</v>
      </c>
      <c r="E8" s="136"/>
      <c r="F8" s="135"/>
      <c r="G8" s="135"/>
      <c r="H8" s="135"/>
      <c r="I8" s="135"/>
      <c r="J8" s="135"/>
      <c r="K8" s="135"/>
      <c r="L8" s="135"/>
      <c r="M8" s="135"/>
      <c r="N8" s="135"/>
      <c r="O8" s="135"/>
      <c r="P8" s="135"/>
      <c r="Q8" s="136"/>
      <c r="R8" s="136"/>
      <c r="S8" s="136" t="s">
        <v>1971</v>
      </c>
      <c r="T8" s="136" t="s">
        <v>1971</v>
      </c>
      <c r="U8" s="563"/>
    </row>
    <row r="9" spans="1:21">
      <c r="A9" s="135" t="s">
        <v>2030</v>
      </c>
      <c r="B9" s="135" t="s">
        <v>2787</v>
      </c>
      <c r="C9" s="136" t="s">
        <v>1210</v>
      </c>
      <c r="D9" s="136">
        <v>4</v>
      </c>
      <c r="E9" s="136"/>
      <c r="F9" s="135"/>
      <c r="G9" s="135"/>
      <c r="H9" s="135"/>
      <c r="I9" s="135"/>
      <c r="J9" s="135"/>
      <c r="K9" s="135"/>
      <c r="L9" s="135"/>
      <c r="M9" s="135"/>
      <c r="N9" s="135"/>
      <c r="O9" s="135"/>
      <c r="P9" s="135"/>
      <c r="Q9" s="136"/>
      <c r="R9" s="136"/>
      <c r="S9" s="136" t="s">
        <v>1971</v>
      </c>
      <c r="T9" s="136" t="s">
        <v>1971</v>
      </c>
      <c r="U9" s="563"/>
    </row>
    <row r="10" spans="1:21">
      <c r="A10" s="135" t="s">
        <v>636</v>
      </c>
      <c r="B10" s="135" t="s">
        <v>637</v>
      </c>
      <c r="C10" s="136" t="s">
        <v>1210</v>
      </c>
      <c r="D10" s="136">
        <v>10</v>
      </c>
      <c r="E10" s="136"/>
      <c r="F10" s="135"/>
      <c r="G10" s="135"/>
      <c r="H10" s="135"/>
      <c r="I10" s="135"/>
      <c r="J10" s="135"/>
      <c r="K10" s="135"/>
      <c r="L10" s="135"/>
      <c r="M10" s="135"/>
      <c r="N10" s="135"/>
      <c r="O10" s="135"/>
      <c r="P10" s="135"/>
      <c r="Q10" s="136"/>
      <c r="R10" s="136"/>
      <c r="S10" s="136" t="s">
        <v>1971</v>
      </c>
      <c r="T10" s="136" t="s">
        <v>1971</v>
      </c>
      <c r="U10" s="563"/>
    </row>
    <row r="11" spans="1:21" s="52" customFormat="1"/>
    <row r="12" spans="1:21" s="52" customFormat="1"/>
    <row r="13" spans="1:21" s="52" customFormat="1"/>
    <row r="14" spans="1:21"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5">
    <tabColor theme="0"/>
    <pageSetUpPr fitToPage="1"/>
  </sheetPr>
  <dimension ref="A1:Y14"/>
  <sheetViews>
    <sheetView workbookViewId="0">
      <selection activeCell="T5" sqref="T5"/>
    </sheetView>
  </sheetViews>
  <sheetFormatPr baseColWidth="10" defaultColWidth="0" defaultRowHeight="15" customHeight="1" zeroHeight="1"/>
  <cols>
    <col min="1" max="1" width="17" style="275" customWidth="1"/>
    <col min="2" max="2" width="47.28515625" style="275" customWidth="1"/>
    <col min="3" max="3" width="5.28515625" style="275" bestFit="1" customWidth="1"/>
    <col min="4" max="4" width="9.7109375" style="275" customWidth="1"/>
    <col min="5" max="5" width="16.7109375" style="275" customWidth="1"/>
    <col min="6" max="17" width="5" style="275" bestFit="1" customWidth="1"/>
    <col min="18" max="21" width="5" style="275" customWidth="1"/>
    <col min="22" max="23" width="11.42578125" style="52" customWidth="1"/>
    <col min="24" max="25" width="0" style="275" hidden="1" customWidth="1"/>
    <col min="26" max="16384" width="11.42578125" style="275" hidden="1"/>
  </cols>
  <sheetData>
    <row r="1" spans="1:21" ht="30">
      <c r="A1" s="315" t="s">
        <v>5577</v>
      </c>
      <c r="B1" s="309" t="s">
        <v>2375</v>
      </c>
      <c r="C1" s="626" t="s">
        <v>3182</v>
      </c>
      <c r="D1" s="627"/>
      <c r="E1" s="287"/>
      <c r="F1" s="52"/>
      <c r="G1" s="52"/>
      <c r="H1" s="52"/>
      <c r="I1" s="52"/>
      <c r="J1" s="52"/>
      <c r="K1" s="52"/>
      <c r="L1" s="52"/>
      <c r="M1" s="52"/>
      <c r="N1" s="52"/>
      <c r="O1" s="52"/>
      <c r="P1" s="52"/>
      <c r="Q1" s="52"/>
      <c r="R1" s="52"/>
      <c r="S1" s="52"/>
      <c r="T1" s="52"/>
      <c r="U1" s="52"/>
    </row>
    <row r="2" spans="1:21">
      <c r="A2" s="315"/>
      <c r="B2" s="309"/>
      <c r="C2" s="626" t="s">
        <v>3372</v>
      </c>
      <c r="D2" s="627"/>
      <c r="E2" s="287"/>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383">
        <v>2019</v>
      </c>
      <c r="T4" s="4">
        <v>2020</v>
      </c>
      <c r="U4" s="4">
        <v>2021</v>
      </c>
    </row>
    <row r="5" spans="1:21">
      <c r="A5" s="135" t="s">
        <v>631</v>
      </c>
      <c r="B5" s="78" t="s">
        <v>783</v>
      </c>
      <c r="C5" s="136" t="s">
        <v>1210</v>
      </c>
      <c r="D5" s="136">
        <v>9</v>
      </c>
      <c r="E5" s="136"/>
      <c r="F5" s="135"/>
      <c r="G5" s="135"/>
      <c r="H5" s="135"/>
      <c r="I5" s="135"/>
      <c r="J5" s="135"/>
      <c r="K5" s="135"/>
      <c r="L5" s="135"/>
      <c r="M5" s="135"/>
      <c r="N5" s="135"/>
      <c r="O5" s="135"/>
      <c r="P5" s="135"/>
      <c r="Q5" s="136"/>
      <c r="R5" s="136"/>
      <c r="S5" s="563"/>
      <c r="T5" s="136" t="s">
        <v>1971</v>
      </c>
      <c r="U5" s="136" t="s">
        <v>1971</v>
      </c>
    </row>
    <row r="6" spans="1:21">
      <c r="A6" s="135" t="s">
        <v>234</v>
      </c>
      <c r="B6" s="135" t="s">
        <v>711</v>
      </c>
      <c r="C6" s="136" t="s">
        <v>1381</v>
      </c>
      <c r="D6" s="136">
        <v>8</v>
      </c>
      <c r="E6" s="136"/>
      <c r="F6" s="135"/>
      <c r="G6" s="135"/>
      <c r="H6" s="135"/>
      <c r="I6" s="135"/>
      <c r="J6" s="135"/>
      <c r="K6" s="135"/>
      <c r="L6" s="135"/>
      <c r="M6" s="135"/>
      <c r="N6" s="135"/>
      <c r="O6" s="135"/>
      <c r="P6" s="135"/>
      <c r="Q6" s="136"/>
      <c r="R6" s="136"/>
      <c r="S6" s="563"/>
      <c r="T6" s="136" t="s">
        <v>1971</v>
      </c>
      <c r="U6" s="136" t="s">
        <v>1971</v>
      </c>
    </row>
    <row r="7" spans="1:21">
      <c r="A7" s="135" t="s">
        <v>958</v>
      </c>
      <c r="B7" s="135" t="s">
        <v>959</v>
      </c>
      <c r="C7" s="136" t="s">
        <v>1210</v>
      </c>
      <c r="D7" s="136">
        <v>6</v>
      </c>
      <c r="E7" s="136"/>
      <c r="F7" s="135"/>
      <c r="G7" s="135"/>
      <c r="H7" s="135"/>
      <c r="I7" s="135"/>
      <c r="J7" s="135"/>
      <c r="K7" s="135"/>
      <c r="L7" s="135"/>
      <c r="M7" s="135"/>
      <c r="N7" s="135"/>
      <c r="O7" s="135"/>
      <c r="P7" s="135"/>
      <c r="Q7" s="136"/>
      <c r="R7" s="136"/>
      <c r="S7" s="563"/>
      <c r="T7" s="136" t="s">
        <v>1971</v>
      </c>
      <c r="U7" s="136" t="s">
        <v>1971</v>
      </c>
    </row>
    <row r="8" spans="1:21">
      <c r="A8" s="135" t="s">
        <v>710</v>
      </c>
      <c r="B8" s="135" t="s">
        <v>711</v>
      </c>
      <c r="C8" s="136" t="s">
        <v>1210</v>
      </c>
      <c r="D8" s="136">
        <v>4</v>
      </c>
      <c r="E8" s="136"/>
      <c r="F8" s="135"/>
      <c r="G8" s="135"/>
      <c r="H8" s="135"/>
      <c r="I8" s="135"/>
      <c r="J8" s="135"/>
      <c r="K8" s="135"/>
      <c r="L8" s="135"/>
      <c r="M8" s="135"/>
      <c r="N8" s="135"/>
      <c r="O8" s="135"/>
      <c r="P8" s="135"/>
      <c r="Q8" s="136"/>
      <c r="R8" s="136"/>
      <c r="S8" s="563"/>
      <c r="T8" s="136" t="s">
        <v>1971</v>
      </c>
      <c r="U8" s="136" t="s">
        <v>1971</v>
      </c>
    </row>
    <row r="9" spans="1:21">
      <c r="A9" s="135" t="s">
        <v>2030</v>
      </c>
      <c r="B9" s="135" t="s">
        <v>2787</v>
      </c>
      <c r="C9" s="136" t="s">
        <v>1210</v>
      </c>
      <c r="D9" s="136">
        <v>4</v>
      </c>
      <c r="E9" s="136"/>
      <c r="F9" s="135"/>
      <c r="G9" s="135"/>
      <c r="H9" s="135"/>
      <c r="I9" s="135"/>
      <c r="J9" s="135"/>
      <c r="K9" s="135"/>
      <c r="L9" s="135"/>
      <c r="M9" s="135"/>
      <c r="N9" s="135"/>
      <c r="O9" s="135"/>
      <c r="P9" s="135"/>
      <c r="Q9" s="136"/>
      <c r="R9" s="136"/>
      <c r="S9" s="563"/>
      <c r="T9" s="136" t="s">
        <v>1971</v>
      </c>
      <c r="U9" s="136" t="s">
        <v>1971</v>
      </c>
    </row>
    <row r="10" spans="1:21">
      <c r="A10" s="135" t="s">
        <v>636</v>
      </c>
      <c r="B10" s="135" t="s">
        <v>637</v>
      </c>
      <c r="C10" s="136" t="s">
        <v>1210</v>
      </c>
      <c r="D10" s="136">
        <v>10</v>
      </c>
      <c r="E10" s="136"/>
      <c r="F10" s="135"/>
      <c r="G10" s="135"/>
      <c r="H10" s="135"/>
      <c r="I10" s="135"/>
      <c r="J10" s="135"/>
      <c r="K10" s="135"/>
      <c r="L10" s="135"/>
      <c r="M10" s="135"/>
      <c r="N10" s="135"/>
      <c r="O10" s="135"/>
      <c r="P10" s="135"/>
      <c r="Q10" s="136"/>
      <c r="R10" s="136"/>
      <c r="S10" s="563"/>
      <c r="T10" s="136" t="s">
        <v>1971</v>
      </c>
      <c r="U10" s="136" t="s">
        <v>1971</v>
      </c>
    </row>
    <row r="11" spans="1:21" s="52" customFormat="1"/>
    <row r="12" spans="1:21" s="52" customFormat="1"/>
    <row r="13" spans="1:21" s="52" customFormat="1"/>
    <row r="14" spans="1:21"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2">
    <tabColor theme="0"/>
    <pageSetUpPr fitToPage="1"/>
  </sheetPr>
  <dimension ref="A1:W15"/>
  <sheetViews>
    <sheetView workbookViewId="0">
      <selection sqref="A1:B1"/>
    </sheetView>
  </sheetViews>
  <sheetFormatPr baseColWidth="10" defaultColWidth="0" defaultRowHeight="15" zeroHeight="1"/>
  <cols>
    <col min="1" max="1" width="28.28515625" customWidth="1"/>
    <col min="2" max="2" width="55" customWidth="1"/>
    <col min="3" max="3" width="5.28515625" bestFit="1" customWidth="1"/>
    <col min="4" max="4" width="8.42578125" bestFit="1" customWidth="1"/>
    <col min="5" max="5" width="10.140625" style="93" customWidth="1"/>
    <col min="6" max="17" width="5" bestFit="1" customWidth="1"/>
    <col min="18" max="21" width="5" style="275" customWidth="1"/>
    <col min="22" max="23" width="11.42578125" style="52" customWidth="1"/>
    <col min="24" max="16384" width="11.42578125" hidden="1"/>
  </cols>
  <sheetData>
    <row r="1" spans="1:23" ht="35.25" customHeight="1">
      <c r="A1" s="315" t="s">
        <v>2368</v>
      </c>
      <c r="B1" s="309" t="s">
        <v>1323</v>
      </c>
      <c r="C1" s="626" t="s">
        <v>3182</v>
      </c>
      <c r="D1" s="627"/>
      <c r="E1" s="287"/>
      <c r="F1" s="52"/>
      <c r="G1" s="52"/>
      <c r="H1" s="52"/>
      <c r="I1" s="52"/>
      <c r="J1" s="52"/>
      <c r="K1" s="52"/>
      <c r="L1" s="52"/>
      <c r="M1" s="52"/>
      <c r="N1" s="52"/>
      <c r="O1" s="52"/>
      <c r="P1" s="52"/>
      <c r="Q1" s="52"/>
      <c r="R1" s="52"/>
      <c r="S1" s="52"/>
      <c r="T1" s="52"/>
      <c r="U1" s="52"/>
    </row>
    <row r="2" spans="1:23" s="275" customFormat="1">
      <c r="A2" s="315"/>
      <c r="B2" s="309"/>
      <c r="C2" s="626" t="s">
        <v>3372</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44" t="s">
        <v>1107</v>
      </c>
      <c r="B5" s="153" t="s">
        <v>1108</v>
      </c>
      <c r="C5" s="154" t="s">
        <v>1210</v>
      </c>
      <c r="D5" s="154">
        <v>4</v>
      </c>
      <c r="E5" s="154"/>
      <c r="F5" s="144"/>
      <c r="G5" s="144"/>
      <c r="H5" s="144"/>
      <c r="I5" s="144"/>
      <c r="J5" s="144"/>
      <c r="K5" s="144"/>
      <c r="L5" s="144"/>
      <c r="M5" s="144"/>
      <c r="N5" s="144"/>
      <c r="O5" s="148" t="s">
        <v>1971</v>
      </c>
      <c r="P5" s="148" t="s">
        <v>1971</v>
      </c>
      <c r="Q5" s="148" t="s">
        <v>1971</v>
      </c>
      <c r="R5" s="144"/>
      <c r="S5" s="144"/>
      <c r="T5" s="144"/>
      <c r="U5" s="144"/>
    </row>
    <row r="6" spans="1:23">
      <c r="A6" s="144" t="s">
        <v>1327</v>
      </c>
      <c r="B6" s="153" t="s">
        <v>1328</v>
      </c>
      <c r="C6" s="154" t="s">
        <v>1210</v>
      </c>
      <c r="D6" s="154">
        <v>6</v>
      </c>
      <c r="E6" s="154"/>
      <c r="F6" s="144"/>
      <c r="G6" s="144"/>
      <c r="H6" s="144"/>
      <c r="I6" s="144"/>
      <c r="J6" s="144"/>
      <c r="K6" s="144"/>
      <c r="L6" s="144"/>
      <c r="M6" s="144"/>
      <c r="N6" s="144"/>
      <c r="O6" s="148" t="s">
        <v>1971</v>
      </c>
      <c r="P6" s="148" t="s">
        <v>1971</v>
      </c>
      <c r="Q6" s="148" t="s">
        <v>1971</v>
      </c>
      <c r="R6" s="144"/>
      <c r="S6" s="144"/>
      <c r="T6" s="144"/>
      <c r="U6" s="144"/>
    </row>
    <row r="7" spans="1:23">
      <c r="A7" s="144" t="s">
        <v>631</v>
      </c>
      <c r="B7" s="153" t="s">
        <v>783</v>
      </c>
      <c r="C7" s="154" t="s">
        <v>1210</v>
      </c>
      <c r="D7" s="154">
        <v>9</v>
      </c>
      <c r="E7" s="154"/>
      <c r="F7" s="144"/>
      <c r="G7" s="144"/>
      <c r="H7" s="144"/>
      <c r="I7" s="144"/>
      <c r="J7" s="144"/>
      <c r="K7" s="144"/>
      <c r="L7" s="144"/>
      <c r="M7" s="144"/>
      <c r="N7" s="144"/>
      <c r="O7" s="148" t="s">
        <v>1971</v>
      </c>
      <c r="P7" s="148" t="s">
        <v>1971</v>
      </c>
      <c r="Q7" s="148" t="s">
        <v>1971</v>
      </c>
      <c r="R7" s="144"/>
      <c r="S7" s="144"/>
      <c r="T7" s="144"/>
      <c r="U7" s="144"/>
    </row>
    <row r="8" spans="1:23">
      <c r="A8" s="144" t="s">
        <v>1324</v>
      </c>
      <c r="B8" s="153" t="s">
        <v>1325</v>
      </c>
      <c r="C8" s="154" t="s">
        <v>1210</v>
      </c>
      <c r="D8" s="154">
        <v>3</v>
      </c>
      <c r="E8" s="154" t="s">
        <v>1326</v>
      </c>
      <c r="F8" s="144"/>
      <c r="G8" s="144"/>
      <c r="H8" s="144"/>
      <c r="I8" s="144"/>
      <c r="J8" s="144"/>
      <c r="K8" s="144"/>
      <c r="L8" s="144"/>
      <c r="M8" s="144"/>
      <c r="N8" s="144"/>
      <c r="O8" s="148" t="s">
        <v>1971</v>
      </c>
      <c r="P8" s="148" t="s">
        <v>1971</v>
      </c>
      <c r="Q8" s="148" t="s">
        <v>1971</v>
      </c>
      <c r="R8" s="144"/>
      <c r="S8" s="144"/>
      <c r="T8" s="144"/>
      <c r="U8" s="144"/>
    </row>
    <row r="9" spans="1:23">
      <c r="A9" s="144" t="s">
        <v>1331</v>
      </c>
      <c r="B9" s="144" t="s">
        <v>2830</v>
      </c>
      <c r="C9" s="154" t="s">
        <v>1381</v>
      </c>
      <c r="D9" s="154">
        <v>10</v>
      </c>
      <c r="E9" s="154"/>
      <c r="F9" s="144"/>
      <c r="G9" s="144"/>
      <c r="H9" s="144"/>
      <c r="I9" s="144"/>
      <c r="J9" s="144"/>
      <c r="K9" s="144"/>
      <c r="L9" s="144"/>
      <c r="M9" s="144"/>
      <c r="N9" s="144"/>
      <c r="O9" s="148" t="s">
        <v>1971</v>
      </c>
      <c r="P9" s="148" t="s">
        <v>1971</v>
      </c>
      <c r="Q9" s="148" t="s">
        <v>1971</v>
      </c>
      <c r="R9" s="144"/>
      <c r="S9" s="144"/>
      <c r="T9" s="144"/>
      <c r="U9" s="144"/>
    </row>
    <row r="10" spans="1:23" ht="25.5">
      <c r="A10" s="144" t="s">
        <v>1335</v>
      </c>
      <c r="B10" s="144" t="s">
        <v>1336</v>
      </c>
      <c r="C10" s="154" t="s">
        <v>1381</v>
      </c>
      <c r="D10" s="154">
        <v>10</v>
      </c>
      <c r="E10" s="154"/>
      <c r="F10" s="144"/>
      <c r="G10" s="144"/>
      <c r="H10" s="144"/>
      <c r="I10" s="144"/>
      <c r="J10" s="144"/>
      <c r="K10" s="144"/>
      <c r="L10" s="144"/>
      <c r="M10" s="144"/>
      <c r="N10" s="144"/>
      <c r="O10" s="148" t="s">
        <v>1971</v>
      </c>
      <c r="P10" s="148" t="s">
        <v>1971</v>
      </c>
      <c r="Q10" s="148" t="s">
        <v>1971</v>
      </c>
      <c r="R10" s="144"/>
      <c r="S10" s="144"/>
      <c r="T10" s="144"/>
      <c r="U10" s="144"/>
    </row>
    <row r="11" spans="1:23">
      <c r="A11" s="144" t="s">
        <v>1329</v>
      </c>
      <c r="B11" s="155" t="s">
        <v>2829</v>
      </c>
      <c r="C11" s="154" t="s">
        <v>1381</v>
      </c>
      <c r="D11" s="154">
        <v>10</v>
      </c>
      <c r="E11" s="154"/>
      <c r="F11" s="144"/>
      <c r="G11" s="144"/>
      <c r="H11" s="144"/>
      <c r="I11" s="144"/>
      <c r="J11" s="144"/>
      <c r="K11" s="144"/>
      <c r="L11" s="144"/>
      <c r="M11" s="144"/>
      <c r="N11" s="144"/>
      <c r="O11" s="148" t="s">
        <v>1971</v>
      </c>
      <c r="P11" s="148" t="s">
        <v>1971</v>
      </c>
      <c r="Q11" s="148" t="s">
        <v>1971</v>
      </c>
      <c r="R11" s="144"/>
      <c r="S11" s="144"/>
      <c r="T11" s="144"/>
      <c r="U11" s="144"/>
    </row>
    <row r="12" spans="1:23">
      <c r="A12" s="144" t="s">
        <v>2369</v>
      </c>
      <c r="B12" s="144" t="s">
        <v>2831</v>
      </c>
      <c r="C12" s="154" t="s">
        <v>1381</v>
      </c>
      <c r="D12" s="154">
        <v>10</v>
      </c>
      <c r="E12" s="154"/>
      <c r="F12" s="144"/>
      <c r="G12" s="144"/>
      <c r="H12" s="144"/>
      <c r="I12" s="144"/>
      <c r="J12" s="144"/>
      <c r="K12" s="144"/>
      <c r="L12" s="144"/>
      <c r="M12" s="144"/>
      <c r="N12" s="144"/>
      <c r="O12" s="148" t="s">
        <v>1971</v>
      </c>
      <c r="P12" s="148" t="s">
        <v>1971</v>
      </c>
      <c r="Q12" s="148" t="s">
        <v>1971</v>
      </c>
      <c r="R12" s="144"/>
      <c r="S12" s="144"/>
      <c r="T12" s="144"/>
      <c r="U12" s="144"/>
    </row>
    <row r="13" spans="1:23" s="52" customFormat="1"/>
    <row r="14" spans="1:23" s="52" customFormat="1"/>
    <row r="15" spans="1:23" s="52"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3">
    <tabColor theme="0"/>
    <pageSetUpPr fitToPage="1"/>
  </sheetPr>
  <dimension ref="A1:W18"/>
  <sheetViews>
    <sheetView topLeftCell="A2" workbookViewId="0">
      <selection activeCell="A2" sqref="A2"/>
    </sheetView>
  </sheetViews>
  <sheetFormatPr baseColWidth="10" defaultColWidth="0" defaultRowHeight="15" zeroHeight="1"/>
  <cols>
    <col min="1" max="1" width="23" customWidth="1"/>
    <col min="2" max="2" width="48.5703125" customWidth="1"/>
    <col min="3" max="3" width="5.28515625" bestFit="1" customWidth="1"/>
    <col min="4" max="4" width="9.85546875" customWidth="1"/>
    <col min="5" max="5" width="16.28515625" style="93" customWidth="1"/>
    <col min="6" max="17" width="5" bestFit="1" customWidth="1"/>
    <col min="18" max="21" width="5" style="275" customWidth="1"/>
    <col min="22" max="23" width="11.42578125" style="52" customWidth="1"/>
    <col min="24" max="16384" width="11.42578125" hidden="1"/>
  </cols>
  <sheetData>
    <row r="1" spans="1:23" ht="33.75" customHeight="1">
      <c r="A1" s="315" t="s">
        <v>2377</v>
      </c>
      <c r="B1" s="316" t="s">
        <v>1337</v>
      </c>
      <c r="C1" s="626" t="s">
        <v>3182</v>
      </c>
      <c r="D1" s="627"/>
      <c r="E1" s="287"/>
      <c r="F1" s="52"/>
      <c r="G1" s="52"/>
      <c r="H1" s="52"/>
      <c r="I1" s="52"/>
      <c r="J1" s="52"/>
      <c r="K1" s="52"/>
      <c r="L1" s="52"/>
      <c r="M1" s="52"/>
      <c r="N1" s="52"/>
      <c r="O1" s="52"/>
      <c r="P1" s="52"/>
      <c r="Q1" s="52"/>
      <c r="R1" s="52"/>
      <c r="S1" s="52"/>
      <c r="T1" s="52"/>
      <c r="U1" s="52"/>
    </row>
    <row r="2" spans="1:23" s="275" customFormat="1" ht="33.75" customHeight="1">
      <c r="A2" s="315" t="s">
        <v>2377</v>
      </c>
      <c r="B2" s="309"/>
      <c r="C2" s="626" t="s">
        <v>3372</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40" t="s">
        <v>1327</v>
      </c>
      <c r="B5" s="157" t="s">
        <v>1328</v>
      </c>
      <c r="C5" s="158" t="s">
        <v>1210</v>
      </c>
      <c r="D5" s="158">
        <v>6</v>
      </c>
      <c r="E5" s="158"/>
      <c r="F5" s="140"/>
      <c r="G5" s="140"/>
      <c r="H5" s="140"/>
      <c r="I5" s="140"/>
      <c r="J5" s="140"/>
      <c r="K5" s="140"/>
      <c r="L5" s="140"/>
      <c r="M5" s="140"/>
      <c r="N5" s="140"/>
      <c r="O5" s="139" t="s">
        <v>1971</v>
      </c>
      <c r="P5" s="139" t="s">
        <v>1971</v>
      </c>
      <c r="Q5" s="139" t="s">
        <v>1971</v>
      </c>
      <c r="R5" s="140"/>
      <c r="S5" s="140"/>
      <c r="T5" s="140"/>
      <c r="U5" s="140"/>
    </row>
    <row r="6" spans="1:23">
      <c r="A6" s="140" t="s">
        <v>631</v>
      </c>
      <c r="B6" s="157" t="s">
        <v>783</v>
      </c>
      <c r="C6" s="158" t="s">
        <v>1210</v>
      </c>
      <c r="D6" s="158">
        <v>9</v>
      </c>
      <c r="E6" s="158"/>
      <c r="F6" s="140"/>
      <c r="G6" s="140"/>
      <c r="H6" s="140"/>
      <c r="I6" s="140"/>
      <c r="J6" s="140"/>
      <c r="K6" s="140"/>
      <c r="L6" s="140"/>
      <c r="M6" s="140"/>
      <c r="N6" s="140"/>
      <c r="O6" s="139" t="s">
        <v>1971</v>
      </c>
      <c r="P6" s="139" t="s">
        <v>1971</v>
      </c>
      <c r="Q6" s="139" t="s">
        <v>1971</v>
      </c>
      <c r="R6" s="140"/>
      <c r="S6" s="140"/>
      <c r="T6" s="140"/>
      <c r="U6" s="140"/>
    </row>
    <row r="7" spans="1:23">
      <c r="A7" s="140" t="s">
        <v>1324</v>
      </c>
      <c r="B7" s="157" t="s">
        <v>1325</v>
      </c>
      <c r="C7" s="158" t="s">
        <v>1210</v>
      </c>
      <c r="D7" s="158">
        <v>3</v>
      </c>
      <c r="E7" s="158"/>
      <c r="F7" s="140"/>
      <c r="G7" s="140"/>
      <c r="H7" s="140"/>
      <c r="I7" s="140"/>
      <c r="J7" s="140"/>
      <c r="K7" s="140"/>
      <c r="L7" s="140"/>
      <c r="M7" s="140"/>
      <c r="N7" s="140"/>
      <c r="O7" s="139" t="s">
        <v>1971</v>
      </c>
      <c r="P7" s="139" t="s">
        <v>1971</v>
      </c>
      <c r="Q7" s="139" t="s">
        <v>1971</v>
      </c>
      <c r="R7" s="140"/>
      <c r="S7" s="140"/>
      <c r="T7" s="140"/>
      <c r="U7" s="140"/>
    </row>
    <row r="8" spans="1:23" ht="25.5">
      <c r="A8" s="140" t="s">
        <v>1340</v>
      </c>
      <c r="B8" s="140" t="s">
        <v>1341</v>
      </c>
      <c r="C8" s="158" t="s">
        <v>1381</v>
      </c>
      <c r="D8" s="158">
        <v>12</v>
      </c>
      <c r="E8" s="158"/>
      <c r="F8" s="140"/>
      <c r="G8" s="140"/>
      <c r="H8" s="140"/>
      <c r="I8" s="140"/>
      <c r="J8" s="140"/>
      <c r="K8" s="140"/>
      <c r="L8" s="140"/>
      <c r="M8" s="140"/>
      <c r="N8" s="140"/>
      <c r="O8" s="139" t="s">
        <v>1971</v>
      </c>
      <c r="P8" s="139"/>
      <c r="Q8" s="139"/>
      <c r="R8" s="140"/>
      <c r="S8" s="140"/>
      <c r="T8" s="140"/>
      <c r="U8" s="140"/>
    </row>
    <row r="9" spans="1:23" ht="25.5">
      <c r="A9" s="140" t="s">
        <v>1338</v>
      </c>
      <c r="B9" s="140" t="s">
        <v>1339</v>
      </c>
      <c r="C9" s="158" t="s">
        <v>1381</v>
      </c>
      <c r="D9" s="158">
        <v>12</v>
      </c>
      <c r="E9" s="158"/>
      <c r="F9" s="140"/>
      <c r="G9" s="140"/>
      <c r="H9" s="140"/>
      <c r="I9" s="140"/>
      <c r="J9" s="140"/>
      <c r="K9" s="140"/>
      <c r="L9" s="140"/>
      <c r="M9" s="140"/>
      <c r="N9" s="140"/>
      <c r="O9" s="139" t="s">
        <v>1971</v>
      </c>
      <c r="P9" s="139"/>
      <c r="Q9" s="139"/>
      <c r="R9" s="140"/>
      <c r="S9" s="140"/>
      <c r="T9" s="140"/>
      <c r="U9" s="140"/>
    </row>
    <row r="10" spans="1:23" ht="38.25">
      <c r="A10" s="140" t="s">
        <v>2379</v>
      </c>
      <c r="B10" s="160" t="s">
        <v>2835</v>
      </c>
      <c r="C10" s="158" t="s">
        <v>1381</v>
      </c>
      <c r="D10" s="158">
        <v>12</v>
      </c>
      <c r="E10" s="158"/>
      <c r="F10" s="139"/>
      <c r="G10" s="139"/>
      <c r="H10" s="139"/>
      <c r="I10" s="139"/>
      <c r="J10" s="139"/>
      <c r="K10" s="139"/>
      <c r="L10" s="139"/>
      <c r="M10" s="139"/>
      <c r="N10" s="139"/>
      <c r="O10" s="139"/>
      <c r="P10" s="139" t="s">
        <v>1971</v>
      </c>
      <c r="Q10" s="139" t="s">
        <v>1971</v>
      </c>
      <c r="R10" s="139"/>
      <c r="S10" s="139"/>
      <c r="T10" s="139"/>
      <c r="U10" s="139"/>
    </row>
    <row r="11" spans="1:23" ht="38.25">
      <c r="A11" s="140" t="s">
        <v>2381</v>
      </c>
      <c r="B11" s="160" t="s">
        <v>2834</v>
      </c>
      <c r="C11" s="158" t="s">
        <v>1381</v>
      </c>
      <c r="D11" s="158">
        <v>12</v>
      </c>
      <c r="E11" s="158"/>
      <c r="F11" s="139"/>
      <c r="G11" s="139"/>
      <c r="H11" s="139"/>
      <c r="I11" s="139"/>
      <c r="J11" s="139"/>
      <c r="K11" s="139"/>
      <c r="L11" s="139"/>
      <c r="M11" s="139"/>
      <c r="N11" s="139"/>
      <c r="O11" s="139"/>
      <c r="P11" s="139" t="s">
        <v>1971</v>
      </c>
      <c r="Q11" s="139" t="s">
        <v>1971</v>
      </c>
      <c r="R11" s="139"/>
      <c r="S11" s="139"/>
      <c r="T11" s="139"/>
      <c r="U11" s="139"/>
    </row>
    <row r="12" spans="1:23" ht="25.5">
      <c r="A12" s="140" t="s">
        <v>1344</v>
      </c>
      <c r="B12" s="140" t="s">
        <v>1345</v>
      </c>
      <c r="C12" s="158" t="s">
        <v>1381</v>
      </c>
      <c r="D12" s="158">
        <v>12</v>
      </c>
      <c r="E12" s="158"/>
      <c r="F12" s="140"/>
      <c r="G12" s="140"/>
      <c r="H12" s="140"/>
      <c r="I12" s="140"/>
      <c r="J12" s="140"/>
      <c r="K12" s="140"/>
      <c r="L12" s="140"/>
      <c r="M12" s="140"/>
      <c r="N12" s="140"/>
      <c r="O12" s="139" t="s">
        <v>1971</v>
      </c>
      <c r="P12" s="139"/>
      <c r="Q12" s="139"/>
      <c r="R12" s="140"/>
      <c r="S12" s="140"/>
      <c r="T12" s="140"/>
      <c r="U12" s="140"/>
    </row>
    <row r="13" spans="1:23" ht="25.5">
      <c r="A13" s="140" t="s">
        <v>1342</v>
      </c>
      <c r="B13" s="259" t="s">
        <v>1343</v>
      </c>
      <c r="C13" s="158" t="s">
        <v>1381</v>
      </c>
      <c r="D13" s="158">
        <v>12</v>
      </c>
      <c r="E13" s="158"/>
      <c r="F13" s="159"/>
      <c r="G13" s="159"/>
      <c r="H13" s="159"/>
      <c r="I13" s="159"/>
      <c r="J13" s="159"/>
      <c r="K13" s="159"/>
      <c r="L13" s="159"/>
      <c r="M13" s="159"/>
      <c r="N13" s="159"/>
      <c r="O13" s="139" t="s">
        <v>1971</v>
      </c>
      <c r="P13" s="139"/>
      <c r="Q13" s="139"/>
      <c r="R13" s="159"/>
      <c r="S13" s="159"/>
      <c r="T13" s="159"/>
      <c r="U13" s="159"/>
    </row>
    <row r="14" spans="1:23" ht="38.25">
      <c r="A14" s="140" t="s">
        <v>2382</v>
      </c>
      <c r="B14" s="160" t="s">
        <v>2833</v>
      </c>
      <c r="C14" s="158" t="s">
        <v>1381</v>
      </c>
      <c r="D14" s="158">
        <v>12</v>
      </c>
      <c r="E14" s="158"/>
      <c r="F14" s="139"/>
      <c r="G14" s="139"/>
      <c r="H14" s="139"/>
      <c r="I14" s="139"/>
      <c r="J14" s="139"/>
      <c r="K14" s="139"/>
      <c r="L14" s="139"/>
      <c r="M14" s="139"/>
      <c r="N14" s="139"/>
      <c r="O14" s="139"/>
      <c r="P14" s="139" t="s">
        <v>1971</v>
      </c>
      <c r="Q14" s="139" t="s">
        <v>1971</v>
      </c>
      <c r="R14" s="139"/>
      <c r="S14" s="139"/>
      <c r="T14" s="139"/>
      <c r="U14" s="139"/>
    </row>
    <row r="15" spans="1:23" ht="38.25">
      <c r="A15" s="140" t="s">
        <v>2384</v>
      </c>
      <c r="B15" s="160" t="s">
        <v>2832</v>
      </c>
      <c r="C15" s="158" t="s">
        <v>1381</v>
      </c>
      <c r="D15" s="158">
        <v>12</v>
      </c>
      <c r="E15" s="158"/>
      <c r="F15" s="139"/>
      <c r="G15" s="139"/>
      <c r="H15" s="139"/>
      <c r="I15" s="139"/>
      <c r="J15" s="139"/>
      <c r="K15" s="139"/>
      <c r="L15" s="139"/>
      <c r="M15" s="139"/>
      <c r="N15" s="139"/>
      <c r="O15" s="139"/>
      <c r="P15" s="139" t="s">
        <v>1971</v>
      </c>
      <c r="Q15" s="139" t="s">
        <v>1971</v>
      </c>
      <c r="R15" s="139"/>
      <c r="S15" s="139"/>
      <c r="T15" s="139"/>
      <c r="U15" s="139"/>
    </row>
    <row r="16" spans="1:23" s="52" customFormat="1"/>
    <row r="17" s="52" customFormat="1"/>
    <row r="18" s="52" customFormat="1"/>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4">
    <tabColor theme="0"/>
    <pageSetUpPr fitToPage="1"/>
  </sheetPr>
  <dimension ref="A1:W22"/>
  <sheetViews>
    <sheetView workbookViewId="0"/>
  </sheetViews>
  <sheetFormatPr baseColWidth="10" defaultColWidth="0" defaultRowHeight="15" zeroHeight="1"/>
  <cols>
    <col min="1" max="1" width="22.42578125" customWidth="1"/>
    <col min="2" max="2" width="48.5703125" customWidth="1"/>
    <col min="3" max="3" width="5.28515625" bestFit="1" customWidth="1"/>
    <col min="4" max="4" width="10" customWidth="1"/>
    <col min="5" max="5" width="15.7109375" style="93" customWidth="1"/>
    <col min="6" max="17" width="5" bestFit="1" customWidth="1"/>
    <col min="18" max="21" width="5" style="275" customWidth="1"/>
    <col min="22" max="23" width="11.42578125" style="52" customWidth="1"/>
    <col min="24" max="16384" width="11.42578125" style="52" hidden="1"/>
  </cols>
  <sheetData>
    <row r="1" spans="1:21" ht="30">
      <c r="A1" s="315" t="s">
        <v>2378</v>
      </c>
      <c r="B1" s="309" t="s">
        <v>1346</v>
      </c>
      <c r="C1" s="626" t="s">
        <v>3182</v>
      </c>
      <c r="D1" s="627"/>
      <c r="E1" s="287"/>
      <c r="F1" s="52"/>
      <c r="G1" s="52"/>
      <c r="H1" s="52"/>
      <c r="I1" s="52"/>
      <c r="J1" s="52"/>
      <c r="K1" s="52"/>
      <c r="L1" s="52"/>
      <c r="M1" s="52"/>
      <c r="N1" s="52"/>
      <c r="O1" s="52"/>
      <c r="P1" s="52"/>
      <c r="Q1" s="52"/>
      <c r="R1" s="52"/>
      <c r="S1" s="52"/>
      <c r="T1" s="52"/>
      <c r="U1" s="52"/>
    </row>
    <row r="2" spans="1:21">
      <c r="A2" s="315"/>
      <c r="B2" s="309"/>
      <c r="C2" s="626" t="s">
        <v>3372</v>
      </c>
      <c r="D2" s="627"/>
      <c r="E2" s="287"/>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40" t="s">
        <v>1327</v>
      </c>
      <c r="B5" s="157" t="s">
        <v>1328</v>
      </c>
      <c r="C5" s="158" t="s">
        <v>1210</v>
      </c>
      <c r="D5" s="158">
        <v>6</v>
      </c>
      <c r="E5" s="158"/>
      <c r="F5" s="140"/>
      <c r="G5" s="140"/>
      <c r="H5" s="140"/>
      <c r="I5" s="140"/>
      <c r="J5" s="140"/>
      <c r="K5" s="140"/>
      <c r="L5" s="140"/>
      <c r="M5" s="140"/>
      <c r="N5" s="140"/>
      <c r="O5" s="139" t="s">
        <v>1971</v>
      </c>
      <c r="P5" s="139" t="s">
        <v>1971</v>
      </c>
      <c r="Q5" s="139" t="s">
        <v>1971</v>
      </c>
      <c r="R5" s="140"/>
      <c r="S5" s="140"/>
      <c r="T5" s="140"/>
      <c r="U5" s="140"/>
    </row>
    <row r="6" spans="1:21">
      <c r="A6" s="140" t="s">
        <v>631</v>
      </c>
      <c r="B6" s="157" t="s">
        <v>783</v>
      </c>
      <c r="C6" s="158" t="s">
        <v>1210</v>
      </c>
      <c r="D6" s="158">
        <v>9</v>
      </c>
      <c r="E6" s="158"/>
      <c r="F6" s="140"/>
      <c r="G6" s="140"/>
      <c r="H6" s="140"/>
      <c r="I6" s="140"/>
      <c r="J6" s="140"/>
      <c r="K6" s="140"/>
      <c r="L6" s="140"/>
      <c r="M6" s="140"/>
      <c r="N6" s="140"/>
      <c r="O6" s="139" t="s">
        <v>1971</v>
      </c>
      <c r="P6" s="139" t="s">
        <v>1971</v>
      </c>
      <c r="Q6" s="139" t="s">
        <v>1971</v>
      </c>
      <c r="R6" s="140"/>
      <c r="S6" s="140"/>
      <c r="T6" s="140"/>
      <c r="U6" s="140"/>
    </row>
    <row r="7" spans="1:21">
      <c r="A7" s="140" t="s">
        <v>1324</v>
      </c>
      <c r="B7" s="157" t="s">
        <v>1325</v>
      </c>
      <c r="C7" s="158" t="s">
        <v>1210</v>
      </c>
      <c r="D7" s="158">
        <v>3</v>
      </c>
      <c r="E7" s="158"/>
      <c r="F7" s="140"/>
      <c r="G7" s="140"/>
      <c r="H7" s="140"/>
      <c r="I7" s="140"/>
      <c r="J7" s="140"/>
      <c r="K7" s="140"/>
      <c r="L7" s="140"/>
      <c r="M7" s="140"/>
      <c r="N7" s="140"/>
      <c r="O7" s="139" t="s">
        <v>1971</v>
      </c>
      <c r="P7" s="139" t="s">
        <v>1971</v>
      </c>
      <c r="Q7" s="139" t="s">
        <v>1971</v>
      </c>
      <c r="R7" s="140"/>
      <c r="S7" s="140"/>
      <c r="T7" s="140"/>
      <c r="U7" s="140"/>
    </row>
    <row r="8" spans="1:21" ht="25.5">
      <c r="A8" s="140" t="s">
        <v>1340</v>
      </c>
      <c r="B8" s="140" t="s">
        <v>1341</v>
      </c>
      <c r="C8" s="158" t="s">
        <v>1381</v>
      </c>
      <c r="D8" s="158">
        <v>12</v>
      </c>
      <c r="E8" s="158"/>
      <c r="F8" s="140"/>
      <c r="G8" s="140"/>
      <c r="H8" s="140"/>
      <c r="I8" s="140"/>
      <c r="J8" s="140"/>
      <c r="K8" s="140"/>
      <c r="L8" s="140"/>
      <c r="M8" s="140"/>
      <c r="N8" s="140"/>
      <c r="O8" s="139" t="s">
        <v>1971</v>
      </c>
      <c r="P8" s="139"/>
      <c r="Q8" s="139"/>
      <c r="R8" s="140"/>
      <c r="S8" s="140"/>
      <c r="T8" s="140"/>
      <c r="U8" s="140"/>
    </row>
    <row r="9" spans="1:21" ht="25.5">
      <c r="A9" s="140" t="s">
        <v>1349</v>
      </c>
      <c r="B9" s="140" t="s">
        <v>1350</v>
      </c>
      <c r="C9" s="158" t="s">
        <v>1381</v>
      </c>
      <c r="D9" s="158">
        <v>12</v>
      </c>
      <c r="E9" s="158"/>
      <c r="F9" s="140"/>
      <c r="G9" s="140"/>
      <c r="H9" s="140"/>
      <c r="I9" s="140"/>
      <c r="J9" s="140"/>
      <c r="K9" s="140"/>
      <c r="L9" s="140"/>
      <c r="M9" s="140"/>
      <c r="N9" s="140"/>
      <c r="O9" s="139" t="s">
        <v>1971</v>
      </c>
      <c r="P9" s="139"/>
      <c r="Q9" s="139"/>
      <c r="R9" s="140"/>
      <c r="S9" s="140"/>
      <c r="T9" s="140"/>
      <c r="U9" s="140"/>
    </row>
    <row r="10" spans="1:21" ht="25.5">
      <c r="A10" s="140" t="s">
        <v>1338</v>
      </c>
      <c r="B10" s="140" t="s">
        <v>1339</v>
      </c>
      <c r="C10" s="158" t="s">
        <v>1381</v>
      </c>
      <c r="D10" s="158">
        <v>12</v>
      </c>
      <c r="E10" s="158"/>
      <c r="F10" s="140"/>
      <c r="G10" s="140"/>
      <c r="H10" s="140"/>
      <c r="I10" s="140"/>
      <c r="J10" s="140"/>
      <c r="K10" s="140"/>
      <c r="L10" s="140"/>
      <c r="M10" s="140"/>
      <c r="N10" s="140"/>
      <c r="O10" s="139" t="s">
        <v>1971</v>
      </c>
      <c r="P10" s="139"/>
      <c r="Q10" s="139"/>
      <c r="R10" s="140"/>
      <c r="S10" s="140"/>
      <c r="T10" s="140"/>
      <c r="U10" s="140"/>
    </row>
    <row r="11" spans="1:21" ht="38.25">
      <c r="A11" s="140" t="s">
        <v>2379</v>
      </c>
      <c r="B11" s="157" t="s">
        <v>2840</v>
      </c>
      <c r="C11" s="158" t="s">
        <v>1381</v>
      </c>
      <c r="D11" s="158">
        <v>12</v>
      </c>
      <c r="E11" s="158"/>
      <c r="F11" s="140"/>
      <c r="G11" s="140"/>
      <c r="H11" s="140"/>
      <c r="I11" s="140"/>
      <c r="J11" s="140"/>
      <c r="K11" s="140"/>
      <c r="L11" s="140"/>
      <c r="M11" s="140"/>
      <c r="N11" s="140"/>
      <c r="O11" s="139"/>
      <c r="P11" s="139" t="s">
        <v>1971</v>
      </c>
      <c r="Q11" s="139" t="s">
        <v>1971</v>
      </c>
      <c r="R11" s="140"/>
      <c r="S11" s="140"/>
      <c r="T11" s="140"/>
      <c r="U11" s="140"/>
    </row>
    <row r="12" spans="1:21" ht="38.25">
      <c r="A12" s="140" t="s">
        <v>2380</v>
      </c>
      <c r="B12" s="157" t="s">
        <v>2841</v>
      </c>
      <c r="C12" s="158" t="s">
        <v>1381</v>
      </c>
      <c r="D12" s="158">
        <v>12</v>
      </c>
      <c r="E12" s="158"/>
      <c r="F12" s="140"/>
      <c r="G12" s="140"/>
      <c r="H12" s="140"/>
      <c r="I12" s="140"/>
      <c r="J12" s="140"/>
      <c r="K12" s="140"/>
      <c r="L12" s="140"/>
      <c r="M12" s="140"/>
      <c r="N12" s="140"/>
      <c r="O12" s="139"/>
      <c r="P12" s="139" t="s">
        <v>1971</v>
      </c>
      <c r="Q12" s="139" t="s">
        <v>1971</v>
      </c>
      <c r="R12" s="140"/>
      <c r="S12" s="140"/>
      <c r="T12" s="140"/>
      <c r="U12" s="140"/>
    </row>
    <row r="13" spans="1:21" ht="38.25">
      <c r="A13" s="140" t="s">
        <v>2381</v>
      </c>
      <c r="B13" s="157" t="s">
        <v>2839</v>
      </c>
      <c r="C13" s="158" t="s">
        <v>1381</v>
      </c>
      <c r="D13" s="158">
        <v>12</v>
      </c>
      <c r="E13" s="158"/>
      <c r="F13" s="140"/>
      <c r="G13" s="140"/>
      <c r="H13" s="140"/>
      <c r="I13" s="140"/>
      <c r="J13" s="140"/>
      <c r="K13" s="140"/>
      <c r="L13" s="140"/>
      <c r="M13" s="140"/>
      <c r="N13" s="140"/>
      <c r="O13" s="139"/>
      <c r="P13" s="139" t="s">
        <v>1971</v>
      </c>
      <c r="Q13" s="139" t="s">
        <v>1971</v>
      </c>
      <c r="R13" s="140"/>
      <c r="S13" s="140"/>
      <c r="T13" s="140"/>
      <c r="U13" s="140"/>
    </row>
    <row r="14" spans="1:21" ht="25.5">
      <c r="A14" s="140" t="s">
        <v>1344</v>
      </c>
      <c r="B14" s="140" t="s">
        <v>1345</v>
      </c>
      <c r="C14" s="158" t="s">
        <v>1381</v>
      </c>
      <c r="D14" s="158">
        <v>12</v>
      </c>
      <c r="E14" s="158"/>
      <c r="F14" s="140"/>
      <c r="G14" s="140"/>
      <c r="H14" s="140"/>
      <c r="I14" s="140"/>
      <c r="J14" s="140"/>
      <c r="K14" s="140"/>
      <c r="L14" s="140"/>
      <c r="M14" s="140"/>
      <c r="N14" s="140"/>
      <c r="O14" s="139" t="s">
        <v>1971</v>
      </c>
      <c r="P14" s="139"/>
      <c r="Q14" s="139"/>
      <c r="R14" s="140"/>
      <c r="S14" s="140"/>
      <c r="T14" s="140"/>
      <c r="U14" s="140"/>
    </row>
    <row r="15" spans="1:21" ht="25.5">
      <c r="A15" s="140" t="s">
        <v>1353</v>
      </c>
      <c r="B15" s="140" t="s">
        <v>1354</v>
      </c>
      <c r="C15" s="158" t="s">
        <v>1381</v>
      </c>
      <c r="D15" s="158">
        <v>12</v>
      </c>
      <c r="E15" s="158"/>
      <c r="F15" s="140"/>
      <c r="G15" s="140"/>
      <c r="H15" s="140"/>
      <c r="I15" s="140"/>
      <c r="J15" s="140"/>
      <c r="K15" s="140"/>
      <c r="L15" s="140"/>
      <c r="M15" s="140"/>
      <c r="N15" s="140"/>
      <c r="O15" s="139" t="s">
        <v>1971</v>
      </c>
      <c r="P15" s="139"/>
      <c r="Q15" s="139"/>
      <c r="R15" s="140"/>
      <c r="S15" s="140"/>
      <c r="T15" s="140"/>
      <c r="U15" s="140"/>
    </row>
    <row r="16" spans="1:21" ht="25.5">
      <c r="A16" s="140" t="s">
        <v>1342</v>
      </c>
      <c r="B16" s="259" t="s">
        <v>1343</v>
      </c>
      <c r="C16" s="158" t="s">
        <v>1381</v>
      </c>
      <c r="D16" s="158">
        <v>12</v>
      </c>
      <c r="E16" s="158"/>
      <c r="F16" s="140"/>
      <c r="G16" s="140"/>
      <c r="H16" s="140"/>
      <c r="I16" s="140"/>
      <c r="J16" s="140"/>
      <c r="K16" s="140"/>
      <c r="L16" s="140"/>
      <c r="M16" s="140"/>
      <c r="N16" s="140"/>
      <c r="O16" s="139" t="s">
        <v>1971</v>
      </c>
      <c r="P16" s="139"/>
      <c r="Q16" s="139"/>
      <c r="R16" s="140"/>
      <c r="S16" s="140"/>
      <c r="T16" s="140"/>
      <c r="U16" s="140"/>
    </row>
    <row r="17" spans="1:21" ht="38.25">
      <c r="A17" s="140" t="s">
        <v>2382</v>
      </c>
      <c r="B17" s="157" t="s">
        <v>2837</v>
      </c>
      <c r="C17" s="158" t="s">
        <v>1381</v>
      </c>
      <c r="D17" s="158">
        <v>12</v>
      </c>
      <c r="E17" s="158"/>
      <c r="F17" s="140"/>
      <c r="G17" s="140"/>
      <c r="H17" s="140"/>
      <c r="I17" s="140"/>
      <c r="J17" s="140"/>
      <c r="K17" s="140"/>
      <c r="L17" s="140"/>
      <c r="M17" s="140"/>
      <c r="N17" s="140"/>
      <c r="O17" s="139"/>
      <c r="P17" s="139" t="s">
        <v>1971</v>
      </c>
      <c r="Q17" s="139" t="s">
        <v>1971</v>
      </c>
      <c r="R17" s="140"/>
      <c r="S17" s="140"/>
      <c r="T17" s="140"/>
      <c r="U17" s="140"/>
    </row>
    <row r="18" spans="1:21" ht="38.25">
      <c r="A18" s="140" t="s">
        <v>2383</v>
      </c>
      <c r="B18" s="157" t="s">
        <v>2838</v>
      </c>
      <c r="C18" s="158" t="s">
        <v>1381</v>
      </c>
      <c r="D18" s="158">
        <v>12</v>
      </c>
      <c r="E18" s="158"/>
      <c r="F18" s="140"/>
      <c r="G18" s="140"/>
      <c r="H18" s="140"/>
      <c r="I18" s="140"/>
      <c r="J18" s="140"/>
      <c r="K18" s="140"/>
      <c r="L18" s="140"/>
      <c r="M18" s="140"/>
      <c r="N18" s="140"/>
      <c r="O18" s="139"/>
      <c r="P18" s="139" t="s">
        <v>1971</v>
      </c>
      <c r="Q18" s="139" t="s">
        <v>1971</v>
      </c>
      <c r="R18" s="140"/>
      <c r="S18" s="140"/>
      <c r="T18" s="140"/>
      <c r="U18" s="140"/>
    </row>
    <row r="19" spans="1:21" ht="38.25">
      <c r="A19" s="140" t="s">
        <v>2384</v>
      </c>
      <c r="B19" s="157" t="s">
        <v>2836</v>
      </c>
      <c r="C19" s="158" t="s">
        <v>1381</v>
      </c>
      <c r="D19" s="158">
        <v>12</v>
      </c>
      <c r="E19" s="158"/>
      <c r="F19" s="140"/>
      <c r="G19" s="140"/>
      <c r="H19" s="140"/>
      <c r="I19" s="140"/>
      <c r="J19" s="140"/>
      <c r="K19" s="140"/>
      <c r="L19" s="140"/>
      <c r="M19" s="140"/>
      <c r="N19" s="140"/>
      <c r="O19" s="139"/>
      <c r="P19" s="139" t="s">
        <v>1971</v>
      </c>
      <c r="Q19" s="139" t="s">
        <v>1971</v>
      </c>
      <c r="R19" s="140"/>
      <c r="S19" s="140"/>
      <c r="T19" s="140"/>
      <c r="U19" s="140"/>
    </row>
    <row r="20" spans="1:21">
      <c r="A20" s="52"/>
      <c r="B20" s="52"/>
      <c r="C20" s="52"/>
      <c r="D20" s="52"/>
      <c r="E20" s="52"/>
      <c r="F20" s="52"/>
      <c r="G20" s="52"/>
      <c r="H20" s="52"/>
      <c r="I20" s="52"/>
      <c r="J20" s="52"/>
      <c r="K20" s="52"/>
      <c r="L20" s="52"/>
      <c r="M20" s="52"/>
      <c r="N20" s="52"/>
      <c r="O20" s="52"/>
      <c r="P20" s="52"/>
      <c r="Q20" s="52"/>
      <c r="R20" s="52"/>
      <c r="S20" s="52"/>
      <c r="T20" s="52"/>
      <c r="U20" s="52"/>
    </row>
    <row r="21" spans="1:21">
      <c r="A21" s="52"/>
      <c r="B21" s="52"/>
      <c r="C21" s="52"/>
      <c r="D21" s="52"/>
      <c r="E21" s="52"/>
      <c r="F21" s="52"/>
      <c r="G21" s="52"/>
      <c r="H21" s="52"/>
      <c r="I21" s="52"/>
      <c r="J21" s="52"/>
      <c r="K21" s="52"/>
      <c r="L21" s="52"/>
      <c r="M21" s="52"/>
      <c r="N21" s="52"/>
      <c r="O21" s="52"/>
      <c r="P21" s="52"/>
      <c r="Q21" s="52"/>
      <c r="R21" s="52"/>
      <c r="S21" s="52"/>
      <c r="T21" s="52"/>
      <c r="U21" s="52"/>
    </row>
    <row r="22" spans="1:21">
      <c r="A22" s="52"/>
      <c r="B22" s="52"/>
      <c r="C22" s="52"/>
      <c r="D22" s="52"/>
      <c r="E22" s="52"/>
      <c r="F22" s="52"/>
      <c r="G22" s="52"/>
      <c r="H22" s="52"/>
      <c r="I22" s="52"/>
      <c r="J22" s="52"/>
      <c r="K22" s="52"/>
      <c r="L22" s="52"/>
      <c r="M22" s="52"/>
      <c r="N22" s="52"/>
      <c r="O22" s="52"/>
      <c r="P22" s="52"/>
      <c r="Q22" s="52"/>
      <c r="R22" s="52"/>
      <c r="S22" s="52"/>
      <c r="T22" s="52"/>
      <c r="U22" s="52"/>
    </row>
  </sheetData>
  <sortState ref="A5:S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5">
    <tabColor theme="0"/>
    <pageSetUpPr fitToPage="1"/>
  </sheetPr>
  <dimension ref="A1:W25"/>
  <sheetViews>
    <sheetView workbookViewId="0"/>
  </sheetViews>
  <sheetFormatPr baseColWidth="10" defaultColWidth="0" defaultRowHeight="15" zeroHeight="1"/>
  <cols>
    <col min="1" max="1" width="23" customWidth="1"/>
    <col min="2" max="2" width="44.42578125" bestFit="1" customWidth="1"/>
    <col min="3" max="3" width="5.28515625" bestFit="1" customWidth="1"/>
    <col min="4" max="4" width="10.5703125" customWidth="1"/>
    <col min="5" max="5" width="74.28515625" customWidth="1"/>
    <col min="6" max="17" width="5" bestFit="1" customWidth="1"/>
    <col min="18" max="21" width="5" style="275" customWidth="1"/>
    <col min="22" max="23" width="11.42578125" style="52" customWidth="1"/>
    <col min="24" max="16384" width="11.42578125" hidden="1"/>
  </cols>
  <sheetData>
    <row r="1" spans="1:23" s="52" customFormat="1">
      <c r="A1" s="273" t="s">
        <v>2385</v>
      </c>
      <c r="B1" s="273" t="s">
        <v>2842</v>
      </c>
      <c r="C1" s="626" t="s">
        <v>3182</v>
      </c>
      <c r="D1" s="627"/>
    </row>
    <row r="2" spans="1:23" s="52" customFormat="1">
      <c r="A2" s="273"/>
      <c r="B2" s="273"/>
      <c r="C2" s="626" t="s">
        <v>3372</v>
      </c>
      <c r="D2" s="627"/>
    </row>
    <row r="3" spans="1:23" s="52" customFormat="1"/>
    <row r="4" spans="1:23" s="580" customFormat="1">
      <c r="A4" s="460" t="s">
        <v>2004</v>
      </c>
      <c r="B4" s="460" t="s">
        <v>628</v>
      </c>
      <c r="C4" s="198" t="s">
        <v>629</v>
      </c>
      <c r="D4" s="198" t="s">
        <v>1061</v>
      </c>
      <c r="E4" s="198" t="s">
        <v>630</v>
      </c>
      <c r="F4" s="460">
        <v>2006</v>
      </c>
      <c r="G4" s="460">
        <v>2007</v>
      </c>
      <c r="H4" s="460">
        <v>2008</v>
      </c>
      <c r="I4" s="460">
        <v>2009</v>
      </c>
      <c r="J4" s="460">
        <v>2010</v>
      </c>
      <c r="K4" s="460">
        <v>2011</v>
      </c>
      <c r="L4" s="460">
        <v>2012</v>
      </c>
      <c r="M4" s="460">
        <v>2013</v>
      </c>
      <c r="N4" s="460">
        <v>2014</v>
      </c>
      <c r="O4" s="460">
        <v>2015</v>
      </c>
      <c r="P4" s="460">
        <v>2016</v>
      </c>
      <c r="Q4" s="460">
        <v>2017</v>
      </c>
      <c r="R4" s="460">
        <v>2018</v>
      </c>
      <c r="S4" s="460">
        <v>2019</v>
      </c>
      <c r="T4" s="460">
        <v>2020</v>
      </c>
      <c r="U4" s="460">
        <v>2021</v>
      </c>
      <c r="V4" s="579"/>
      <c r="W4" s="579"/>
    </row>
    <row r="5" spans="1:23" s="580" customFormat="1">
      <c r="A5" s="144" t="s">
        <v>1265</v>
      </c>
      <c r="B5" s="162" t="s">
        <v>2843</v>
      </c>
      <c r="C5" s="163" t="s">
        <v>1210</v>
      </c>
      <c r="D5" s="154">
        <v>4</v>
      </c>
      <c r="E5" s="148"/>
      <c r="F5" s="144"/>
      <c r="G5" s="144"/>
      <c r="H5" s="144"/>
      <c r="I5" s="144"/>
      <c r="J5" s="144"/>
      <c r="K5" s="144"/>
      <c r="L5" s="144"/>
      <c r="M5" s="144"/>
      <c r="N5" s="144"/>
      <c r="O5" s="148" t="s">
        <v>1971</v>
      </c>
      <c r="P5" s="148" t="s">
        <v>1971</v>
      </c>
      <c r="Q5" s="148" t="s">
        <v>1971</v>
      </c>
      <c r="R5" s="148" t="s">
        <v>1971</v>
      </c>
      <c r="S5" s="148" t="s">
        <v>1971</v>
      </c>
      <c r="T5" s="148" t="s">
        <v>1971</v>
      </c>
      <c r="U5" s="445"/>
      <c r="V5" s="579"/>
      <c r="W5" s="579"/>
    </row>
    <row r="6" spans="1:23" s="580" customFormat="1" ht="25.5">
      <c r="A6" s="144" t="s">
        <v>2386</v>
      </c>
      <c r="B6" s="144" t="s">
        <v>2856</v>
      </c>
      <c r="C6" s="163" t="s">
        <v>1210</v>
      </c>
      <c r="D6" s="154">
        <v>1</v>
      </c>
      <c r="E6" s="148" t="s">
        <v>2860</v>
      </c>
      <c r="F6" s="144"/>
      <c r="G6" s="144"/>
      <c r="H6" s="144"/>
      <c r="I6" s="144"/>
      <c r="J6" s="144"/>
      <c r="K6" s="144"/>
      <c r="L6" s="144"/>
      <c r="M6" s="144"/>
      <c r="N6" s="144"/>
      <c r="O6" s="148" t="s">
        <v>1971</v>
      </c>
      <c r="P6" s="148" t="s">
        <v>1971</v>
      </c>
      <c r="Q6" s="148" t="s">
        <v>1971</v>
      </c>
      <c r="R6" s="148" t="s">
        <v>1971</v>
      </c>
      <c r="S6" s="148" t="s">
        <v>1971</v>
      </c>
      <c r="T6" s="148" t="s">
        <v>1971</v>
      </c>
      <c r="U6" s="445"/>
      <c r="V6" s="579"/>
      <c r="W6" s="579"/>
    </row>
    <row r="7" spans="1:23" s="580" customFormat="1">
      <c r="A7" s="144" t="s">
        <v>2387</v>
      </c>
      <c r="B7" s="144" t="s">
        <v>2858</v>
      </c>
      <c r="C7" s="163" t="s">
        <v>1210</v>
      </c>
      <c r="D7" s="154">
        <v>1</v>
      </c>
      <c r="E7" s="148"/>
      <c r="F7" s="144"/>
      <c r="G7" s="144"/>
      <c r="H7" s="144"/>
      <c r="I7" s="144"/>
      <c r="J7" s="144"/>
      <c r="K7" s="144"/>
      <c r="L7" s="144"/>
      <c r="M7" s="144"/>
      <c r="N7" s="144"/>
      <c r="O7" s="148" t="s">
        <v>1971</v>
      </c>
      <c r="P7" s="148" t="s">
        <v>1971</v>
      </c>
      <c r="Q7" s="148" t="s">
        <v>1971</v>
      </c>
      <c r="R7" s="148" t="s">
        <v>1971</v>
      </c>
      <c r="S7" s="148" t="s">
        <v>1971</v>
      </c>
      <c r="T7" s="148" t="s">
        <v>1971</v>
      </c>
      <c r="U7" s="445"/>
      <c r="V7" s="579"/>
      <c r="W7" s="579"/>
    </row>
    <row r="8" spans="1:23" s="580" customFormat="1" ht="25.5">
      <c r="A8" s="144" t="s">
        <v>2388</v>
      </c>
      <c r="B8" s="144" t="s">
        <v>2859</v>
      </c>
      <c r="C8" s="163" t="s">
        <v>1210</v>
      </c>
      <c r="D8" s="154">
        <v>1</v>
      </c>
      <c r="E8" s="148"/>
      <c r="F8" s="144"/>
      <c r="G8" s="144"/>
      <c r="H8" s="144"/>
      <c r="I8" s="144"/>
      <c r="J8" s="144"/>
      <c r="K8" s="144"/>
      <c r="L8" s="144"/>
      <c r="M8" s="144"/>
      <c r="N8" s="144"/>
      <c r="O8" s="148" t="s">
        <v>1971</v>
      </c>
      <c r="P8" s="148" t="s">
        <v>1971</v>
      </c>
      <c r="Q8" s="148" t="s">
        <v>1971</v>
      </c>
      <c r="R8" s="148" t="s">
        <v>1971</v>
      </c>
      <c r="S8" s="148" t="s">
        <v>1971</v>
      </c>
      <c r="T8" s="148" t="s">
        <v>1971</v>
      </c>
      <c r="U8" s="445"/>
      <c r="V8" s="579"/>
      <c r="W8" s="579"/>
    </row>
    <row r="9" spans="1:23" s="580" customFormat="1" ht="38.25">
      <c r="A9" s="144" t="s">
        <v>2389</v>
      </c>
      <c r="B9" s="144" t="s">
        <v>2857</v>
      </c>
      <c r="C9" s="163" t="s">
        <v>1210</v>
      </c>
      <c r="D9" s="154">
        <v>1</v>
      </c>
      <c r="E9" s="148"/>
      <c r="F9" s="144"/>
      <c r="G9" s="144"/>
      <c r="H9" s="144"/>
      <c r="I9" s="144"/>
      <c r="J9" s="144"/>
      <c r="K9" s="144"/>
      <c r="L9" s="144"/>
      <c r="M9" s="144"/>
      <c r="N9" s="144"/>
      <c r="O9" s="148" t="s">
        <v>1971</v>
      </c>
      <c r="P9" s="148" t="s">
        <v>1971</v>
      </c>
      <c r="Q9" s="148" t="s">
        <v>1971</v>
      </c>
      <c r="R9" s="148" t="s">
        <v>1971</v>
      </c>
      <c r="S9" s="148" t="s">
        <v>1971</v>
      </c>
      <c r="T9" s="148" t="s">
        <v>1971</v>
      </c>
      <c r="U9" s="445"/>
      <c r="V9" s="579"/>
      <c r="W9" s="579"/>
    </row>
    <row r="10" spans="1:23" s="580" customFormat="1">
      <c r="A10" s="144" t="s">
        <v>2390</v>
      </c>
      <c r="B10" s="162" t="s">
        <v>2853</v>
      </c>
      <c r="C10" s="163" t="s">
        <v>1210</v>
      </c>
      <c r="D10" s="154">
        <v>1</v>
      </c>
      <c r="E10" s="148"/>
      <c r="F10" s="144"/>
      <c r="G10" s="144"/>
      <c r="H10" s="144"/>
      <c r="I10" s="144"/>
      <c r="J10" s="144"/>
      <c r="K10" s="144"/>
      <c r="L10" s="144"/>
      <c r="M10" s="144"/>
      <c r="N10" s="144"/>
      <c r="O10" s="148" t="s">
        <v>1971</v>
      </c>
      <c r="P10" s="148" t="s">
        <v>1971</v>
      </c>
      <c r="Q10" s="148" t="s">
        <v>1971</v>
      </c>
      <c r="R10" s="148" t="s">
        <v>1971</v>
      </c>
      <c r="S10" s="148" t="s">
        <v>1971</v>
      </c>
      <c r="T10" s="148" t="s">
        <v>1971</v>
      </c>
      <c r="U10" s="445"/>
      <c r="V10" s="579"/>
      <c r="W10" s="579"/>
    </row>
    <row r="11" spans="1:23" s="580" customFormat="1" ht="242.25">
      <c r="A11" s="144" t="s">
        <v>2146</v>
      </c>
      <c r="B11" s="162" t="s">
        <v>2844</v>
      </c>
      <c r="C11" s="163" t="s">
        <v>1210</v>
      </c>
      <c r="D11" s="154">
        <v>2</v>
      </c>
      <c r="E11" s="581" t="s">
        <v>2854</v>
      </c>
      <c r="F11" s="582"/>
      <c r="G11" s="582"/>
      <c r="H11" s="582"/>
      <c r="I11" s="582"/>
      <c r="J11" s="582"/>
      <c r="K11" s="582"/>
      <c r="L11" s="582"/>
      <c r="M11" s="582"/>
      <c r="N11" s="582"/>
      <c r="O11" s="148" t="s">
        <v>1971</v>
      </c>
      <c r="P11" s="148" t="s">
        <v>1971</v>
      </c>
      <c r="Q11" s="148" t="s">
        <v>1971</v>
      </c>
      <c r="R11" s="148" t="s">
        <v>1971</v>
      </c>
      <c r="S11" s="148" t="s">
        <v>1971</v>
      </c>
      <c r="T11" s="148" t="s">
        <v>1971</v>
      </c>
      <c r="U11" s="445"/>
      <c r="V11" s="579"/>
      <c r="W11" s="579"/>
    </row>
    <row r="12" spans="1:23">
      <c r="A12" s="144" t="s">
        <v>631</v>
      </c>
      <c r="B12" s="162" t="s">
        <v>783</v>
      </c>
      <c r="C12" s="163" t="s">
        <v>1210</v>
      </c>
      <c r="D12" s="154">
        <v>9</v>
      </c>
      <c r="E12" s="186"/>
      <c r="F12" s="161"/>
      <c r="G12" s="161"/>
      <c r="H12" s="161"/>
      <c r="I12" s="161"/>
      <c r="J12" s="161"/>
      <c r="K12" s="161"/>
      <c r="L12" s="161"/>
      <c r="M12" s="161"/>
      <c r="N12" s="161"/>
      <c r="O12" s="148" t="s">
        <v>1971</v>
      </c>
      <c r="P12" s="148" t="s">
        <v>1971</v>
      </c>
      <c r="Q12" s="148" t="s">
        <v>1971</v>
      </c>
      <c r="R12" s="148" t="s">
        <v>1971</v>
      </c>
      <c r="S12" s="148" t="s">
        <v>1971</v>
      </c>
      <c r="T12" s="148" t="s">
        <v>1971</v>
      </c>
      <c r="U12" s="445"/>
    </row>
    <row r="13" spans="1:23">
      <c r="A13" s="144" t="s">
        <v>1324</v>
      </c>
      <c r="B13" s="162" t="s">
        <v>1325</v>
      </c>
      <c r="C13" s="163" t="s">
        <v>1210</v>
      </c>
      <c r="D13" s="154">
        <v>3</v>
      </c>
      <c r="E13" s="186"/>
      <c r="F13" s="161"/>
      <c r="G13" s="161"/>
      <c r="H13" s="161"/>
      <c r="I13" s="161"/>
      <c r="J13" s="161"/>
      <c r="K13" s="161"/>
      <c r="L13" s="161"/>
      <c r="M13" s="161"/>
      <c r="N13" s="161"/>
      <c r="O13" s="148" t="s">
        <v>1971</v>
      </c>
      <c r="P13" s="148" t="s">
        <v>1971</v>
      </c>
      <c r="Q13" s="148" t="s">
        <v>1971</v>
      </c>
      <c r="R13" s="148" t="s">
        <v>1971</v>
      </c>
      <c r="S13" s="148" t="s">
        <v>1971</v>
      </c>
      <c r="T13" s="148" t="s">
        <v>1971</v>
      </c>
      <c r="U13" s="445"/>
    </row>
    <row r="14" spans="1:23">
      <c r="A14" s="144" t="s">
        <v>1267</v>
      </c>
      <c r="B14" s="162" t="s">
        <v>114</v>
      </c>
      <c r="C14" s="163" t="s">
        <v>1210</v>
      </c>
      <c r="D14" s="154">
        <v>2</v>
      </c>
      <c r="E14" s="186"/>
      <c r="F14" s="161"/>
      <c r="G14" s="161"/>
      <c r="H14" s="161"/>
      <c r="I14" s="161"/>
      <c r="J14" s="161"/>
      <c r="K14" s="161"/>
      <c r="L14" s="161"/>
      <c r="M14" s="161"/>
      <c r="N14" s="161"/>
      <c r="O14" s="148" t="s">
        <v>1971</v>
      </c>
      <c r="P14" s="148" t="s">
        <v>1971</v>
      </c>
      <c r="Q14" s="148" t="s">
        <v>1971</v>
      </c>
      <c r="R14" s="148" t="s">
        <v>1971</v>
      </c>
      <c r="S14" s="148" t="s">
        <v>1971</v>
      </c>
      <c r="T14" s="148" t="s">
        <v>1971</v>
      </c>
      <c r="U14" s="445"/>
    </row>
    <row r="15" spans="1:23" ht="25.5">
      <c r="A15" s="144" t="s">
        <v>2391</v>
      </c>
      <c r="B15" s="153" t="s">
        <v>2845</v>
      </c>
      <c r="C15" s="163" t="s">
        <v>1381</v>
      </c>
      <c r="D15" s="154">
        <v>10</v>
      </c>
      <c r="E15" s="186"/>
      <c r="F15" s="161"/>
      <c r="G15" s="161"/>
      <c r="H15" s="161"/>
      <c r="I15" s="161"/>
      <c r="J15" s="161"/>
      <c r="K15" s="161"/>
      <c r="L15" s="161"/>
      <c r="M15" s="161"/>
      <c r="N15" s="161"/>
      <c r="O15" s="148" t="s">
        <v>1971</v>
      </c>
      <c r="P15" s="148" t="s">
        <v>1971</v>
      </c>
      <c r="Q15" s="148" t="s">
        <v>1971</v>
      </c>
      <c r="R15" s="148" t="s">
        <v>1971</v>
      </c>
      <c r="S15" s="148" t="s">
        <v>1971</v>
      </c>
      <c r="T15" s="148" t="s">
        <v>1971</v>
      </c>
      <c r="U15" s="445"/>
    </row>
    <row r="16" spans="1:23" ht="38.25">
      <c r="A16" s="144" t="s">
        <v>2392</v>
      </c>
      <c r="B16" s="153" t="s">
        <v>2846</v>
      </c>
      <c r="C16" s="163" t="s">
        <v>1381</v>
      </c>
      <c r="D16" s="154">
        <v>10</v>
      </c>
      <c r="E16" s="186"/>
      <c r="F16" s="161"/>
      <c r="G16" s="161"/>
      <c r="H16" s="161"/>
      <c r="I16" s="161"/>
      <c r="J16" s="161"/>
      <c r="K16" s="161"/>
      <c r="L16" s="161"/>
      <c r="M16" s="161"/>
      <c r="N16" s="161"/>
      <c r="O16" s="148" t="s">
        <v>1971</v>
      </c>
      <c r="P16" s="148" t="s">
        <v>1971</v>
      </c>
      <c r="Q16" s="148" t="s">
        <v>1971</v>
      </c>
      <c r="R16" s="148" t="s">
        <v>1971</v>
      </c>
      <c r="S16" s="148" t="s">
        <v>1971</v>
      </c>
      <c r="T16" s="148" t="s">
        <v>1971</v>
      </c>
      <c r="U16" s="445"/>
    </row>
    <row r="17" spans="1:21" ht="25.5">
      <c r="A17" s="144" t="s">
        <v>2393</v>
      </c>
      <c r="B17" s="153" t="s">
        <v>2847</v>
      </c>
      <c r="C17" s="163" t="s">
        <v>1381</v>
      </c>
      <c r="D17" s="154">
        <v>10</v>
      </c>
      <c r="E17" s="186"/>
      <c r="F17" s="161"/>
      <c r="G17" s="161"/>
      <c r="H17" s="161"/>
      <c r="I17" s="161"/>
      <c r="J17" s="161"/>
      <c r="K17" s="161"/>
      <c r="L17" s="161"/>
      <c r="M17" s="161"/>
      <c r="N17" s="161"/>
      <c r="O17" s="148" t="s">
        <v>1971</v>
      </c>
      <c r="P17" s="148" t="s">
        <v>1971</v>
      </c>
      <c r="Q17" s="148" t="s">
        <v>1971</v>
      </c>
      <c r="R17" s="148" t="s">
        <v>1971</v>
      </c>
      <c r="S17" s="148" t="s">
        <v>1971</v>
      </c>
      <c r="T17" s="148" t="s">
        <v>1971</v>
      </c>
      <c r="U17" s="445"/>
    </row>
    <row r="18" spans="1:21">
      <c r="A18" s="144" t="s">
        <v>2394</v>
      </c>
      <c r="B18" s="153" t="s">
        <v>2848</v>
      </c>
      <c r="C18" s="163" t="s">
        <v>1381</v>
      </c>
      <c r="D18" s="154">
        <v>10</v>
      </c>
      <c r="E18" s="186"/>
      <c r="F18" s="161"/>
      <c r="G18" s="161"/>
      <c r="H18" s="161"/>
      <c r="I18" s="161"/>
      <c r="J18" s="161"/>
      <c r="K18" s="161"/>
      <c r="L18" s="161"/>
      <c r="M18" s="161"/>
      <c r="N18" s="161"/>
      <c r="O18" s="148" t="s">
        <v>1971</v>
      </c>
      <c r="P18" s="148" t="s">
        <v>1971</v>
      </c>
      <c r="Q18" s="148" t="s">
        <v>1971</v>
      </c>
      <c r="R18" s="148" t="s">
        <v>1971</v>
      </c>
      <c r="S18" s="148" t="s">
        <v>1971</v>
      </c>
      <c r="T18" s="148" t="s">
        <v>1971</v>
      </c>
      <c r="U18" s="445"/>
    </row>
    <row r="19" spans="1:21">
      <c r="A19" s="144" t="s">
        <v>2395</v>
      </c>
      <c r="B19" s="153" t="s">
        <v>2849</v>
      </c>
      <c r="C19" s="163" t="s">
        <v>1381</v>
      </c>
      <c r="D19" s="154">
        <v>10</v>
      </c>
      <c r="E19" s="186"/>
      <c r="F19" s="161"/>
      <c r="G19" s="161"/>
      <c r="H19" s="161"/>
      <c r="I19" s="161"/>
      <c r="J19" s="161"/>
      <c r="K19" s="161"/>
      <c r="L19" s="161"/>
      <c r="M19" s="161"/>
      <c r="N19" s="161"/>
      <c r="O19" s="148" t="s">
        <v>1971</v>
      </c>
      <c r="P19" s="148" t="s">
        <v>1971</v>
      </c>
      <c r="Q19" s="148" t="s">
        <v>1971</v>
      </c>
      <c r="R19" s="148" t="s">
        <v>1971</v>
      </c>
      <c r="S19" s="148" t="s">
        <v>1971</v>
      </c>
      <c r="T19" s="148" t="s">
        <v>1971</v>
      </c>
      <c r="U19" s="445"/>
    </row>
    <row r="20" spans="1:21" ht="26.25">
      <c r="A20" s="144" t="s">
        <v>2396</v>
      </c>
      <c r="B20" s="153" t="s">
        <v>2850</v>
      </c>
      <c r="C20" s="163" t="s">
        <v>1381</v>
      </c>
      <c r="D20" s="154">
        <v>3</v>
      </c>
      <c r="E20" s="185" t="s">
        <v>2855</v>
      </c>
      <c r="F20" s="161"/>
      <c r="G20" s="161"/>
      <c r="H20" s="161"/>
      <c r="I20" s="161"/>
      <c r="J20" s="161"/>
      <c r="K20" s="161"/>
      <c r="L20" s="161"/>
      <c r="M20" s="161"/>
      <c r="N20" s="161"/>
      <c r="O20" s="148" t="s">
        <v>1971</v>
      </c>
      <c r="P20" s="148" t="s">
        <v>1971</v>
      </c>
      <c r="Q20" s="148" t="s">
        <v>1971</v>
      </c>
      <c r="R20" s="148" t="s">
        <v>1971</v>
      </c>
      <c r="S20" s="148" t="s">
        <v>1971</v>
      </c>
      <c r="T20" s="148" t="s">
        <v>1971</v>
      </c>
      <c r="U20" s="445"/>
    </row>
    <row r="21" spans="1:21" ht="26.25">
      <c r="A21" s="144" t="s">
        <v>2397</v>
      </c>
      <c r="B21" s="162" t="s">
        <v>2851</v>
      </c>
      <c r="C21" s="163" t="s">
        <v>1381</v>
      </c>
      <c r="D21" s="154">
        <v>3</v>
      </c>
      <c r="E21" s="185" t="s">
        <v>2855</v>
      </c>
      <c r="F21" s="161"/>
      <c r="G21" s="161"/>
      <c r="H21" s="161"/>
      <c r="I21" s="161"/>
      <c r="J21" s="161"/>
      <c r="K21" s="161"/>
      <c r="L21" s="161"/>
      <c r="M21" s="161"/>
      <c r="N21" s="161"/>
      <c r="O21" s="148" t="s">
        <v>1971</v>
      </c>
      <c r="P21" s="148" t="s">
        <v>1971</v>
      </c>
      <c r="Q21" s="148" t="s">
        <v>1971</v>
      </c>
      <c r="R21" s="148" t="s">
        <v>1971</v>
      </c>
      <c r="S21" s="148" t="s">
        <v>1971</v>
      </c>
      <c r="T21" s="148" t="s">
        <v>1971</v>
      </c>
      <c r="U21" s="445"/>
    </row>
    <row r="22" spans="1:21" ht="26.25">
      <c r="A22" s="144" t="s">
        <v>2398</v>
      </c>
      <c r="B22" s="162" t="s">
        <v>2852</v>
      </c>
      <c r="C22" s="163" t="s">
        <v>1381</v>
      </c>
      <c r="D22" s="154">
        <v>3</v>
      </c>
      <c r="E22" s="185" t="s">
        <v>2855</v>
      </c>
      <c r="F22" s="161"/>
      <c r="G22" s="161"/>
      <c r="H22" s="161"/>
      <c r="I22" s="161"/>
      <c r="J22" s="161"/>
      <c r="K22" s="161"/>
      <c r="L22" s="161"/>
      <c r="M22" s="161"/>
      <c r="N22" s="161"/>
      <c r="O22" s="148" t="s">
        <v>1971</v>
      </c>
      <c r="P22" s="148" t="s">
        <v>1971</v>
      </c>
      <c r="Q22" s="148" t="s">
        <v>1971</v>
      </c>
      <c r="R22" s="148" t="s">
        <v>1971</v>
      </c>
      <c r="S22" s="148" t="s">
        <v>1971</v>
      </c>
      <c r="T22" s="148" t="s">
        <v>1971</v>
      </c>
      <c r="U22" s="445"/>
    </row>
    <row r="23" spans="1:21" s="52" customFormat="1"/>
    <row r="24" spans="1:21" s="52" customFormat="1"/>
    <row r="25" spans="1:21" s="52" customFormat="1"/>
  </sheetData>
  <sortState ref="A5:S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4">
    <tabColor theme="0"/>
    <pageSetUpPr fitToPage="1"/>
  </sheetPr>
  <dimension ref="A1:W25"/>
  <sheetViews>
    <sheetView workbookViewId="0"/>
  </sheetViews>
  <sheetFormatPr baseColWidth="10" defaultColWidth="0" defaultRowHeight="15" zeroHeight="1"/>
  <cols>
    <col min="1" max="1" width="23" style="275" customWidth="1"/>
    <col min="2" max="2" width="44.42578125" style="31" bestFit="1" customWidth="1"/>
    <col min="3" max="3" width="5.28515625" style="275" bestFit="1" customWidth="1"/>
    <col min="4" max="4" width="10.5703125" style="275" customWidth="1"/>
    <col min="5" max="5" width="40.7109375" style="31" customWidth="1"/>
    <col min="6" max="17" width="5" style="275" bestFit="1" customWidth="1"/>
    <col min="18" max="21" width="5" style="275" customWidth="1"/>
    <col min="22" max="23" width="11.42578125" style="52" customWidth="1"/>
    <col min="24" max="16384" width="11.42578125" style="275" hidden="1"/>
  </cols>
  <sheetData>
    <row r="1" spans="1:23" s="52" customFormat="1">
      <c r="A1" s="273" t="s">
        <v>5971</v>
      </c>
      <c r="B1" s="307" t="s">
        <v>5991</v>
      </c>
      <c r="C1" s="626" t="s">
        <v>3182</v>
      </c>
      <c r="D1" s="627"/>
      <c r="E1" s="308"/>
    </row>
    <row r="2" spans="1:23" s="52" customFormat="1">
      <c r="A2" s="273"/>
      <c r="B2" s="307"/>
      <c r="C2" s="626" t="s">
        <v>3372</v>
      </c>
      <c r="D2" s="627"/>
      <c r="E2" s="308"/>
    </row>
    <row r="3" spans="1:23" s="52" customFormat="1">
      <c r="B3" s="308"/>
      <c r="E3" s="308"/>
    </row>
    <row r="4" spans="1:23" s="580" customFormat="1">
      <c r="A4" s="460" t="s">
        <v>2004</v>
      </c>
      <c r="B4" s="460" t="s">
        <v>628</v>
      </c>
      <c r="C4" s="198" t="s">
        <v>629</v>
      </c>
      <c r="D4" s="198" t="s">
        <v>1061</v>
      </c>
      <c r="E4" s="198" t="s">
        <v>630</v>
      </c>
      <c r="F4" s="460">
        <v>2006</v>
      </c>
      <c r="G4" s="460">
        <v>2007</v>
      </c>
      <c r="H4" s="460">
        <v>2008</v>
      </c>
      <c r="I4" s="460">
        <v>2009</v>
      </c>
      <c r="J4" s="460">
        <v>2010</v>
      </c>
      <c r="K4" s="460">
        <v>2011</v>
      </c>
      <c r="L4" s="460">
        <v>2012</v>
      </c>
      <c r="M4" s="460">
        <v>2013</v>
      </c>
      <c r="N4" s="460">
        <v>2014</v>
      </c>
      <c r="O4" s="460">
        <v>2015</v>
      </c>
      <c r="P4" s="460">
        <v>2016</v>
      </c>
      <c r="Q4" s="460">
        <v>2017</v>
      </c>
      <c r="R4" s="460">
        <v>2018</v>
      </c>
      <c r="S4" s="460">
        <v>2019</v>
      </c>
      <c r="T4" s="460">
        <v>2020</v>
      </c>
      <c r="U4" s="460">
        <v>2021</v>
      </c>
      <c r="V4" s="579"/>
      <c r="W4" s="579"/>
    </row>
    <row r="5" spans="1:23" s="580" customFormat="1" ht="209.45" customHeight="1">
      <c r="A5" s="144" t="s">
        <v>1107</v>
      </c>
      <c r="B5" s="153" t="s">
        <v>1382</v>
      </c>
      <c r="C5" s="163" t="s">
        <v>1210</v>
      </c>
      <c r="D5" s="154">
        <v>7</v>
      </c>
      <c r="E5" s="148" t="s">
        <v>5999</v>
      </c>
      <c r="F5" s="144"/>
      <c r="G5" s="144"/>
      <c r="H5" s="144"/>
      <c r="I5" s="144"/>
      <c r="J5" s="144"/>
      <c r="K5" s="144"/>
      <c r="L5" s="144"/>
      <c r="M5" s="144"/>
      <c r="N5" s="144"/>
      <c r="O5" s="148"/>
      <c r="P5" s="148"/>
      <c r="Q5" s="148"/>
      <c r="R5" s="148"/>
      <c r="S5" s="148"/>
      <c r="T5" s="148"/>
      <c r="U5" s="445" t="s">
        <v>1971</v>
      </c>
      <c r="V5" s="579"/>
      <c r="W5" s="579"/>
    </row>
    <row r="6" spans="1:23" s="580" customFormat="1">
      <c r="A6" s="144" t="s">
        <v>1327</v>
      </c>
      <c r="B6" s="144" t="s">
        <v>5993</v>
      </c>
      <c r="C6" s="163" t="s">
        <v>1210</v>
      </c>
      <c r="D6" s="154">
        <v>6</v>
      </c>
      <c r="E6" s="148"/>
      <c r="F6" s="144"/>
      <c r="G6" s="144"/>
      <c r="H6" s="144"/>
      <c r="I6" s="144"/>
      <c r="J6" s="144"/>
      <c r="K6" s="144"/>
      <c r="L6" s="144"/>
      <c r="M6" s="144"/>
      <c r="N6" s="144"/>
      <c r="O6" s="148"/>
      <c r="P6" s="148"/>
      <c r="Q6" s="148"/>
      <c r="R6" s="148"/>
      <c r="S6" s="148"/>
      <c r="T6" s="148"/>
      <c r="U6" s="445" t="s">
        <v>1971</v>
      </c>
      <c r="V6" s="579"/>
      <c r="W6" s="579"/>
    </row>
    <row r="7" spans="1:23" s="580" customFormat="1">
      <c r="A7" s="144" t="s">
        <v>631</v>
      </c>
      <c r="B7" s="144" t="s">
        <v>5766</v>
      </c>
      <c r="C7" s="163" t="s">
        <v>1210</v>
      </c>
      <c r="D7" s="154">
        <v>9</v>
      </c>
      <c r="E7" s="148"/>
      <c r="F7" s="144"/>
      <c r="G7" s="144"/>
      <c r="H7" s="144"/>
      <c r="I7" s="144"/>
      <c r="J7" s="144"/>
      <c r="K7" s="144"/>
      <c r="L7" s="144"/>
      <c r="M7" s="144"/>
      <c r="N7" s="144"/>
      <c r="O7" s="148"/>
      <c r="P7" s="148"/>
      <c r="Q7" s="148"/>
      <c r="R7" s="148"/>
      <c r="S7" s="148"/>
      <c r="T7" s="148"/>
      <c r="U7" s="445" t="s">
        <v>1971</v>
      </c>
      <c r="V7" s="579"/>
      <c r="W7" s="579"/>
    </row>
    <row r="8" spans="1:23" s="580" customFormat="1">
      <c r="A8" s="144" t="s">
        <v>1324</v>
      </c>
      <c r="B8" s="144" t="s">
        <v>1325</v>
      </c>
      <c r="C8" s="163" t="s">
        <v>1210</v>
      </c>
      <c r="D8" s="154">
        <v>3</v>
      </c>
      <c r="E8" s="148"/>
      <c r="F8" s="144"/>
      <c r="G8" s="144"/>
      <c r="H8" s="144"/>
      <c r="I8" s="144"/>
      <c r="J8" s="144"/>
      <c r="K8" s="144"/>
      <c r="L8" s="144"/>
      <c r="M8" s="144"/>
      <c r="N8" s="144"/>
      <c r="O8" s="148"/>
      <c r="P8" s="148"/>
      <c r="Q8" s="148"/>
      <c r="R8" s="148"/>
      <c r="S8" s="148"/>
      <c r="T8" s="148"/>
      <c r="U8" s="445" t="s">
        <v>1971</v>
      </c>
      <c r="V8" s="579"/>
      <c r="W8" s="579"/>
    </row>
    <row r="9" spans="1:23" s="580" customFormat="1">
      <c r="A9" s="144" t="s">
        <v>781</v>
      </c>
      <c r="B9" s="144" t="s">
        <v>6000</v>
      </c>
      <c r="C9" s="163" t="s">
        <v>1381</v>
      </c>
      <c r="D9" s="154">
        <v>8</v>
      </c>
      <c r="E9" s="148"/>
      <c r="F9" s="144"/>
      <c r="G9" s="144"/>
      <c r="H9" s="144"/>
      <c r="I9" s="144"/>
      <c r="J9" s="144"/>
      <c r="K9" s="144"/>
      <c r="L9" s="144"/>
      <c r="M9" s="144"/>
      <c r="N9" s="144"/>
      <c r="O9" s="148"/>
      <c r="P9" s="148"/>
      <c r="Q9" s="148"/>
      <c r="R9" s="148"/>
      <c r="S9" s="148"/>
      <c r="T9" s="148"/>
      <c r="U9" s="445" t="s">
        <v>1971</v>
      </c>
      <c r="V9" s="579"/>
      <c r="W9" s="579"/>
    </row>
    <row r="10" spans="1:23" s="580" customFormat="1" ht="89.25">
      <c r="A10" s="144" t="s">
        <v>5767</v>
      </c>
      <c r="B10" s="153" t="s">
        <v>6001</v>
      </c>
      <c r="C10" s="163" t="s">
        <v>1381</v>
      </c>
      <c r="D10" s="154">
        <v>8</v>
      </c>
      <c r="E10" s="148" t="s">
        <v>6002</v>
      </c>
      <c r="F10" s="144"/>
      <c r="G10" s="144"/>
      <c r="H10" s="144"/>
      <c r="I10" s="144"/>
      <c r="J10" s="144"/>
      <c r="K10" s="144"/>
      <c r="L10" s="144"/>
      <c r="M10" s="144"/>
      <c r="N10" s="144"/>
      <c r="O10" s="148"/>
      <c r="P10" s="148"/>
      <c r="Q10" s="148"/>
      <c r="R10" s="148"/>
      <c r="S10" s="148"/>
      <c r="T10" s="148"/>
      <c r="U10" s="445" t="s">
        <v>1971</v>
      </c>
      <c r="V10" s="579"/>
      <c r="W10" s="579"/>
    </row>
    <row r="11" spans="1:23" s="580" customFormat="1" ht="76.5">
      <c r="A11" s="144" t="s">
        <v>5986</v>
      </c>
      <c r="B11" s="153" t="s">
        <v>6003</v>
      </c>
      <c r="C11" s="163" t="s">
        <v>1381</v>
      </c>
      <c r="D11" s="154">
        <v>8</v>
      </c>
      <c r="E11" s="581" t="s">
        <v>6004</v>
      </c>
      <c r="F11" s="582"/>
      <c r="G11" s="582"/>
      <c r="H11" s="582"/>
      <c r="I11" s="582"/>
      <c r="J11" s="582"/>
      <c r="K11" s="582"/>
      <c r="L11" s="582"/>
      <c r="M11" s="582"/>
      <c r="N11" s="582"/>
      <c r="O11" s="148"/>
      <c r="P11" s="148"/>
      <c r="Q11" s="148"/>
      <c r="R11" s="148"/>
      <c r="S11" s="148"/>
      <c r="T11" s="148"/>
      <c r="U11" s="445" t="s">
        <v>1971</v>
      </c>
      <c r="V11" s="579"/>
      <c r="W11" s="579"/>
    </row>
    <row r="12" spans="1:23" ht="26.25">
      <c r="A12" s="144" t="s">
        <v>5987</v>
      </c>
      <c r="B12" s="153" t="s">
        <v>6005</v>
      </c>
      <c r="C12" s="163" t="s">
        <v>1381</v>
      </c>
      <c r="D12" s="154">
        <v>8</v>
      </c>
      <c r="E12" s="185" t="s">
        <v>6006</v>
      </c>
      <c r="F12" s="161"/>
      <c r="G12" s="161"/>
      <c r="H12" s="161"/>
      <c r="I12" s="161"/>
      <c r="J12" s="161"/>
      <c r="K12" s="161"/>
      <c r="L12" s="161"/>
      <c r="M12" s="161"/>
      <c r="N12" s="161"/>
      <c r="O12" s="148"/>
      <c r="P12" s="148"/>
      <c r="Q12" s="148"/>
      <c r="R12" s="148"/>
      <c r="S12" s="148"/>
      <c r="T12" s="148"/>
      <c r="U12" s="445" t="s">
        <v>1971</v>
      </c>
    </row>
    <row r="13" spans="1:23" s="52" customFormat="1">
      <c r="B13" s="308"/>
      <c r="E13" s="308"/>
    </row>
    <row r="14" spans="1:23" s="52" customFormat="1">
      <c r="B14" s="308"/>
      <c r="E14" s="308"/>
    </row>
    <row r="15" spans="1:23" s="52" customFormat="1">
      <c r="B15" s="308"/>
      <c r="E15" s="308"/>
    </row>
    <row r="16" spans="1:23"/>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6">
    <tabColor theme="0"/>
    <pageSetUpPr fitToPage="1"/>
  </sheetPr>
  <dimension ref="A1:W11"/>
  <sheetViews>
    <sheetView workbookViewId="0"/>
  </sheetViews>
  <sheetFormatPr baseColWidth="10" defaultColWidth="0" defaultRowHeight="15" zeroHeight="1"/>
  <cols>
    <col min="1" max="1" width="17.42578125" customWidth="1"/>
    <col min="2" max="2" width="33.42578125" customWidth="1"/>
    <col min="3" max="3" width="5.28515625" bestFit="1" customWidth="1"/>
    <col min="4" max="4" width="10.42578125" customWidth="1"/>
    <col min="5" max="5" width="12.140625" customWidth="1"/>
    <col min="6" max="17" width="5" bestFit="1" customWidth="1"/>
    <col min="18" max="21" width="5" style="275" customWidth="1"/>
    <col min="22" max="23" width="11.42578125" style="52" customWidth="1"/>
    <col min="24" max="16384" width="11.42578125" hidden="1"/>
  </cols>
  <sheetData>
    <row r="1" spans="1:23">
      <c r="A1" s="273" t="s">
        <v>2399</v>
      </c>
      <c r="B1" s="307" t="s">
        <v>2909</v>
      </c>
      <c r="C1" s="626" t="s">
        <v>3182</v>
      </c>
      <c r="D1" s="627"/>
      <c r="E1" s="52"/>
      <c r="F1" s="52"/>
      <c r="G1" s="52"/>
      <c r="H1" s="52"/>
      <c r="I1" s="52"/>
      <c r="J1" s="52"/>
      <c r="K1" s="52"/>
      <c r="L1" s="52"/>
      <c r="M1" s="52"/>
      <c r="N1" s="52"/>
      <c r="O1" s="52"/>
      <c r="P1" s="52"/>
      <c r="Q1" s="52"/>
      <c r="R1" s="52"/>
      <c r="S1" s="52"/>
      <c r="T1" s="52"/>
      <c r="U1" s="52"/>
    </row>
    <row r="2" spans="1:23" s="275" customFormat="1">
      <c r="A2" s="273"/>
      <c r="B2" s="307"/>
      <c r="C2" s="626" t="s">
        <v>3372</v>
      </c>
      <c r="D2" s="627"/>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1327</v>
      </c>
      <c r="B5" s="157" t="s">
        <v>1328</v>
      </c>
      <c r="C5" s="158" t="s">
        <v>1210</v>
      </c>
      <c r="D5" s="158">
        <v>6</v>
      </c>
      <c r="E5" s="136"/>
      <c r="F5" s="135"/>
      <c r="G5" s="135"/>
      <c r="H5" s="135"/>
      <c r="I5" s="135"/>
      <c r="J5" s="135"/>
      <c r="K5" s="135"/>
      <c r="L5" s="135"/>
      <c r="M5" s="135"/>
      <c r="N5" s="135"/>
      <c r="O5" s="136" t="s">
        <v>1971</v>
      </c>
      <c r="P5" s="135"/>
      <c r="Q5" s="135"/>
      <c r="R5" s="135"/>
      <c r="S5" s="135"/>
      <c r="T5" s="135"/>
      <c r="U5" s="135"/>
    </row>
    <row r="6" spans="1:23">
      <c r="A6" s="135" t="s">
        <v>631</v>
      </c>
      <c r="B6" s="162" t="s">
        <v>783</v>
      </c>
      <c r="C6" s="163" t="s">
        <v>1210</v>
      </c>
      <c r="D6" s="154">
        <v>9</v>
      </c>
      <c r="E6" s="136"/>
      <c r="F6" s="135"/>
      <c r="G6" s="135"/>
      <c r="H6" s="135"/>
      <c r="I6" s="135"/>
      <c r="J6" s="135"/>
      <c r="K6" s="135"/>
      <c r="L6" s="135"/>
      <c r="M6" s="135"/>
      <c r="N6" s="135"/>
      <c r="O6" s="136" t="s">
        <v>1971</v>
      </c>
      <c r="P6" s="135"/>
      <c r="Q6" s="135"/>
      <c r="R6" s="135"/>
      <c r="S6" s="135"/>
      <c r="T6" s="135"/>
      <c r="U6" s="135"/>
    </row>
    <row r="7" spans="1:23">
      <c r="A7" s="135" t="s">
        <v>1324</v>
      </c>
      <c r="B7" s="157" t="s">
        <v>1325</v>
      </c>
      <c r="C7" s="163" t="s">
        <v>1210</v>
      </c>
      <c r="D7" s="136">
        <v>3</v>
      </c>
      <c r="E7" s="136"/>
      <c r="F7" s="135"/>
      <c r="G7" s="135"/>
      <c r="H7" s="135"/>
      <c r="I7" s="135"/>
      <c r="J7" s="135"/>
      <c r="K7" s="135"/>
      <c r="L7" s="135"/>
      <c r="M7" s="135"/>
      <c r="N7" s="135"/>
      <c r="O7" s="136" t="s">
        <v>1971</v>
      </c>
      <c r="P7" s="135"/>
      <c r="Q7" s="135"/>
      <c r="R7" s="135"/>
      <c r="S7" s="135"/>
      <c r="T7" s="135"/>
      <c r="U7" s="135"/>
    </row>
    <row r="8" spans="1:23">
      <c r="A8" s="135" t="s">
        <v>2400</v>
      </c>
      <c r="B8" s="135" t="s">
        <v>2813</v>
      </c>
      <c r="C8" s="163" t="s">
        <v>1381</v>
      </c>
      <c r="D8" s="136">
        <v>10</v>
      </c>
      <c r="E8" s="136"/>
      <c r="F8" s="135"/>
      <c r="G8" s="135"/>
      <c r="H8" s="135"/>
      <c r="I8" s="135"/>
      <c r="J8" s="135"/>
      <c r="K8" s="135"/>
      <c r="L8" s="135"/>
      <c r="M8" s="135"/>
      <c r="N8" s="135"/>
      <c r="O8" s="136" t="s">
        <v>1971</v>
      </c>
      <c r="P8" s="135"/>
      <c r="Q8" s="135"/>
      <c r="R8" s="135"/>
      <c r="S8" s="135"/>
      <c r="T8" s="135"/>
      <c r="U8" s="135"/>
    </row>
    <row r="9" spans="1:23" s="52" customFormat="1"/>
    <row r="10" spans="1:23" s="52" customFormat="1"/>
    <row r="11" spans="1:23" s="52" customFormat="1"/>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7">
    <tabColor theme="0"/>
    <pageSetUpPr fitToPage="1"/>
  </sheetPr>
  <dimension ref="A1:W19"/>
  <sheetViews>
    <sheetView workbookViewId="0"/>
  </sheetViews>
  <sheetFormatPr baseColWidth="10" defaultColWidth="0" defaultRowHeight="15" zeroHeight="1"/>
  <cols>
    <col min="1" max="1" width="21.28515625" customWidth="1"/>
    <col min="2" max="2" width="30.140625" customWidth="1"/>
    <col min="3" max="3" width="5.28515625" bestFit="1" customWidth="1"/>
    <col min="4" max="4" width="8.42578125" customWidth="1"/>
    <col min="5" max="5" width="14.28515625" customWidth="1"/>
    <col min="6" max="17" width="5" bestFit="1" customWidth="1"/>
    <col min="18" max="21" width="5" style="275" customWidth="1"/>
    <col min="22" max="23" width="11.42578125" style="52" customWidth="1"/>
    <col min="24" max="16384" width="11.42578125" hidden="1"/>
  </cols>
  <sheetData>
    <row r="1" spans="1:23">
      <c r="A1" s="273" t="s">
        <v>2401</v>
      </c>
      <c r="B1" s="273" t="s">
        <v>2402</v>
      </c>
      <c r="C1" s="626" t="s">
        <v>3182</v>
      </c>
      <c r="D1" s="627"/>
      <c r="E1" s="52"/>
      <c r="F1" s="52"/>
      <c r="G1" s="52"/>
      <c r="H1" s="52"/>
      <c r="I1" s="52"/>
      <c r="J1" s="52"/>
      <c r="K1" s="52"/>
      <c r="L1" s="52"/>
      <c r="M1" s="52"/>
      <c r="N1" s="52"/>
      <c r="O1" s="52"/>
      <c r="P1" s="52"/>
      <c r="Q1" s="52"/>
      <c r="R1" s="52"/>
      <c r="S1" s="52"/>
      <c r="T1" s="52"/>
      <c r="U1" s="52"/>
    </row>
    <row r="2" spans="1:23" s="275" customFormat="1">
      <c r="A2" s="273"/>
      <c r="B2" s="273"/>
      <c r="C2" s="626" t="s">
        <v>3372</v>
      </c>
      <c r="D2" s="627"/>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40" t="s">
        <v>1327</v>
      </c>
      <c r="B5" s="157" t="s">
        <v>1328</v>
      </c>
      <c r="C5" s="158" t="s">
        <v>1210</v>
      </c>
      <c r="D5" s="158">
        <v>6</v>
      </c>
      <c r="E5" s="139"/>
      <c r="F5" s="140"/>
      <c r="G5" s="140"/>
      <c r="H5" s="140"/>
      <c r="I5" s="140"/>
      <c r="J5" s="140"/>
      <c r="K5" s="140"/>
      <c r="L5" s="140"/>
      <c r="M5" s="140"/>
      <c r="N5" s="140"/>
      <c r="O5" s="139" t="s">
        <v>1971</v>
      </c>
      <c r="P5" s="140"/>
      <c r="Q5" s="140"/>
      <c r="R5" s="140"/>
      <c r="S5" s="140"/>
      <c r="T5" s="140"/>
      <c r="U5" s="140"/>
    </row>
    <row r="6" spans="1:23">
      <c r="A6" s="140" t="s">
        <v>631</v>
      </c>
      <c r="B6" s="162" t="s">
        <v>783</v>
      </c>
      <c r="C6" s="163" t="s">
        <v>1210</v>
      </c>
      <c r="D6" s="154">
        <v>9</v>
      </c>
      <c r="E6" s="139"/>
      <c r="F6" s="140"/>
      <c r="G6" s="140"/>
      <c r="H6" s="140"/>
      <c r="I6" s="140"/>
      <c r="J6" s="140"/>
      <c r="K6" s="140"/>
      <c r="L6" s="140"/>
      <c r="M6" s="140"/>
      <c r="N6" s="140"/>
      <c r="O6" s="139" t="s">
        <v>1971</v>
      </c>
      <c r="P6" s="140"/>
      <c r="Q6" s="140"/>
      <c r="R6" s="140"/>
      <c r="S6" s="140"/>
      <c r="T6" s="140"/>
      <c r="U6" s="140"/>
    </row>
    <row r="7" spans="1:23">
      <c r="A7" s="140" t="s">
        <v>2220</v>
      </c>
      <c r="B7" s="140" t="s">
        <v>384</v>
      </c>
      <c r="C7" s="163" t="s">
        <v>1210</v>
      </c>
      <c r="D7" s="154">
        <v>9</v>
      </c>
      <c r="E7" s="139"/>
      <c r="F7" s="140"/>
      <c r="G7" s="140"/>
      <c r="H7" s="140"/>
      <c r="I7" s="140"/>
      <c r="J7" s="140"/>
      <c r="K7" s="140"/>
      <c r="L7" s="140"/>
      <c r="M7" s="140"/>
      <c r="N7" s="140"/>
      <c r="O7" s="139" t="s">
        <v>1971</v>
      </c>
      <c r="P7" s="140"/>
      <c r="Q7" s="140"/>
      <c r="R7" s="140"/>
      <c r="S7" s="140"/>
      <c r="T7" s="140"/>
      <c r="U7" s="140"/>
    </row>
    <row r="8" spans="1:23">
      <c r="A8" s="140" t="s">
        <v>1324</v>
      </c>
      <c r="B8" s="157" t="s">
        <v>1325</v>
      </c>
      <c r="C8" s="163" t="s">
        <v>1210</v>
      </c>
      <c r="D8" s="139">
        <v>3</v>
      </c>
      <c r="E8" s="139"/>
      <c r="F8" s="140"/>
      <c r="G8" s="140"/>
      <c r="H8" s="140"/>
      <c r="I8" s="140"/>
      <c r="J8" s="140"/>
      <c r="K8" s="140"/>
      <c r="L8" s="140"/>
      <c r="M8" s="140"/>
      <c r="N8" s="140"/>
      <c r="O8" s="139" t="s">
        <v>1971</v>
      </c>
      <c r="P8" s="140"/>
      <c r="Q8" s="140"/>
      <c r="R8" s="140"/>
      <c r="S8" s="140"/>
      <c r="T8" s="140"/>
      <c r="U8" s="140"/>
    </row>
    <row r="9" spans="1:23" ht="25.5">
      <c r="A9" s="140" t="s">
        <v>2403</v>
      </c>
      <c r="B9" s="140" t="s">
        <v>2910</v>
      </c>
      <c r="C9" s="139" t="s">
        <v>1381</v>
      </c>
      <c r="D9" s="139">
        <v>7</v>
      </c>
      <c r="E9" s="139"/>
      <c r="F9" s="140"/>
      <c r="G9" s="140"/>
      <c r="H9" s="140"/>
      <c r="I9" s="140"/>
      <c r="J9" s="140"/>
      <c r="K9" s="140"/>
      <c r="L9" s="140"/>
      <c r="M9" s="140"/>
      <c r="N9" s="140"/>
      <c r="O9" s="139" t="s">
        <v>1971</v>
      </c>
      <c r="P9" s="140"/>
      <c r="Q9" s="140"/>
      <c r="R9" s="140"/>
      <c r="S9" s="140"/>
      <c r="T9" s="140"/>
      <c r="U9" s="140"/>
    </row>
    <row r="10" spans="1:23" ht="25.5">
      <c r="A10" s="140" t="s">
        <v>2404</v>
      </c>
      <c r="B10" s="140" t="s">
        <v>2911</v>
      </c>
      <c r="C10" s="139" t="s">
        <v>1381</v>
      </c>
      <c r="D10" s="139">
        <v>7</v>
      </c>
      <c r="E10" s="139"/>
      <c r="F10" s="140"/>
      <c r="G10" s="140"/>
      <c r="H10" s="140"/>
      <c r="I10" s="140"/>
      <c r="J10" s="140"/>
      <c r="K10" s="140"/>
      <c r="L10" s="140"/>
      <c r="M10" s="140"/>
      <c r="N10" s="140"/>
      <c r="O10" s="139" t="s">
        <v>1971</v>
      </c>
      <c r="P10" s="140"/>
      <c r="Q10" s="140"/>
      <c r="R10" s="140"/>
      <c r="S10" s="140"/>
      <c r="T10" s="140"/>
      <c r="U10" s="140"/>
    </row>
    <row r="11" spans="1:23" ht="25.5">
      <c r="A11" s="140" t="s">
        <v>2405</v>
      </c>
      <c r="B11" s="140" t="s">
        <v>2912</v>
      </c>
      <c r="C11" s="139" t="s">
        <v>1381</v>
      </c>
      <c r="D11" s="139">
        <v>7</v>
      </c>
      <c r="E11" s="139"/>
      <c r="F11" s="140"/>
      <c r="G11" s="140"/>
      <c r="H11" s="140"/>
      <c r="I11" s="140"/>
      <c r="J11" s="140"/>
      <c r="K11" s="140"/>
      <c r="L11" s="140"/>
      <c r="M11" s="140"/>
      <c r="N11" s="140"/>
      <c r="O11" s="139" t="s">
        <v>1971</v>
      </c>
      <c r="P11" s="140"/>
      <c r="Q11" s="140"/>
      <c r="R11" s="140"/>
      <c r="S11" s="140"/>
      <c r="T11" s="140"/>
      <c r="U11" s="140"/>
    </row>
    <row r="12" spans="1:23" ht="25.5">
      <c r="A12" s="140" t="s">
        <v>2406</v>
      </c>
      <c r="B12" s="140" t="s">
        <v>2913</v>
      </c>
      <c r="C12" s="139" t="s">
        <v>1381</v>
      </c>
      <c r="D12" s="139">
        <v>7</v>
      </c>
      <c r="E12" s="139"/>
      <c r="F12" s="140"/>
      <c r="G12" s="140"/>
      <c r="H12" s="140"/>
      <c r="I12" s="140"/>
      <c r="J12" s="140"/>
      <c r="K12" s="140"/>
      <c r="L12" s="140"/>
      <c r="M12" s="140"/>
      <c r="N12" s="140"/>
      <c r="O12" s="139" t="s">
        <v>1971</v>
      </c>
      <c r="P12" s="140"/>
      <c r="Q12" s="140"/>
      <c r="R12" s="140"/>
      <c r="S12" s="140"/>
      <c r="T12" s="140"/>
      <c r="U12" s="140"/>
    </row>
    <row r="13" spans="1:23" ht="38.25">
      <c r="A13" s="140" t="s">
        <v>2407</v>
      </c>
      <c r="B13" s="140" t="s">
        <v>2914</v>
      </c>
      <c r="C13" s="139" t="s">
        <v>1381</v>
      </c>
      <c r="D13" s="139">
        <v>7</v>
      </c>
      <c r="E13" s="139"/>
      <c r="F13" s="140"/>
      <c r="G13" s="140"/>
      <c r="H13" s="140"/>
      <c r="I13" s="140"/>
      <c r="J13" s="140"/>
      <c r="K13" s="140"/>
      <c r="L13" s="140"/>
      <c r="M13" s="140"/>
      <c r="N13" s="140"/>
      <c r="O13" s="139" t="s">
        <v>1971</v>
      </c>
      <c r="P13" s="140"/>
      <c r="Q13" s="140"/>
      <c r="R13" s="140"/>
      <c r="S13" s="140"/>
      <c r="T13" s="140"/>
      <c r="U13" s="140"/>
    </row>
    <row r="14" spans="1:23" ht="38.25">
      <c r="A14" s="140" t="s">
        <v>2408</v>
      </c>
      <c r="B14" s="140" t="s">
        <v>2915</v>
      </c>
      <c r="C14" s="139" t="s">
        <v>1381</v>
      </c>
      <c r="D14" s="139">
        <v>7</v>
      </c>
      <c r="E14" s="139"/>
      <c r="F14" s="140"/>
      <c r="G14" s="140"/>
      <c r="H14" s="140"/>
      <c r="I14" s="140"/>
      <c r="J14" s="140"/>
      <c r="K14" s="140"/>
      <c r="L14" s="140"/>
      <c r="M14" s="140"/>
      <c r="N14" s="140"/>
      <c r="O14" s="139" t="s">
        <v>1971</v>
      </c>
      <c r="P14" s="140"/>
      <c r="Q14" s="140"/>
      <c r="R14" s="140"/>
      <c r="S14" s="140"/>
      <c r="T14" s="140"/>
      <c r="U14" s="140"/>
    </row>
    <row r="15" spans="1:23" ht="38.25">
      <c r="A15" s="140" t="s">
        <v>2409</v>
      </c>
      <c r="B15" s="140" t="s">
        <v>2916</v>
      </c>
      <c r="C15" s="139" t="s">
        <v>1381</v>
      </c>
      <c r="D15" s="139">
        <v>7</v>
      </c>
      <c r="E15" s="139"/>
      <c r="F15" s="140"/>
      <c r="G15" s="140"/>
      <c r="H15" s="140"/>
      <c r="I15" s="140"/>
      <c r="J15" s="140"/>
      <c r="K15" s="140"/>
      <c r="L15" s="140"/>
      <c r="M15" s="140"/>
      <c r="N15" s="140"/>
      <c r="O15" s="139" t="s">
        <v>1971</v>
      </c>
      <c r="P15" s="140"/>
      <c r="Q15" s="140"/>
      <c r="R15" s="140"/>
      <c r="S15" s="140"/>
      <c r="T15" s="140"/>
      <c r="U15" s="140"/>
    </row>
    <row r="16" spans="1:23" ht="25.5">
      <c r="A16" s="140" t="s">
        <v>2410</v>
      </c>
      <c r="B16" s="140" t="s">
        <v>2917</v>
      </c>
      <c r="C16" s="139" t="s">
        <v>1381</v>
      </c>
      <c r="D16" s="139">
        <v>7</v>
      </c>
      <c r="E16" s="139"/>
      <c r="F16" s="140"/>
      <c r="G16" s="140"/>
      <c r="H16" s="140"/>
      <c r="I16" s="140"/>
      <c r="J16" s="140"/>
      <c r="K16" s="140"/>
      <c r="L16" s="140"/>
      <c r="M16" s="140"/>
      <c r="N16" s="140"/>
      <c r="O16" s="139" t="s">
        <v>1971</v>
      </c>
      <c r="P16" s="140"/>
      <c r="Q16" s="140"/>
      <c r="R16" s="140"/>
      <c r="S16" s="140"/>
      <c r="T16" s="140"/>
      <c r="U16" s="140"/>
    </row>
    <row r="17" s="52" customFormat="1"/>
    <row r="18" s="52" customFormat="1"/>
    <row r="19" s="52" customFormat="1"/>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9">
    <tabColor theme="0"/>
    <pageSetUpPr fitToPage="1"/>
  </sheetPr>
  <dimension ref="A1:W30"/>
  <sheetViews>
    <sheetView workbookViewId="0"/>
  </sheetViews>
  <sheetFormatPr baseColWidth="10" defaultColWidth="0" defaultRowHeight="15" zeroHeight="1"/>
  <cols>
    <col min="1" max="1" width="28.7109375" customWidth="1"/>
    <col min="2" max="2" width="61" customWidth="1"/>
    <col min="3" max="3" width="5.28515625" bestFit="1" customWidth="1"/>
    <col min="4" max="4" width="8.5703125" customWidth="1"/>
    <col min="5" max="5" width="21.140625" customWidth="1"/>
    <col min="6" max="17" width="5" bestFit="1" customWidth="1"/>
    <col min="18" max="21" width="5" style="275" customWidth="1"/>
    <col min="22" max="22" width="5" style="52" bestFit="1" customWidth="1"/>
    <col min="23" max="23" width="11.42578125" style="52" customWidth="1"/>
    <col min="24" max="16384" width="11.42578125" hidden="1"/>
  </cols>
  <sheetData>
    <row r="1" spans="1:23">
      <c r="A1" s="273" t="s">
        <v>2411</v>
      </c>
      <c r="B1" s="307" t="s">
        <v>2438</v>
      </c>
      <c r="C1" s="626" t="s">
        <v>3182</v>
      </c>
      <c r="D1" s="627"/>
      <c r="E1" s="52"/>
      <c r="F1" s="52"/>
      <c r="G1" s="52"/>
      <c r="H1" s="52"/>
      <c r="I1" s="52"/>
      <c r="J1" s="52"/>
      <c r="K1" s="52"/>
      <c r="L1" s="52"/>
      <c r="M1" s="52"/>
      <c r="N1" s="52"/>
      <c r="O1" s="52"/>
      <c r="P1" s="52"/>
      <c r="Q1" s="52"/>
      <c r="R1" s="52"/>
      <c r="S1" s="52"/>
      <c r="T1" s="52"/>
      <c r="U1" s="52"/>
    </row>
    <row r="2" spans="1:23" s="275" customFormat="1">
      <c r="A2" s="273"/>
      <c r="B2" s="307"/>
      <c r="C2" s="626" t="s">
        <v>3372</v>
      </c>
      <c r="D2" s="627"/>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40" t="s">
        <v>1327</v>
      </c>
      <c r="B5" s="140" t="s">
        <v>1328</v>
      </c>
      <c r="C5" s="139" t="s">
        <v>1210</v>
      </c>
      <c r="D5" s="139">
        <v>6</v>
      </c>
      <c r="E5" s="139"/>
      <c r="F5" s="140"/>
      <c r="G5" s="140"/>
      <c r="H5" s="140"/>
      <c r="I5" s="140"/>
      <c r="J5" s="140"/>
      <c r="K5" s="140"/>
      <c r="L5" s="140"/>
      <c r="M5" s="140"/>
      <c r="N5" s="140"/>
      <c r="O5" s="140"/>
      <c r="P5" s="139" t="s">
        <v>1971</v>
      </c>
      <c r="Q5" s="139" t="s">
        <v>1971</v>
      </c>
      <c r="R5" s="139" t="s">
        <v>1971</v>
      </c>
      <c r="S5" s="139" t="s">
        <v>1971</v>
      </c>
      <c r="T5" s="139" t="s">
        <v>1971</v>
      </c>
      <c r="U5" s="610"/>
    </row>
    <row r="6" spans="1:23">
      <c r="A6" s="140" t="s">
        <v>631</v>
      </c>
      <c r="B6" s="162" t="s">
        <v>783</v>
      </c>
      <c r="C6" s="163" t="s">
        <v>1210</v>
      </c>
      <c r="D6" s="154">
        <v>9</v>
      </c>
      <c r="E6" s="154"/>
      <c r="F6" s="140"/>
      <c r="G6" s="140"/>
      <c r="H6" s="140"/>
      <c r="I6" s="140"/>
      <c r="J6" s="140"/>
      <c r="K6" s="140"/>
      <c r="L6" s="140"/>
      <c r="M6" s="140"/>
      <c r="N6" s="140"/>
      <c r="O6" s="140"/>
      <c r="P6" s="139" t="s">
        <v>1971</v>
      </c>
      <c r="Q6" s="139" t="s">
        <v>1971</v>
      </c>
      <c r="R6" s="139" t="s">
        <v>1971</v>
      </c>
      <c r="S6" s="139" t="s">
        <v>1971</v>
      </c>
      <c r="T6" s="139" t="s">
        <v>1971</v>
      </c>
      <c r="U6" s="610"/>
    </row>
    <row r="7" spans="1:23">
      <c r="A7" s="140" t="s">
        <v>1324</v>
      </c>
      <c r="B7" s="157" t="s">
        <v>1325</v>
      </c>
      <c r="C7" s="163" t="s">
        <v>1210</v>
      </c>
      <c r="D7" s="139">
        <v>3</v>
      </c>
      <c r="E7" s="139"/>
      <c r="F7" s="140"/>
      <c r="G7" s="140"/>
      <c r="H7" s="140"/>
      <c r="I7" s="140"/>
      <c r="J7" s="140"/>
      <c r="K7" s="140"/>
      <c r="L7" s="140"/>
      <c r="M7" s="140"/>
      <c r="N7" s="140"/>
      <c r="O7" s="140"/>
      <c r="P7" s="139" t="s">
        <v>1971</v>
      </c>
      <c r="Q7" s="139" t="s">
        <v>1971</v>
      </c>
      <c r="R7" s="139" t="s">
        <v>1971</v>
      </c>
      <c r="S7" s="139" t="s">
        <v>1971</v>
      </c>
      <c r="T7" s="139" t="s">
        <v>1971</v>
      </c>
      <c r="U7" s="610"/>
    </row>
    <row r="8" spans="1:23">
      <c r="A8" s="140" t="s">
        <v>2412</v>
      </c>
      <c r="B8" s="140" t="s">
        <v>2920</v>
      </c>
      <c r="C8" s="139" t="s">
        <v>1381</v>
      </c>
      <c r="D8" s="158">
        <v>10</v>
      </c>
      <c r="E8" s="139"/>
      <c r="F8" s="140"/>
      <c r="G8" s="140"/>
      <c r="H8" s="140"/>
      <c r="I8" s="140"/>
      <c r="J8" s="140"/>
      <c r="K8" s="140"/>
      <c r="L8" s="140"/>
      <c r="M8" s="140"/>
      <c r="N8" s="140"/>
      <c r="O8" s="140"/>
      <c r="P8" s="139" t="s">
        <v>1971</v>
      </c>
      <c r="Q8" s="139" t="s">
        <v>1971</v>
      </c>
      <c r="R8" s="139" t="s">
        <v>1971</v>
      </c>
      <c r="S8" s="139" t="s">
        <v>1971</v>
      </c>
      <c r="T8" s="139" t="s">
        <v>1971</v>
      </c>
      <c r="U8" s="610"/>
    </row>
    <row r="9" spans="1:23">
      <c r="A9" s="140" t="s">
        <v>2413</v>
      </c>
      <c r="B9" s="140" t="s">
        <v>2921</v>
      </c>
      <c r="C9" s="139" t="s">
        <v>1381</v>
      </c>
      <c r="D9" s="158">
        <v>10</v>
      </c>
      <c r="E9" s="139"/>
      <c r="F9" s="140"/>
      <c r="G9" s="140"/>
      <c r="H9" s="140"/>
      <c r="I9" s="140"/>
      <c r="J9" s="140"/>
      <c r="K9" s="140"/>
      <c r="L9" s="140"/>
      <c r="M9" s="140"/>
      <c r="N9" s="140"/>
      <c r="O9" s="140"/>
      <c r="P9" s="139" t="s">
        <v>1971</v>
      </c>
      <c r="Q9" s="139" t="s">
        <v>1971</v>
      </c>
      <c r="R9" s="139" t="s">
        <v>1971</v>
      </c>
      <c r="S9" s="139" t="s">
        <v>1971</v>
      </c>
      <c r="T9" s="139" t="s">
        <v>1971</v>
      </c>
      <c r="U9" s="610"/>
    </row>
    <row r="10" spans="1:23" ht="25.5">
      <c r="A10" s="140" t="s">
        <v>2414</v>
      </c>
      <c r="B10" s="140" t="s">
        <v>2922</v>
      </c>
      <c r="C10" s="139" t="s">
        <v>1381</v>
      </c>
      <c r="D10" s="158">
        <v>10</v>
      </c>
      <c r="E10" s="139"/>
      <c r="F10" s="140"/>
      <c r="G10" s="140"/>
      <c r="H10" s="140"/>
      <c r="I10" s="140"/>
      <c r="J10" s="140"/>
      <c r="K10" s="140"/>
      <c r="L10" s="140"/>
      <c r="M10" s="140"/>
      <c r="N10" s="140"/>
      <c r="O10" s="140"/>
      <c r="P10" s="139" t="s">
        <v>1971</v>
      </c>
      <c r="Q10" s="139" t="s">
        <v>1971</v>
      </c>
      <c r="R10" s="139" t="s">
        <v>1971</v>
      </c>
      <c r="S10" s="139" t="s">
        <v>1971</v>
      </c>
      <c r="T10" s="139" t="s">
        <v>1971</v>
      </c>
      <c r="U10" s="610"/>
    </row>
    <row r="11" spans="1:23">
      <c r="A11" s="140" t="s">
        <v>2415</v>
      </c>
      <c r="B11" s="140" t="s">
        <v>2923</v>
      </c>
      <c r="C11" s="139" t="s">
        <v>1381</v>
      </c>
      <c r="D11" s="158">
        <v>10</v>
      </c>
      <c r="E11" s="139"/>
      <c r="F11" s="140"/>
      <c r="G11" s="140"/>
      <c r="H11" s="140"/>
      <c r="I11" s="140"/>
      <c r="J11" s="140"/>
      <c r="K11" s="140"/>
      <c r="L11" s="140"/>
      <c r="M11" s="140"/>
      <c r="N11" s="140"/>
      <c r="O11" s="140"/>
      <c r="P11" s="139" t="s">
        <v>1971</v>
      </c>
      <c r="Q11" s="139" t="s">
        <v>1971</v>
      </c>
      <c r="R11" s="139" t="s">
        <v>1971</v>
      </c>
      <c r="S11" s="139" t="s">
        <v>1971</v>
      </c>
      <c r="T11" s="139" t="s">
        <v>1971</v>
      </c>
      <c r="U11" s="610"/>
    </row>
    <row r="12" spans="1:23" ht="25.5">
      <c r="A12" s="140" t="s">
        <v>2416</v>
      </c>
      <c r="B12" s="140" t="s">
        <v>2926</v>
      </c>
      <c r="C12" s="139" t="s">
        <v>1381</v>
      </c>
      <c r="D12" s="158">
        <v>10</v>
      </c>
      <c r="E12" s="139"/>
      <c r="F12" s="140"/>
      <c r="G12" s="140"/>
      <c r="H12" s="140"/>
      <c r="I12" s="140"/>
      <c r="J12" s="140"/>
      <c r="K12" s="140"/>
      <c r="L12" s="140"/>
      <c r="M12" s="140"/>
      <c r="N12" s="140"/>
      <c r="O12" s="140"/>
      <c r="P12" s="139" t="s">
        <v>1971</v>
      </c>
      <c r="Q12" s="139" t="s">
        <v>1971</v>
      </c>
      <c r="R12" s="139" t="s">
        <v>1971</v>
      </c>
      <c r="S12" s="139" t="s">
        <v>1971</v>
      </c>
      <c r="T12" s="139" t="s">
        <v>1971</v>
      </c>
      <c r="U12" s="610"/>
    </row>
    <row r="13" spans="1:23" ht="25.5">
      <c r="A13" s="140" t="s">
        <v>2417</v>
      </c>
      <c r="B13" s="140" t="s">
        <v>2927</v>
      </c>
      <c r="C13" s="139" t="s">
        <v>1381</v>
      </c>
      <c r="D13" s="158">
        <v>10</v>
      </c>
      <c r="E13" s="139"/>
      <c r="F13" s="140"/>
      <c r="G13" s="140"/>
      <c r="H13" s="140"/>
      <c r="I13" s="140"/>
      <c r="J13" s="140"/>
      <c r="K13" s="140"/>
      <c r="L13" s="140"/>
      <c r="M13" s="140"/>
      <c r="N13" s="140"/>
      <c r="O13" s="140"/>
      <c r="P13" s="139" t="s">
        <v>1971</v>
      </c>
      <c r="Q13" s="139" t="s">
        <v>1971</v>
      </c>
      <c r="R13" s="139" t="s">
        <v>1971</v>
      </c>
      <c r="S13" s="139" t="s">
        <v>1971</v>
      </c>
      <c r="T13" s="139" t="s">
        <v>1971</v>
      </c>
      <c r="U13" s="610"/>
    </row>
    <row r="14" spans="1:23" ht="25.5">
      <c r="A14" s="140" t="s">
        <v>2418</v>
      </c>
      <c r="B14" s="140" t="s">
        <v>2928</v>
      </c>
      <c r="C14" s="139" t="s">
        <v>1381</v>
      </c>
      <c r="D14" s="158">
        <v>10</v>
      </c>
      <c r="E14" s="139"/>
      <c r="F14" s="140"/>
      <c r="G14" s="140"/>
      <c r="H14" s="140"/>
      <c r="I14" s="140"/>
      <c r="J14" s="140"/>
      <c r="K14" s="140"/>
      <c r="L14" s="140"/>
      <c r="M14" s="140"/>
      <c r="N14" s="140"/>
      <c r="O14" s="140"/>
      <c r="P14" s="139" t="s">
        <v>1971</v>
      </c>
      <c r="Q14" s="139" t="s">
        <v>1971</v>
      </c>
      <c r="R14" s="139" t="s">
        <v>1971</v>
      </c>
      <c r="S14" s="139" t="s">
        <v>1971</v>
      </c>
      <c r="T14" s="139" t="s">
        <v>1971</v>
      </c>
      <c r="U14" s="610"/>
    </row>
    <row r="15" spans="1:23" ht="25.5">
      <c r="A15" s="140" t="s">
        <v>2419</v>
      </c>
      <c r="B15" s="140" t="s">
        <v>2929</v>
      </c>
      <c r="C15" s="139" t="s">
        <v>1381</v>
      </c>
      <c r="D15" s="158">
        <v>10</v>
      </c>
      <c r="E15" s="139"/>
      <c r="F15" s="140"/>
      <c r="G15" s="140"/>
      <c r="H15" s="140"/>
      <c r="I15" s="140"/>
      <c r="J15" s="140"/>
      <c r="K15" s="140"/>
      <c r="L15" s="140"/>
      <c r="M15" s="140"/>
      <c r="N15" s="140"/>
      <c r="O15" s="140"/>
      <c r="P15" s="139" t="s">
        <v>1971</v>
      </c>
      <c r="Q15" s="139" t="s">
        <v>1971</v>
      </c>
      <c r="R15" s="139" t="s">
        <v>1971</v>
      </c>
      <c r="S15" s="139" t="s">
        <v>1971</v>
      </c>
      <c r="T15" s="139" t="s">
        <v>1971</v>
      </c>
      <c r="U15" s="610"/>
    </row>
    <row r="16" spans="1:23" ht="25.5">
      <c r="A16" s="140" t="s">
        <v>2420</v>
      </c>
      <c r="B16" s="187" t="s">
        <v>2936</v>
      </c>
      <c r="C16" s="139" t="s">
        <v>1381</v>
      </c>
      <c r="D16" s="158">
        <v>10</v>
      </c>
      <c r="E16" s="139"/>
      <c r="F16" s="140"/>
      <c r="G16" s="140"/>
      <c r="H16" s="140"/>
      <c r="I16" s="140"/>
      <c r="J16" s="140"/>
      <c r="K16" s="140"/>
      <c r="L16" s="140"/>
      <c r="M16" s="140"/>
      <c r="N16" s="140"/>
      <c r="O16" s="140"/>
      <c r="P16" s="139" t="s">
        <v>1971</v>
      </c>
      <c r="Q16" s="139" t="s">
        <v>1971</v>
      </c>
      <c r="R16" s="139" t="s">
        <v>1971</v>
      </c>
      <c r="S16" s="139" t="s">
        <v>1971</v>
      </c>
      <c r="T16" s="139" t="s">
        <v>1971</v>
      </c>
      <c r="U16" s="610"/>
    </row>
    <row r="17" spans="1:21" ht="25.5">
      <c r="A17" s="140" t="s">
        <v>2421</v>
      </c>
      <c r="B17" s="187" t="s">
        <v>2937</v>
      </c>
      <c r="C17" s="139" t="s">
        <v>1381</v>
      </c>
      <c r="D17" s="158">
        <v>10</v>
      </c>
      <c r="E17" s="139"/>
      <c r="F17" s="140"/>
      <c r="G17" s="140"/>
      <c r="H17" s="140"/>
      <c r="I17" s="140"/>
      <c r="J17" s="140"/>
      <c r="K17" s="140"/>
      <c r="L17" s="140"/>
      <c r="M17" s="140"/>
      <c r="N17" s="140"/>
      <c r="O17" s="140"/>
      <c r="P17" s="139" t="s">
        <v>1971</v>
      </c>
      <c r="Q17" s="139" t="s">
        <v>1971</v>
      </c>
      <c r="R17" s="139" t="s">
        <v>1971</v>
      </c>
      <c r="S17" s="139" t="s">
        <v>1971</v>
      </c>
      <c r="T17" s="139" t="s">
        <v>1971</v>
      </c>
      <c r="U17" s="610"/>
    </row>
    <row r="18" spans="1:21">
      <c r="A18" s="140" t="s">
        <v>2422</v>
      </c>
      <c r="B18" s="187" t="s">
        <v>2924</v>
      </c>
      <c r="C18" s="139" t="s">
        <v>1381</v>
      </c>
      <c r="D18" s="158">
        <v>10</v>
      </c>
      <c r="E18" s="139"/>
      <c r="F18" s="140"/>
      <c r="G18" s="140"/>
      <c r="H18" s="140"/>
      <c r="I18" s="140"/>
      <c r="J18" s="140"/>
      <c r="K18" s="140"/>
      <c r="L18" s="140"/>
      <c r="M18" s="140"/>
      <c r="N18" s="140"/>
      <c r="O18" s="140"/>
      <c r="P18" s="139" t="s">
        <v>1971</v>
      </c>
      <c r="Q18" s="139" t="s">
        <v>1971</v>
      </c>
      <c r="R18" s="139" t="s">
        <v>1971</v>
      </c>
      <c r="S18" s="139" t="s">
        <v>1971</v>
      </c>
      <c r="T18" s="139" t="s">
        <v>1971</v>
      </c>
      <c r="U18" s="610"/>
    </row>
    <row r="19" spans="1:21" ht="25.5">
      <c r="A19" s="140" t="s">
        <v>2423</v>
      </c>
      <c r="B19" s="187" t="s">
        <v>2919</v>
      </c>
      <c r="C19" s="139" t="s">
        <v>1381</v>
      </c>
      <c r="D19" s="158">
        <v>10</v>
      </c>
      <c r="E19" s="139"/>
      <c r="F19" s="140"/>
      <c r="G19" s="140"/>
      <c r="H19" s="140"/>
      <c r="I19" s="140"/>
      <c r="J19" s="140"/>
      <c r="K19" s="140"/>
      <c r="L19" s="140"/>
      <c r="M19" s="140"/>
      <c r="N19" s="140"/>
      <c r="O19" s="140"/>
      <c r="P19" s="139" t="s">
        <v>1971</v>
      </c>
      <c r="Q19" s="139" t="s">
        <v>1971</v>
      </c>
      <c r="R19" s="139" t="s">
        <v>1971</v>
      </c>
      <c r="S19" s="139" t="s">
        <v>1971</v>
      </c>
      <c r="T19" s="139" t="s">
        <v>1971</v>
      </c>
      <c r="U19" s="610"/>
    </row>
    <row r="20" spans="1:21" ht="51">
      <c r="A20" s="140" t="s">
        <v>2424</v>
      </c>
      <c r="B20" s="187" t="s">
        <v>2930</v>
      </c>
      <c r="C20" s="139" t="s">
        <v>1381</v>
      </c>
      <c r="D20" s="158">
        <v>10</v>
      </c>
      <c r="E20" s="139"/>
      <c r="F20" s="140"/>
      <c r="G20" s="140"/>
      <c r="H20" s="140"/>
      <c r="I20" s="140"/>
      <c r="J20" s="140"/>
      <c r="K20" s="140"/>
      <c r="L20" s="140"/>
      <c r="M20" s="140"/>
      <c r="N20" s="140"/>
      <c r="O20" s="140"/>
      <c r="P20" s="139" t="s">
        <v>1971</v>
      </c>
      <c r="Q20" s="139" t="s">
        <v>1971</v>
      </c>
      <c r="R20" s="139" t="s">
        <v>1971</v>
      </c>
      <c r="S20" s="139" t="s">
        <v>1971</v>
      </c>
      <c r="T20" s="139" t="s">
        <v>1971</v>
      </c>
      <c r="U20" s="610"/>
    </row>
    <row r="21" spans="1:21" ht="51">
      <c r="A21" s="140" t="s">
        <v>2425</v>
      </c>
      <c r="B21" s="187" t="s">
        <v>2931</v>
      </c>
      <c r="C21" s="139" t="s">
        <v>1381</v>
      </c>
      <c r="D21" s="158">
        <v>10</v>
      </c>
      <c r="E21" s="139"/>
      <c r="F21" s="140"/>
      <c r="G21" s="140"/>
      <c r="H21" s="140"/>
      <c r="I21" s="140"/>
      <c r="J21" s="140"/>
      <c r="K21" s="140"/>
      <c r="L21" s="140"/>
      <c r="M21" s="140"/>
      <c r="N21" s="140"/>
      <c r="O21" s="140"/>
      <c r="P21" s="139" t="s">
        <v>1971</v>
      </c>
      <c r="Q21" s="139" t="s">
        <v>1971</v>
      </c>
      <c r="R21" s="139" t="s">
        <v>1971</v>
      </c>
      <c r="S21" s="139" t="s">
        <v>1971</v>
      </c>
      <c r="T21" s="139" t="s">
        <v>1971</v>
      </c>
      <c r="U21" s="610"/>
    </row>
    <row r="22" spans="1:21" ht="38.25">
      <c r="A22" s="140" t="s">
        <v>2426</v>
      </c>
      <c r="B22" s="187" t="s">
        <v>2925</v>
      </c>
      <c r="C22" s="139" t="s">
        <v>1381</v>
      </c>
      <c r="D22" s="158">
        <v>10</v>
      </c>
      <c r="E22" s="139"/>
      <c r="F22" s="140"/>
      <c r="G22" s="140"/>
      <c r="H22" s="140"/>
      <c r="I22" s="140"/>
      <c r="J22" s="140"/>
      <c r="K22" s="140"/>
      <c r="L22" s="140"/>
      <c r="M22" s="140"/>
      <c r="N22" s="140"/>
      <c r="O22" s="140"/>
      <c r="P22" s="139" t="s">
        <v>1971</v>
      </c>
      <c r="Q22" s="139" t="s">
        <v>1971</v>
      </c>
      <c r="R22" s="139" t="s">
        <v>1971</v>
      </c>
      <c r="S22" s="139" t="s">
        <v>1971</v>
      </c>
      <c r="T22" s="139" t="s">
        <v>1971</v>
      </c>
      <c r="U22" s="610"/>
    </row>
    <row r="23" spans="1:21" ht="51">
      <c r="A23" s="140" t="s">
        <v>2427</v>
      </c>
      <c r="B23" s="187" t="s">
        <v>2932</v>
      </c>
      <c r="C23" s="139" t="s">
        <v>1381</v>
      </c>
      <c r="D23" s="158">
        <v>10</v>
      </c>
      <c r="E23" s="139"/>
      <c r="F23" s="140"/>
      <c r="G23" s="140"/>
      <c r="H23" s="140"/>
      <c r="I23" s="140"/>
      <c r="J23" s="140"/>
      <c r="K23" s="140"/>
      <c r="L23" s="140"/>
      <c r="M23" s="140"/>
      <c r="N23" s="140"/>
      <c r="O23" s="140"/>
      <c r="P23" s="139" t="s">
        <v>1971</v>
      </c>
      <c r="Q23" s="139" t="s">
        <v>1971</v>
      </c>
      <c r="R23" s="139" t="s">
        <v>1971</v>
      </c>
      <c r="S23" s="139" t="s">
        <v>1971</v>
      </c>
      <c r="T23" s="139" t="s">
        <v>1971</v>
      </c>
      <c r="U23" s="610"/>
    </row>
    <row r="24" spans="1:21" ht="38.25">
      <c r="A24" s="140" t="s">
        <v>2428</v>
      </c>
      <c r="B24" s="187" t="s">
        <v>2933</v>
      </c>
      <c r="C24" s="139" t="s">
        <v>1381</v>
      </c>
      <c r="D24" s="158">
        <v>10</v>
      </c>
      <c r="E24" s="139"/>
      <c r="F24" s="140"/>
      <c r="G24" s="140"/>
      <c r="H24" s="140"/>
      <c r="I24" s="140"/>
      <c r="J24" s="140"/>
      <c r="K24" s="140"/>
      <c r="L24" s="140"/>
      <c r="M24" s="140"/>
      <c r="N24" s="140"/>
      <c r="O24" s="140"/>
      <c r="P24" s="139" t="s">
        <v>1971</v>
      </c>
      <c r="Q24" s="139" t="s">
        <v>1971</v>
      </c>
      <c r="R24" s="139" t="s">
        <v>1971</v>
      </c>
      <c r="S24" s="139" t="s">
        <v>1971</v>
      </c>
      <c r="T24" s="139" t="s">
        <v>1971</v>
      </c>
      <c r="U24" s="610"/>
    </row>
    <row r="25" spans="1:21" ht="38.25">
      <c r="A25" s="140" t="s">
        <v>2429</v>
      </c>
      <c r="B25" s="187" t="s">
        <v>2934</v>
      </c>
      <c r="C25" s="139" t="s">
        <v>1381</v>
      </c>
      <c r="D25" s="158">
        <v>10</v>
      </c>
      <c r="E25" s="139"/>
      <c r="F25" s="140"/>
      <c r="G25" s="140"/>
      <c r="H25" s="140"/>
      <c r="I25" s="140"/>
      <c r="J25" s="140"/>
      <c r="K25" s="140"/>
      <c r="L25" s="140"/>
      <c r="M25" s="140"/>
      <c r="N25" s="140"/>
      <c r="O25" s="140"/>
      <c r="P25" s="139" t="s">
        <v>1971</v>
      </c>
      <c r="Q25" s="139" t="s">
        <v>1971</v>
      </c>
      <c r="R25" s="139" t="s">
        <v>1971</v>
      </c>
      <c r="S25" s="139" t="s">
        <v>1971</v>
      </c>
      <c r="T25" s="139" t="s">
        <v>1971</v>
      </c>
      <c r="U25" s="610"/>
    </row>
    <row r="26" spans="1:21" ht="38.25">
      <c r="A26" s="140" t="s">
        <v>2430</v>
      </c>
      <c r="B26" s="187" t="s">
        <v>2935</v>
      </c>
      <c r="C26" s="139" t="s">
        <v>1381</v>
      </c>
      <c r="D26" s="158">
        <v>10</v>
      </c>
      <c r="E26" s="139"/>
      <c r="F26" s="140"/>
      <c r="G26" s="140"/>
      <c r="H26" s="140"/>
      <c r="I26" s="140"/>
      <c r="J26" s="140"/>
      <c r="K26" s="140"/>
      <c r="L26" s="140"/>
      <c r="M26" s="140"/>
      <c r="N26" s="140"/>
      <c r="O26" s="140"/>
      <c r="P26" s="139" t="s">
        <v>1971</v>
      </c>
      <c r="Q26" s="139" t="s">
        <v>1971</v>
      </c>
      <c r="R26" s="139" t="s">
        <v>1971</v>
      </c>
      <c r="S26" s="139" t="s">
        <v>1971</v>
      </c>
      <c r="T26" s="139" t="s">
        <v>1971</v>
      </c>
      <c r="U26" s="610"/>
    </row>
    <row r="27" spans="1:21" ht="25.5">
      <c r="A27" s="140" t="s">
        <v>2431</v>
      </c>
      <c r="B27" s="187" t="s">
        <v>2918</v>
      </c>
      <c r="C27" s="139" t="s">
        <v>1381</v>
      </c>
      <c r="D27" s="158">
        <v>10</v>
      </c>
      <c r="E27" s="139"/>
      <c r="F27" s="140"/>
      <c r="G27" s="140"/>
      <c r="H27" s="140"/>
      <c r="I27" s="140"/>
      <c r="J27" s="140"/>
      <c r="K27" s="140"/>
      <c r="L27" s="140"/>
      <c r="M27" s="140"/>
      <c r="N27" s="140"/>
      <c r="O27" s="140"/>
      <c r="P27" s="139" t="s">
        <v>1971</v>
      </c>
      <c r="Q27" s="139" t="s">
        <v>1971</v>
      </c>
      <c r="R27" s="139" t="s">
        <v>1971</v>
      </c>
      <c r="S27" s="139" t="s">
        <v>1971</v>
      </c>
      <c r="T27" s="139" t="s">
        <v>1971</v>
      </c>
      <c r="U27" s="610"/>
    </row>
    <row r="28" spans="1:21" s="52" customFormat="1"/>
    <row r="29" spans="1:21" s="52" customFormat="1"/>
    <row r="30" spans="1:21" s="52" customFormat="1"/>
  </sheetData>
  <sortState ref="A5:S27">
    <sortCondition ref="A5:A27"/>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0">
    <tabColor theme="0"/>
    <pageSetUpPr fitToPage="1"/>
  </sheetPr>
  <dimension ref="A1:W14"/>
  <sheetViews>
    <sheetView workbookViewId="0"/>
  </sheetViews>
  <sheetFormatPr baseColWidth="10" defaultColWidth="0" defaultRowHeight="15" zeroHeight="1"/>
  <cols>
    <col min="1" max="1" width="16.28515625" customWidth="1"/>
    <col min="2" max="2" width="46.42578125" customWidth="1"/>
    <col min="3" max="3" width="5.28515625" bestFit="1" customWidth="1"/>
    <col min="4" max="4" width="9.28515625" customWidth="1"/>
    <col min="5" max="5" width="17.85546875" style="93" customWidth="1"/>
    <col min="6" max="17" width="5" bestFit="1" customWidth="1"/>
    <col min="18" max="21" width="5" style="275" customWidth="1"/>
    <col min="22" max="23" width="11.42578125" style="52" customWidth="1"/>
    <col min="24" max="16384" width="11.42578125" hidden="1"/>
  </cols>
  <sheetData>
    <row r="1" spans="1:23">
      <c r="A1" s="273" t="s">
        <v>2432</v>
      </c>
      <c r="B1" s="273" t="s">
        <v>2437</v>
      </c>
      <c r="C1" s="626" t="s">
        <v>3182</v>
      </c>
      <c r="D1" s="627"/>
      <c r="E1" s="287"/>
      <c r="F1" s="52"/>
      <c r="G1" s="52"/>
      <c r="H1" s="52"/>
      <c r="I1" s="52"/>
      <c r="J1" s="52"/>
      <c r="K1" s="52"/>
      <c r="L1" s="52"/>
      <c r="M1" s="52"/>
      <c r="N1" s="52"/>
      <c r="O1" s="52"/>
      <c r="P1" s="52"/>
      <c r="Q1" s="52"/>
      <c r="R1" s="52"/>
      <c r="S1" s="52"/>
      <c r="T1" s="52"/>
      <c r="U1" s="52"/>
    </row>
    <row r="2" spans="1:23" s="275" customFormat="1">
      <c r="A2" s="273"/>
      <c r="B2" s="273"/>
      <c r="C2" s="626" t="s">
        <v>3372</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1327</v>
      </c>
      <c r="B5" s="140" t="s">
        <v>1328</v>
      </c>
      <c r="C5" s="139" t="s">
        <v>1210</v>
      </c>
      <c r="D5" s="139">
        <v>6</v>
      </c>
      <c r="E5" s="139"/>
      <c r="F5" s="135"/>
      <c r="G5" s="135"/>
      <c r="H5" s="135"/>
      <c r="I5" s="135"/>
      <c r="J5" s="135"/>
      <c r="K5" s="135"/>
      <c r="L5" s="135"/>
      <c r="M5" s="135"/>
      <c r="N5" s="135"/>
      <c r="O5" s="135"/>
      <c r="P5" s="136" t="s">
        <v>1971</v>
      </c>
      <c r="Q5" s="136" t="s">
        <v>1971</v>
      </c>
      <c r="R5" s="136" t="s">
        <v>1971</v>
      </c>
      <c r="S5" s="136" t="s">
        <v>1971</v>
      </c>
      <c r="T5" s="136" t="s">
        <v>1971</v>
      </c>
      <c r="U5" s="563"/>
    </row>
    <row r="6" spans="1:23">
      <c r="A6" s="135" t="s">
        <v>631</v>
      </c>
      <c r="B6" s="162" t="s">
        <v>783</v>
      </c>
      <c r="C6" s="163" t="s">
        <v>1210</v>
      </c>
      <c r="D6" s="154">
        <v>9</v>
      </c>
      <c r="E6" s="154"/>
      <c r="F6" s="135"/>
      <c r="G6" s="135"/>
      <c r="H6" s="135"/>
      <c r="I6" s="135"/>
      <c r="J6" s="135"/>
      <c r="K6" s="135"/>
      <c r="L6" s="135"/>
      <c r="M6" s="135"/>
      <c r="N6" s="135"/>
      <c r="O6" s="135"/>
      <c r="P6" s="136" t="s">
        <v>1971</v>
      </c>
      <c r="Q6" s="136" t="s">
        <v>1971</v>
      </c>
      <c r="R6" s="136" t="s">
        <v>1971</v>
      </c>
      <c r="S6" s="136" t="s">
        <v>1971</v>
      </c>
      <c r="T6" s="136" t="s">
        <v>1971</v>
      </c>
      <c r="U6" s="563"/>
    </row>
    <row r="7" spans="1:23">
      <c r="A7" s="135" t="s">
        <v>2433</v>
      </c>
      <c r="B7" s="135" t="s">
        <v>2938</v>
      </c>
      <c r="C7" s="163" t="s">
        <v>1210</v>
      </c>
      <c r="D7" s="154">
        <v>9</v>
      </c>
      <c r="E7" s="154"/>
      <c r="F7" s="135"/>
      <c r="G7" s="135"/>
      <c r="H7" s="135"/>
      <c r="I7" s="135"/>
      <c r="J7" s="135"/>
      <c r="K7" s="135"/>
      <c r="L7" s="135"/>
      <c r="M7" s="135"/>
      <c r="N7" s="135"/>
      <c r="O7" s="135"/>
      <c r="P7" s="136" t="s">
        <v>1971</v>
      </c>
      <c r="Q7" s="136" t="s">
        <v>1971</v>
      </c>
      <c r="R7" s="136" t="s">
        <v>1971</v>
      </c>
      <c r="S7" s="136" t="s">
        <v>1971</v>
      </c>
      <c r="T7" s="136" t="s">
        <v>1971</v>
      </c>
      <c r="U7" s="563"/>
    </row>
    <row r="8" spans="1:23">
      <c r="A8" s="135" t="s">
        <v>1324</v>
      </c>
      <c r="B8" s="157" t="s">
        <v>1325</v>
      </c>
      <c r="C8" s="163" t="s">
        <v>1210</v>
      </c>
      <c r="D8" s="139">
        <v>3</v>
      </c>
      <c r="E8" s="139"/>
      <c r="F8" s="135"/>
      <c r="G8" s="135"/>
      <c r="H8" s="135"/>
      <c r="I8" s="135"/>
      <c r="J8" s="135"/>
      <c r="K8" s="135"/>
      <c r="L8" s="135"/>
      <c r="M8" s="135"/>
      <c r="N8" s="135"/>
      <c r="O8" s="135"/>
      <c r="P8" s="136" t="s">
        <v>1971</v>
      </c>
      <c r="Q8" s="136" t="s">
        <v>1971</v>
      </c>
      <c r="R8" s="136" t="s">
        <v>1971</v>
      </c>
      <c r="S8" s="136" t="s">
        <v>1971</v>
      </c>
      <c r="T8" s="136" t="s">
        <v>1971</v>
      </c>
      <c r="U8" s="563"/>
    </row>
    <row r="9" spans="1:23">
      <c r="A9" s="135" t="s">
        <v>2434</v>
      </c>
      <c r="B9" s="135" t="s">
        <v>2939</v>
      </c>
      <c r="C9" s="136" t="s">
        <v>1381</v>
      </c>
      <c r="D9" s="136">
        <v>6</v>
      </c>
      <c r="E9" s="136"/>
      <c r="F9" s="135"/>
      <c r="G9" s="135"/>
      <c r="H9" s="135"/>
      <c r="I9" s="135"/>
      <c r="J9" s="135"/>
      <c r="K9" s="135"/>
      <c r="L9" s="135"/>
      <c r="M9" s="135"/>
      <c r="N9" s="135"/>
      <c r="O9" s="135"/>
      <c r="P9" s="136" t="s">
        <v>1971</v>
      </c>
      <c r="Q9" s="136" t="s">
        <v>1971</v>
      </c>
      <c r="R9" s="136" t="s">
        <v>1971</v>
      </c>
      <c r="S9" s="136" t="s">
        <v>1971</v>
      </c>
      <c r="T9" s="136" t="s">
        <v>1971</v>
      </c>
      <c r="U9" s="563"/>
    </row>
    <row r="10" spans="1:23">
      <c r="A10" s="135" t="s">
        <v>2435</v>
      </c>
      <c r="B10" s="135" t="s">
        <v>2940</v>
      </c>
      <c r="C10" s="136" t="s">
        <v>1381</v>
      </c>
      <c r="D10" s="136">
        <v>6</v>
      </c>
      <c r="E10" s="136"/>
      <c r="F10" s="135"/>
      <c r="G10" s="135"/>
      <c r="H10" s="135"/>
      <c r="I10" s="135"/>
      <c r="J10" s="135"/>
      <c r="K10" s="135"/>
      <c r="L10" s="135"/>
      <c r="M10" s="135"/>
      <c r="N10" s="135"/>
      <c r="O10" s="135"/>
      <c r="P10" s="136" t="s">
        <v>1971</v>
      </c>
      <c r="Q10" s="136" t="s">
        <v>1971</v>
      </c>
      <c r="R10" s="136" t="s">
        <v>1971</v>
      </c>
      <c r="S10" s="136" t="s">
        <v>1971</v>
      </c>
      <c r="T10" s="136" t="s">
        <v>1971</v>
      </c>
      <c r="U10" s="563"/>
    </row>
    <row r="11" spans="1:23">
      <c r="A11" s="156" t="s">
        <v>2436</v>
      </c>
      <c r="B11" s="135" t="s">
        <v>2941</v>
      </c>
      <c r="C11" s="136" t="s">
        <v>1381</v>
      </c>
      <c r="D11" s="136">
        <v>6</v>
      </c>
      <c r="E11" s="136"/>
      <c r="F11" s="135"/>
      <c r="G11" s="135"/>
      <c r="H11" s="135"/>
      <c r="I11" s="135"/>
      <c r="J11" s="135"/>
      <c r="K11" s="135"/>
      <c r="L11" s="135"/>
      <c r="M11" s="135"/>
      <c r="N11" s="135"/>
      <c r="O11" s="135"/>
      <c r="P11" s="136" t="s">
        <v>1971</v>
      </c>
      <c r="Q11" s="136" t="s">
        <v>1971</v>
      </c>
      <c r="R11" s="136" t="s">
        <v>1971</v>
      </c>
      <c r="S11" s="136" t="s">
        <v>1971</v>
      </c>
      <c r="T11" s="136" t="s">
        <v>1971</v>
      </c>
      <c r="U11" s="563"/>
    </row>
    <row r="12" spans="1:23" s="52" customFormat="1"/>
    <row r="13" spans="1:23" s="52" customFormat="1"/>
    <row r="14" spans="1:23" s="52" customForma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1">
    <tabColor theme="0"/>
    <pageSetUpPr fitToPage="1"/>
  </sheetPr>
  <dimension ref="A1:W12"/>
  <sheetViews>
    <sheetView workbookViewId="0"/>
  </sheetViews>
  <sheetFormatPr baseColWidth="10" defaultColWidth="0" defaultRowHeight="15" zeroHeight="1"/>
  <cols>
    <col min="1" max="1" width="16.42578125" bestFit="1" customWidth="1"/>
    <col min="2" max="2" width="45.5703125" customWidth="1"/>
    <col min="3" max="3" width="5.28515625" bestFit="1" customWidth="1"/>
    <col min="4" max="4" width="8.42578125" bestFit="1" customWidth="1"/>
    <col min="5" max="5" width="18.140625" style="93" customWidth="1"/>
    <col min="6" max="17" width="5" bestFit="1" customWidth="1"/>
    <col min="18" max="21" width="5" style="275" customWidth="1"/>
    <col min="22" max="23" width="11.42578125" style="52" customWidth="1"/>
    <col min="24" max="16384" width="11.42578125" hidden="1"/>
  </cols>
  <sheetData>
    <row r="1" spans="1:23" ht="30">
      <c r="A1" s="315" t="s">
        <v>2439</v>
      </c>
      <c r="B1" s="309" t="s">
        <v>2442</v>
      </c>
      <c r="C1" s="626" t="s">
        <v>3182</v>
      </c>
      <c r="D1" s="627"/>
      <c r="E1" s="287"/>
      <c r="F1" s="52"/>
      <c r="G1" s="52"/>
      <c r="H1" s="52"/>
      <c r="I1" s="52"/>
      <c r="J1" s="52"/>
      <c r="K1" s="52"/>
      <c r="L1" s="52"/>
      <c r="M1" s="52"/>
      <c r="N1" s="52"/>
      <c r="O1" s="52"/>
      <c r="P1" s="52"/>
      <c r="Q1" s="52"/>
      <c r="R1" s="52"/>
      <c r="S1" s="52"/>
      <c r="T1" s="52"/>
      <c r="U1" s="52"/>
    </row>
    <row r="2" spans="1:23" s="275" customFormat="1">
      <c r="A2" s="315"/>
      <c r="B2" s="309"/>
      <c r="C2" s="626" t="s">
        <v>3372</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5" t="s">
        <v>1327</v>
      </c>
      <c r="B5" s="140" t="s">
        <v>1328</v>
      </c>
      <c r="C5" s="139" t="s">
        <v>1210</v>
      </c>
      <c r="D5" s="139">
        <v>6</v>
      </c>
      <c r="E5" s="139"/>
      <c r="F5" s="135"/>
      <c r="G5" s="135"/>
      <c r="H5" s="135"/>
      <c r="I5" s="135"/>
      <c r="J5" s="135"/>
      <c r="K5" s="135"/>
      <c r="L5" s="135"/>
      <c r="M5" s="135"/>
      <c r="N5" s="135"/>
      <c r="O5" s="135"/>
      <c r="P5" s="136" t="s">
        <v>1971</v>
      </c>
      <c r="Q5" s="136" t="s">
        <v>1971</v>
      </c>
      <c r="R5" s="136" t="s">
        <v>1971</v>
      </c>
      <c r="S5" s="136" t="s">
        <v>1971</v>
      </c>
      <c r="T5" s="136" t="s">
        <v>1971</v>
      </c>
      <c r="U5" s="563"/>
    </row>
    <row r="6" spans="1:23">
      <c r="A6" s="135" t="s">
        <v>631</v>
      </c>
      <c r="B6" s="162" t="s">
        <v>783</v>
      </c>
      <c r="C6" s="163" t="s">
        <v>1210</v>
      </c>
      <c r="D6" s="154">
        <v>9</v>
      </c>
      <c r="E6" s="154"/>
      <c r="F6" s="135"/>
      <c r="G6" s="135"/>
      <c r="H6" s="135"/>
      <c r="I6" s="135"/>
      <c r="J6" s="135"/>
      <c r="K6" s="135"/>
      <c r="L6" s="135"/>
      <c r="M6" s="135"/>
      <c r="N6" s="135"/>
      <c r="O6" s="135"/>
      <c r="P6" s="136" t="s">
        <v>1971</v>
      </c>
      <c r="Q6" s="136" t="s">
        <v>1971</v>
      </c>
      <c r="R6" s="136" t="s">
        <v>1971</v>
      </c>
      <c r="S6" s="136" t="s">
        <v>1971</v>
      </c>
      <c r="T6" s="136" t="s">
        <v>1971</v>
      </c>
      <c r="U6" s="563"/>
    </row>
    <row r="7" spans="1:23">
      <c r="A7" s="135" t="s">
        <v>1324</v>
      </c>
      <c r="B7" s="157" t="s">
        <v>1325</v>
      </c>
      <c r="C7" s="163" t="s">
        <v>1210</v>
      </c>
      <c r="D7" s="139">
        <v>3</v>
      </c>
      <c r="E7" s="139"/>
      <c r="F7" s="135"/>
      <c r="G7" s="135"/>
      <c r="H7" s="135"/>
      <c r="I7" s="135"/>
      <c r="J7" s="135"/>
      <c r="K7" s="135"/>
      <c r="L7" s="135"/>
      <c r="M7" s="135"/>
      <c r="N7" s="135"/>
      <c r="O7" s="135"/>
      <c r="P7" s="136" t="s">
        <v>1971</v>
      </c>
      <c r="Q7" s="136" t="s">
        <v>1971</v>
      </c>
      <c r="R7" s="136" t="s">
        <v>1971</v>
      </c>
      <c r="S7" s="136" t="s">
        <v>1971</v>
      </c>
      <c r="T7" s="136" t="s">
        <v>1971</v>
      </c>
      <c r="U7" s="563"/>
    </row>
    <row r="8" spans="1:23">
      <c r="A8" s="135" t="s">
        <v>2440</v>
      </c>
      <c r="B8" s="135" t="s">
        <v>2942</v>
      </c>
      <c r="C8" s="136" t="s">
        <v>1381</v>
      </c>
      <c r="D8" s="136">
        <v>9</v>
      </c>
      <c r="E8" s="136"/>
      <c r="F8" s="135"/>
      <c r="G8" s="135"/>
      <c r="H8" s="135"/>
      <c r="I8" s="135"/>
      <c r="J8" s="135"/>
      <c r="K8" s="135"/>
      <c r="L8" s="135"/>
      <c r="M8" s="135"/>
      <c r="N8" s="135"/>
      <c r="O8" s="135"/>
      <c r="P8" s="136" t="s">
        <v>1971</v>
      </c>
      <c r="Q8" s="136" t="s">
        <v>1971</v>
      </c>
      <c r="R8" s="136" t="s">
        <v>1971</v>
      </c>
      <c r="S8" s="136" t="s">
        <v>1971</v>
      </c>
      <c r="T8" s="136" t="s">
        <v>1971</v>
      </c>
      <c r="U8" s="563"/>
    </row>
    <row r="9" spans="1:23">
      <c r="A9" s="135" t="s">
        <v>2441</v>
      </c>
      <c r="B9" s="135" t="s">
        <v>2943</v>
      </c>
      <c r="C9" s="163" t="s">
        <v>1210</v>
      </c>
      <c r="D9" s="139">
        <v>13</v>
      </c>
      <c r="E9" s="136"/>
      <c r="F9" s="135"/>
      <c r="G9" s="135"/>
      <c r="H9" s="135"/>
      <c r="I9" s="135"/>
      <c r="J9" s="135"/>
      <c r="K9" s="135"/>
      <c r="L9" s="135"/>
      <c r="M9" s="135"/>
      <c r="N9" s="135"/>
      <c r="O9" s="135"/>
      <c r="P9" s="136" t="s">
        <v>1971</v>
      </c>
      <c r="Q9" s="136" t="s">
        <v>1971</v>
      </c>
      <c r="R9" s="136" t="s">
        <v>1971</v>
      </c>
      <c r="S9" s="136" t="s">
        <v>1971</v>
      </c>
      <c r="T9" s="136" t="s">
        <v>1971</v>
      </c>
      <c r="U9" s="563"/>
    </row>
    <row r="10" spans="1:23" s="52" customFormat="1"/>
    <row r="11" spans="1:23" s="52" customFormat="1"/>
    <row r="12" spans="1:23" s="52"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5">
    <tabColor theme="0"/>
    <pageSetUpPr fitToPage="1"/>
  </sheetPr>
  <dimension ref="A1:W13"/>
  <sheetViews>
    <sheetView workbookViewId="0">
      <selection activeCell="C2" sqref="C2:D2"/>
    </sheetView>
  </sheetViews>
  <sheetFormatPr baseColWidth="10" defaultColWidth="0" defaultRowHeight="15" customHeight="1" zeroHeight="1"/>
  <cols>
    <col min="1" max="1" width="16.42578125" style="275" bestFit="1" customWidth="1"/>
    <col min="2" max="2" width="45.5703125" style="275" customWidth="1"/>
    <col min="3" max="3" width="5.28515625" style="275" bestFit="1" customWidth="1"/>
    <col min="4" max="4" width="8.42578125" style="275" bestFit="1" customWidth="1"/>
    <col min="5" max="5" width="42.140625" style="275" customWidth="1"/>
    <col min="6" max="17" width="5" style="275" bestFit="1" customWidth="1"/>
    <col min="18" max="21" width="5" style="275" customWidth="1"/>
    <col min="22" max="23" width="11.42578125" style="52" customWidth="1"/>
    <col min="24" max="16384" width="11.42578125" style="275" hidden="1"/>
  </cols>
  <sheetData>
    <row r="1" spans="1:23">
      <c r="A1" s="315" t="s">
        <v>5974</v>
      </c>
      <c r="B1" s="309" t="s">
        <v>5992</v>
      </c>
      <c r="C1" s="626" t="s">
        <v>3182</v>
      </c>
      <c r="D1" s="627"/>
      <c r="E1" s="287"/>
      <c r="F1" s="52"/>
      <c r="G1" s="52"/>
      <c r="H1" s="52"/>
      <c r="I1" s="52"/>
      <c r="J1" s="52"/>
      <c r="K1" s="52"/>
      <c r="L1" s="52"/>
      <c r="M1" s="52"/>
      <c r="N1" s="52"/>
      <c r="O1" s="52"/>
      <c r="P1" s="52"/>
      <c r="Q1" s="52"/>
      <c r="R1" s="52"/>
      <c r="S1" s="52"/>
      <c r="T1" s="52"/>
      <c r="U1" s="52"/>
    </row>
    <row r="2" spans="1:23">
      <c r="A2" s="315"/>
      <c r="B2" s="309"/>
      <c r="C2" s="626" t="s">
        <v>3372</v>
      </c>
      <c r="D2" s="627"/>
      <c r="E2" s="287"/>
      <c r="F2" s="52"/>
      <c r="G2" s="52"/>
      <c r="H2" s="52"/>
      <c r="I2" s="52"/>
      <c r="J2" s="52"/>
      <c r="K2" s="52"/>
      <c r="L2" s="52"/>
      <c r="M2" s="52"/>
      <c r="N2" s="52"/>
      <c r="O2" s="52"/>
      <c r="P2" s="52"/>
      <c r="Q2" s="52"/>
      <c r="R2" s="52"/>
      <c r="S2" s="52"/>
      <c r="T2" s="52"/>
      <c r="U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s="580" customFormat="1" ht="25.5">
      <c r="A5" s="140" t="s">
        <v>1327</v>
      </c>
      <c r="B5" s="140" t="s">
        <v>5993</v>
      </c>
      <c r="C5" s="139" t="s">
        <v>1210</v>
      </c>
      <c r="D5" s="139">
        <v>6</v>
      </c>
      <c r="E5" s="139" t="s">
        <v>5995</v>
      </c>
      <c r="F5" s="140"/>
      <c r="G5" s="140"/>
      <c r="H5" s="140"/>
      <c r="I5" s="140"/>
      <c r="J5" s="140"/>
      <c r="K5" s="140"/>
      <c r="L5" s="140"/>
      <c r="M5" s="140"/>
      <c r="N5" s="140"/>
      <c r="O5" s="140"/>
      <c r="P5" s="139"/>
      <c r="Q5" s="139"/>
      <c r="R5" s="139"/>
      <c r="S5" s="139"/>
      <c r="T5" s="139"/>
      <c r="U5" s="139" t="s">
        <v>1971</v>
      </c>
      <c r="V5" s="579"/>
      <c r="W5" s="579"/>
    </row>
    <row r="6" spans="1:23" s="580" customFormat="1">
      <c r="A6" s="140" t="s">
        <v>631</v>
      </c>
      <c r="B6" s="162" t="s">
        <v>5766</v>
      </c>
      <c r="C6" s="163" t="s">
        <v>1210</v>
      </c>
      <c r="D6" s="154">
        <v>9</v>
      </c>
      <c r="E6" s="154"/>
      <c r="F6" s="140"/>
      <c r="G6" s="140"/>
      <c r="H6" s="140"/>
      <c r="I6" s="140"/>
      <c r="J6" s="140"/>
      <c r="K6" s="140"/>
      <c r="L6" s="140"/>
      <c r="M6" s="140"/>
      <c r="N6" s="140"/>
      <c r="O6" s="140"/>
      <c r="P6" s="139"/>
      <c r="Q6" s="139"/>
      <c r="R6" s="139"/>
      <c r="S6" s="139"/>
      <c r="T6" s="139"/>
      <c r="U6" s="139" t="s">
        <v>1971</v>
      </c>
      <c r="V6" s="579"/>
      <c r="W6" s="579"/>
    </row>
    <row r="7" spans="1:23" s="580" customFormat="1">
      <c r="A7" s="140" t="s">
        <v>1324</v>
      </c>
      <c r="B7" s="157" t="s">
        <v>1325</v>
      </c>
      <c r="C7" s="163" t="s">
        <v>1210</v>
      </c>
      <c r="D7" s="139">
        <v>3</v>
      </c>
      <c r="E7" s="139"/>
      <c r="F7" s="140"/>
      <c r="G7" s="140"/>
      <c r="H7" s="140"/>
      <c r="I7" s="140"/>
      <c r="J7" s="140"/>
      <c r="K7" s="140"/>
      <c r="L7" s="140"/>
      <c r="M7" s="140"/>
      <c r="N7" s="140"/>
      <c r="O7" s="140"/>
      <c r="P7" s="139"/>
      <c r="Q7" s="139"/>
      <c r="R7" s="139"/>
      <c r="S7" s="139"/>
      <c r="T7" s="139"/>
      <c r="U7" s="139" t="s">
        <v>1971</v>
      </c>
      <c r="V7" s="579"/>
      <c r="W7" s="579"/>
    </row>
    <row r="8" spans="1:23" s="580" customFormat="1" ht="102">
      <c r="A8" s="140" t="s">
        <v>5988</v>
      </c>
      <c r="B8" s="140" t="s">
        <v>5996</v>
      </c>
      <c r="C8" s="163" t="s">
        <v>1210</v>
      </c>
      <c r="D8" s="139">
        <v>3</v>
      </c>
      <c r="E8" s="139" t="s">
        <v>5994</v>
      </c>
      <c r="F8" s="140"/>
      <c r="G8" s="140"/>
      <c r="H8" s="140"/>
      <c r="I8" s="140"/>
      <c r="J8" s="140"/>
      <c r="K8" s="140"/>
      <c r="L8" s="140"/>
      <c r="M8" s="140"/>
      <c r="N8" s="140"/>
      <c r="O8" s="140"/>
      <c r="P8" s="139"/>
      <c r="Q8" s="139"/>
      <c r="R8" s="139"/>
      <c r="S8" s="139"/>
      <c r="T8" s="139"/>
      <c r="U8" s="139" t="s">
        <v>1971</v>
      </c>
      <c r="V8" s="579"/>
      <c r="W8" s="579"/>
    </row>
    <row r="9" spans="1:23" s="580" customFormat="1" ht="114.75">
      <c r="A9" s="140" t="s">
        <v>2147</v>
      </c>
      <c r="B9" s="140" t="s">
        <v>5998</v>
      </c>
      <c r="C9" s="163" t="s">
        <v>1381</v>
      </c>
      <c r="D9" s="139">
        <v>8</v>
      </c>
      <c r="E9" s="139" t="s">
        <v>6031</v>
      </c>
      <c r="F9" s="140"/>
      <c r="G9" s="140"/>
      <c r="H9" s="140"/>
      <c r="I9" s="140"/>
      <c r="J9" s="140"/>
      <c r="K9" s="140"/>
      <c r="L9" s="140"/>
      <c r="M9" s="140"/>
      <c r="N9" s="140"/>
      <c r="O9" s="140"/>
      <c r="P9" s="139"/>
      <c r="Q9" s="139"/>
      <c r="R9" s="139"/>
      <c r="S9" s="139"/>
      <c r="T9" s="139"/>
      <c r="U9" s="139" t="s">
        <v>1971</v>
      </c>
      <c r="V9" s="579"/>
      <c r="W9" s="579"/>
    </row>
    <row r="10" spans="1:23" s="580" customFormat="1">
      <c r="A10" s="140" t="s">
        <v>5989</v>
      </c>
      <c r="B10" s="140" t="s">
        <v>114</v>
      </c>
      <c r="C10" s="163" t="s">
        <v>1381</v>
      </c>
      <c r="D10" s="139">
        <v>8</v>
      </c>
      <c r="E10" s="139" t="s">
        <v>5997</v>
      </c>
      <c r="F10" s="140"/>
      <c r="G10" s="140"/>
      <c r="H10" s="140"/>
      <c r="I10" s="140"/>
      <c r="J10" s="140"/>
      <c r="K10" s="140"/>
      <c r="L10" s="140"/>
      <c r="M10" s="140"/>
      <c r="N10" s="140"/>
      <c r="O10" s="140"/>
      <c r="P10" s="139"/>
      <c r="Q10" s="139"/>
      <c r="R10" s="139"/>
      <c r="S10" s="139"/>
      <c r="T10" s="139"/>
      <c r="U10" s="139" t="s">
        <v>1971</v>
      </c>
      <c r="V10" s="579"/>
      <c r="W10" s="579"/>
    </row>
    <row r="11" spans="1:23" s="52" customFormat="1"/>
    <row r="12" spans="1:23" s="52" customFormat="1"/>
    <row r="13" spans="1:23"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6">
    <tabColor theme="0"/>
    <pageSetUpPr fitToPage="1"/>
  </sheetPr>
  <dimension ref="A1:W12"/>
  <sheetViews>
    <sheetView workbookViewId="0"/>
  </sheetViews>
  <sheetFormatPr baseColWidth="10" defaultColWidth="0" defaultRowHeight="15" customHeight="1" zeroHeight="1"/>
  <cols>
    <col min="1" max="1" width="16.42578125" style="275" bestFit="1" customWidth="1"/>
    <col min="2" max="2" width="45.5703125" style="275" customWidth="1"/>
    <col min="3" max="3" width="5.28515625" style="275" bestFit="1" customWidth="1"/>
    <col min="4" max="4" width="8.42578125" style="275" bestFit="1" customWidth="1"/>
    <col min="5" max="5" width="18.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5579</v>
      </c>
      <c r="B1" s="309" t="s">
        <v>5594</v>
      </c>
      <c r="C1" s="626" t="s">
        <v>3182</v>
      </c>
      <c r="D1" s="627"/>
      <c r="E1" s="287"/>
      <c r="F1" s="52"/>
      <c r="G1" s="52"/>
      <c r="H1" s="52"/>
      <c r="I1" s="52"/>
      <c r="J1" s="52"/>
      <c r="K1" s="52"/>
      <c r="L1" s="52"/>
      <c r="M1" s="52"/>
      <c r="N1" s="52"/>
      <c r="O1" s="52"/>
      <c r="P1" s="52"/>
      <c r="Q1" s="52"/>
      <c r="R1" s="52"/>
      <c r="S1" s="52"/>
      <c r="T1" s="52"/>
      <c r="U1" s="52"/>
    </row>
    <row r="2" spans="1:21">
      <c r="A2" s="315"/>
      <c r="B2" s="309"/>
      <c r="C2" s="626" t="s">
        <v>3372</v>
      </c>
      <c r="D2" s="627"/>
      <c r="E2" s="287"/>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5" t="s">
        <v>1107</v>
      </c>
      <c r="B5" s="140" t="s">
        <v>1108</v>
      </c>
      <c r="C5" s="139" t="s">
        <v>1210</v>
      </c>
      <c r="D5" s="139">
        <v>5</v>
      </c>
      <c r="E5" s="139"/>
      <c r="F5" s="135"/>
      <c r="G5" s="135"/>
      <c r="H5" s="135"/>
      <c r="I5" s="135"/>
      <c r="J5" s="135"/>
      <c r="K5" s="135"/>
      <c r="L5" s="135"/>
      <c r="M5" s="135"/>
      <c r="N5" s="135"/>
      <c r="O5" s="135"/>
      <c r="P5" s="136"/>
      <c r="Q5" s="136"/>
      <c r="R5" s="136"/>
      <c r="S5" s="136"/>
      <c r="T5" s="136" t="s">
        <v>1971</v>
      </c>
      <c r="U5" s="136"/>
    </row>
    <row r="6" spans="1:21">
      <c r="A6" s="135" t="s">
        <v>1327</v>
      </c>
      <c r="B6" s="162" t="s">
        <v>5765</v>
      </c>
      <c r="C6" s="139" t="s">
        <v>1210</v>
      </c>
      <c r="D6" s="154">
        <v>6</v>
      </c>
      <c r="E6" s="154"/>
      <c r="F6" s="135"/>
      <c r="G6" s="135"/>
      <c r="H6" s="135"/>
      <c r="I6" s="135"/>
      <c r="J6" s="135"/>
      <c r="K6" s="135"/>
      <c r="L6" s="135"/>
      <c r="M6" s="135"/>
      <c r="N6" s="135"/>
      <c r="O6" s="135"/>
      <c r="P6" s="136"/>
      <c r="Q6" s="136"/>
      <c r="R6" s="136"/>
      <c r="S6" s="136"/>
      <c r="T6" s="136" t="s">
        <v>1971</v>
      </c>
      <c r="U6" s="136"/>
    </row>
    <row r="7" spans="1:21">
      <c r="A7" s="135" t="s">
        <v>631</v>
      </c>
      <c r="B7" s="157" t="s">
        <v>5766</v>
      </c>
      <c r="C7" s="139" t="s">
        <v>1210</v>
      </c>
      <c r="D7" s="139">
        <v>9</v>
      </c>
      <c r="E7" s="139"/>
      <c r="F7" s="135"/>
      <c r="G7" s="135"/>
      <c r="H7" s="135"/>
      <c r="I7" s="135"/>
      <c r="J7" s="135"/>
      <c r="K7" s="135"/>
      <c r="L7" s="135"/>
      <c r="M7" s="135"/>
      <c r="N7" s="135"/>
      <c r="O7" s="135"/>
      <c r="P7" s="136"/>
      <c r="Q7" s="136"/>
      <c r="R7" s="136"/>
      <c r="S7" s="136"/>
      <c r="T7" s="136" t="s">
        <v>1971</v>
      </c>
      <c r="U7" s="136"/>
    </row>
    <row r="8" spans="1:21">
      <c r="A8" s="135" t="s">
        <v>1324</v>
      </c>
      <c r="B8" s="135" t="s">
        <v>1325</v>
      </c>
      <c r="C8" s="139" t="s">
        <v>1210</v>
      </c>
      <c r="D8" s="136">
        <v>3</v>
      </c>
      <c r="E8" s="136"/>
      <c r="F8" s="135"/>
      <c r="G8" s="135"/>
      <c r="H8" s="135"/>
      <c r="I8" s="135"/>
      <c r="J8" s="135"/>
      <c r="K8" s="135"/>
      <c r="L8" s="135"/>
      <c r="M8" s="135"/>
      <c r="N8" s="135"/>
      <c r="O8" s="135"/>
      <c r="P8" s="136"/>
      <c r="Q8" s="136"/>
      <c r="R8" s="136"/>
      <c r="S8" s="136"/>
      <c r="T8" s="136" t="s">
        <v>1971</v>
      </c>
      <c r="U8" s="136"/>
    </row>
    <row r="9" spans="1:21">
      <c r="A9" s="135" t="s">
        <v>781</v>
      </c>
      <c r="B9" s="135" t="s">
        <v>5286</v>
      </c>
      <c r="C9" s="163" t="s">
        <v>1381</v>
      </c>
      <c r="D9" s="139">
        <v>10</v>
      </c>
      <c r="E9" s="136"/>
      <c r="F9" s="135"/>
      <c r="G9" s="135"/>
      <c r="H9" s="135"/>
      <c r="I9" s="135"/>
      <c r="J9" s="135"/>
      <c r="K9" s="135"/>
      <c r="L9" s="135"/>
      <c r="M9" s="135"/>
      <c r="N9" s="135"/>
      <c r="O9" s="135"/>
      <c r="P9" s="136"/>
      <c r="Q9" s="136"/>
      <c r="R9" s="136"/>
      <c r="S9" s="136"/>
      <c r="T9" s="136" t="s">
        <v>1971</v>
      </c>
      <c r="U9" s="136"/>
    </row>
    <row r="10" spans="1:21">
      <c r="A10" s="135" t="s">
        <v>5767</v>
      </c>
      <c r="B10" s="135" t="s">
        <v>5768</v>
      </c>
      <c r="C10" s="139" t="s">
        <v>1210</v>
      </c>
      <c r="D10" s="139">
        <v>1</v>
      </c>
      <c r="E10" s="136"/>
      <c r="F10" s="135"/>
      <c r="G10" s="135"/>
      <c r="H10" s="135"/>
      <c r="I10" s="135"/>
      <c r="J10" s="135"/>
      <c r="K10" s="135"/>
      <c r="L10" s="135"/>
      <c r="M10" s="135"/>
      <c r="N10" s="135"/>
      <c r="O10" s="135"/>
      <c r="P10" s="136"/>
      <c r="Q10" s="136"/>
      <c r="R10" s="136"/>
      <c r="S10" s="136"/>
      <c r="T10" s="136" t="s">
        <v>1971</v>
      </c>
      <c r="U10" s="136"/>
    </row>
    <row r="11" spans="1:21">
      <c r="A11" s="135" t="s">
        <v>5769</v>
      </c>
      <c r="B11" s="135" t="s">
        <v>5770</v>
      </c>
      <c r="C11" s="139" t="s">
        <v>1210</v>
      </c>
      <c r="D11" s="139">
        <v>1</v>
      </c>
      <c r="E11" s="136"/>
      <c r="F11" s="135"/>
      <c r="G11" s="135"/>
      <c r="H11" s="135"/>
      <c r="I11" s="135"/>
      <c r="J11" s="135"/>
      <c r="K11" s="135"/>
      <c r="L11" s="135"/>
      <c r="M11" s="135"/>
      <c r="N11" s="135"/>
      <c r="O11" s="135"/>
      <c r="P11" s="136"/>
      <c r="Q11" s="136"/>
      <c r="R11" s="136"/>
      <c r="S11" s="136"/>
      <c r="T11" s="136" t="s">
        <v>1971</v>
      </c>
      <c r="U11" s="136"/>
    </row>
    <row r="12" spans="1:21"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7">
    <tabColor theme="0"/>
    <pageSetUpPr fitToPage="1"/>
  </sheetPr>
  <dimension ref="A1:W19"/>
  <sheetViews>
    <sheetView workbookViewId="0"/>
  </sheetViews>
  <sheetFormatPr baseColWidth="10" defaultColWidth="0" defaultRowHeight="15" customHeight="1" zeroHeight="1"/>
  <cols>
    <col min="1" max="1" width="16.42578125" style="275" bestFit="1" customWidth="1"/>
    <col min="2" max="2" width="45.5703125" style="275" customWidth="1"/>
    <col min="3" max="3" width="5.28515625" style="275" bestFit="1" customWidth="1"/>
    <col min="4" max="4" width="8.42578125" style="275" bestFit="1" customWidth="1"/>
    <col min="5" max="5" width="18.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ht="30">
      <c r="A1" s="315" t="s">
        <v>3413</v>
      </c>
      <c r="B1" s="309" t="s">
        <v>2442</v>
      </c>
      <c r="C1" s="626" t="s">
        <v>3182</v>
      </c>
      <c r="D1" s="627"/>
      <c r="E1" s="287"/>
      <c r="F1" s="52"/>
      <c r="G1" s="52"/>
      <c r="H1" s="52"/>
      <c r="I1" s="52"/>
      <c r="J1" s="52"/>
      <c r="K1" s="52"/>
      <c r="L1" s="52"/>
      <c r="M1" s="52"/>
      <c r="N1" s="52"/>
      <c r="O1" s="52"/>
      <c r="P1" s="52"/>
      <c r="Q1" s="52"/>
      <c r="R1" s="52"/>
      <c r="S1" s="52"/>
      <c r="T1" s="52"/>
      <c r="U1" s="52"/>
    </row>
    <row r="2" spans="1:21">
      <c r="A2" s="315"/>
      <c r="B2" s="309"/>
      <c r="C2" s="626" t="s">
        <v>3372</v>
      </c>
      <c r="D2" s="627"/>
      <c r="E2" s="287"/>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40" t="s">
        <v>1327</v>
      </c>
      <c r="B5" s="140" t="s">
        <v>1328</v>
      </c>
      <c r="C5" s="139" t="s">
        <v>1210</v>
      </c>
      <c r="D5" s="139">
        <v>6</v>
      </c>
      <c r="E5" s="139"/>
      <c r="F5" s="140"/>
      <c r="G5" s="140"/>
      <c r="H5" s="140"/>
      <c r="I5" s="140"/>
      <c r="J5" s="140"/>
      <c r="K5" s="140"/>
      <c r="L5" s="140"/>
      <c r="M5" s="140"/>
      <c r="N5" s="140"/>
      <c r="O5" s="140"/>
      <c r="P5" s="140"/>
      <c r="Q5" s="140"/>
      <c r="R5" s="139" t="s">
        <v>1971</v>
      </c>
      <c r="S5" s="139" t="s">
        <v>1971</v>
      </c>
      <c r="T5" s="139" t="s">
        <v>1971</v>
      </c>
      <c r="U5" s="140"/>
    </row>
    <row r="6" spans="1:21">
      <c r="A6" s="140" t="s">
        <v>1623</v>
      </c>
      <c r="B6" s="140" t="s">
        <v>5256</v>
      </c>
      <c r="C6" s="163" t="s">
        <v>1210</v>
      </c>
      <c r="D6" s="139">
        <v>3</v>
      </c>
      <c r="E6" s="139"/>
      <c r="F6" s="140"/>
      <c r="G6" s="140"/>
      <c r="H6" s="140"/>
      <c r="I6" s="140"/>
      <c r="J6" s="140"/>
      <c r="K6" s="140"/>
      <c r="L6" s="140"/>
      <c r="M6" s="140"/>
      <c r="N6" s="140"/>
      <c r="O6" s="140"/>
      <c r="P6" s="139"/>
      <c r="Q6" s="139"/>
      <c r="R6" s="139" t="s">
        <v>1971</v>
      </c>
      <c r="S6" s="139" t="s">
        <v>1971</v>
      </c>
      <c r="T6" s="139" t="s">
        <v>1971</v>
      </c>
      <c r="U6" s="139"/>
    </row>
    <row r="7" spans="1:21" ht="25.5">
      <c r="A7" s="140" t="s">
        <v>5253</v>
      </c>
      <c r="B7" s="140" t="s">
        <v>5257</v>
      </c>
      <c r="C7" s="163" t="s">
        <v>1210</v>
      </c>
      <c r="D7" s="139">
        <v>8</v>
      </c>
      <c r="E7" s="139" t="s">
        <v>5258</v>
      </c>
      <c r="F7" s="140"/>
      <c r="G7" s="140"/>
      <c r="H7" s="140"/>
      <c r="I7" s="140"/>
      <c r="J7" s="140"/>
      <c r="K7" s="140"/>
      <c r="L7" s="140"/>
      <c r="M7" s="140"/>
      <c r="N7" s="140"/>
      <c r="O7" s="140"/>
      <c r="P7" s="139"/>
      <c r="Q7" s="139"/>
      <c r="R7" s="139" t="s">
        <v>1971</v>
      </c>
      <c r="S7" s="139" t="s">
        <v>1971</v>
      </c>
      <c r="T7" s="139" t="s">
        <v>1971</v>
      </c>
      <c r="U7" s="139"/>
    </row>
    <row r="8" spans="1:21">
      <c r="A8" s="140" t="s">
        <v>631</v>
      </c>
      <c r="B8" s="162" t="s">
        <v>783</v>
      </c>
      <c r="C8" s="163" t="s">
        <v>1210</v>
      </c>
      <c r="D8" s="154">
        <v>9</v>
      </c>
      <c r="E8" s="154"/>
      <c r="F8" s="140"/>
      <c r="G8" s="140"/>
      <c r="H8" s="140"/>
      <c r="I8" s="140"/>
      <c r="J8" s="140"/>
      <c r="K8" s="140"/>
      <c r="L8" s="140"/>
      <c r="M8" s="140"/>
      <c r="N8" s="140"/>
      <c r="O8" s="140"/>
      <c r="P8" s="140"/>
      <c r="Q8" s="140"/>
      <c r="R8" s="139" t="s">
        <v>1971</v>
      </c>
      <c r="S8" s="139" t="s">
        <v>1971</v>
      </c>
      <c r="T8" s="139" t="s">
        <v>1971</v>
      </c>
      <c r="U8" s="140"/>
    </row>
    <row r="9" spans="1:21">
      <c r="A9" s="140" t="s">
        <v>2220</v>
      </c>
      <c r="B9" s="140" t="s">
        <v>5259</v>
      </c>
      <c r="C9" s="163" t="s">
        <v>1210</v>
      </c>
      <c r="D9" s="139">
        <v>9</v>
      </c>
      <c r="E9" s="139"/>
      <c r="F9" s="140"/>
      <c r="G9" s="140"/>
      <c r="H9" s="140"/>
      <c r="I9" s="140"/>
      <c r="J9" s="140"/>
      <c r="K9" s="140"/>
      <c r="L9" s="140"/>
      <c r="M9" s="140"/>
      <c r="N9" s="140"/>
      <c r="O9" s="140"/>
      <c r="P9" s="139"/>
      <c r="Q9" s="139"/>
      <c r="R9" s="139" t="s">
        <v>1971</v>
      </c>
      <c r="S9" s="139" t="s">
        <v>1971</v>
      </c>
      <c r="T9" s="139" t="s">
        <v>1971</v>
      </c>
      <c r="U9" s="139"/>
    </row>
    <row r="10" spans="1:21">
      <c r="A10" s="140" t="s">
        <v>1324</v>
      </c>
      <c r="B10" s="157" t="s">
        <v>1325</v>
      </c>
      <c r="C10" s="163" t="s">
        <v>1210</v>
      </c>
      <c r="D10" s="139">
        <v>3</v>
      </c>
      <c r="E10" s="139"/>
      <c r="F10" s="140"/>
      <c r="G10" s="140"/>
      <c r="H10" s="140"/>
      <c r="I10" s="140"/>
      <c r="J10" s="140"/>
      <c r="K10" s="140"/>
      <c r="L10" s="140"/>
      <c r="M10" s="140"/>
      <c r="N10" s="140"/>
      <c r="O10" s="140"/>
      <c r="P10" s="140"/>
      <c r="Q10" s="140"/>
      <c r="R10" s="139" t="s">
        <v>1971</v>
      </c>
      <c r="S10" s="139" t="s">
        <v>1971</v>
      </c>
      <c r="T10" s="139" t="s">
        <v>1971</v>
      </c>
      <c r="U10" s="140"/>
    </row>
    <row r="11" spans="1:21" ht="38.25">
      <c r="A11" s="140" t="s">
        <v>2706</v>
      </c>
      <c r="B11" s="140" t="s">
        <v>5260</v>
      </c>
      <c r="C11" s="163" t="s">
        <v>1210</v>
      </c>
      <c r="D11" s="139">
        <v>1</v>
      </c>
      <c r="E11" s="139" t="s">
        <v>5261</v>
      </c>
      <c r="F11" s="140"/>
      <c r="G11" s="140"/>
      <c r="H11" s="140"/>
      <c r="I11" s="140"/>
      <c r="J11" s="140"/>
      <c r="K11" s="140"/>
      <c r="L11" s="140"/>
      <c r="M11" s="140"/>
      <c r="N11" s="140"/>
      <c r="O11" s="140"/>
      <c r="P11" s="139"/>
      <c r="Q11" s="139"/>
      <c r="R11" s="139" t="s">
        <v>1971</v>
      </c>
      <c r="S11" s="139" t="s">
        <v>1971</v>
      </c>
      <c r="T11" s="139" t="s">
        <v>1971</v>
      </c>
      <c r="U11" s="139"/>
    </row>
    <row r="12" spans="1:21" ht="89.25">
      <c r="A12" s="140" t="s">
        <v>5254</v>
      </c>
      <c r="B12" s="140" t="s">
        <v>5262</v>
      </c>
      <c r="C12" s="163" t="s">
        <v>1381</v>
      </c>
      <c r="D12" s="139">
        <v>3</v>
      </c>
      <c r="E12" s="139" t="s">
        <v>5263</v>
      </c>
      <c r="F12" s="140"/>
      <c r="G12" s="140"/>
      <c r="H12" s="140"/>
      <c r="I12" s="140"/>
      <c r="J12" s="140"/>
      <c r="K12" s="140"/>
      <c r="L12" s="140"/>
      <c r="M12" s="140"/>
      <c r="N12" s="140"/>
      <c r="O12" s="140"/>
      <c r="P12" s="139"/>
      <c r="Q12" s="139"/>
      <c r="R12" s="139" t="s">
        <v>1971</v>
      </c>
      <c r="S12" s="139" t="s">
        <v>1971</v>
      </c>
      <c r="T12" s="139" t="s">
        <v>1971</v>
      </c>
      <c r="U12" s="139"/>
    </row>
    <row r="13" spans="1:21" ht="76.5">
      <c r="A13" s="140" t="s">
        <v>5255</v>
      </c>
      <c r="B13" s="140" t="s">
        <v>5264</v>
      </c>
      <c r="C13" s="163" t="s">
        <v>1210</v>
      </c>
      <c r="D13" s="139">
        <v>4</v>
      </c>
      <c r="E13" s="139" t="s">
        <v>5265</v>
      </c>
      <c r="F13" s="140"/>
      <c r="G13" s="140"/>
      <c r="H13" s="140"/>
      <c r="I13" s="140"/>
      <c r="J13" s="140"/>
      <c r="K13" s="140"/>
      <c r="L13" s="140"/>
      <c r="M13" s="140"/>
      <c r="N13" s="140"/>
      <c r="O13" s="140"/>
      <c r="P13" s="139"/>
      <c r="Q13" s="139"/>
      <c r="R13" s="139" t="s">
        <v>1971</v>
      </c>
      <c r="S13" s="139" t="s">
        <v>1971</v>
      </c>
      <c r="T13" s="139"/>
      <c r="U13" s="139"/>
    </row>
    <row r="14" spans="1:21">
      <c r="A14" s="140" t="s">
        <v>5615</v>
      </c>
      <c r="B14" s="140" t="s">
        <v>5617</v>
      </c>
      <c r="C14" s="163" t="s">
        <v>1381</v>
      </c>
      <c r="D14" s="139">
        <v>4</v>
      </c>
      <c r="E14" s="139"/>
      <c r="F14" s="140"/>
      <c r="G14" s="140"/>
      <c r="H14" s="140"/>
      <c r="I14" s="140"/>
      <c r="J14" s="140"/>
      <c r="K14" s="140"/>
      <c r="L14" s="140"/>
      <c r="M14" s="140"/>
      <c r="N14" s="140"/>
      <c r="O14" s="140"/>
      <c r="P14" s="139"/>
      <c r="Q14" s="139"/>
      <c r="R14" s="139"/>
      <c r="S14" s="139"/>
      <c r="T14" s="139" t="s">
        <v>1971</v>
      </c>
      <c r="U14" s="139"/>
    </row>
    <row r="15" spans="1:21" s="52" customFormat="1"/>
    <row r="16" spans="1:21" s="52" customFormat="1"/>
    <row r="17" s="52" customFormat="1" ht="15" customHeight="1"/>
    <row r="18" ht="15" hidden="1" customHeight="1"/>
    <row r="19" ht="15" hidden="1" customHeigh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8">
    <tabColor theme="0"/>
    <pageSetUpPr fitToPage="1"/>
  </sheetPr>
  <dimension ref="A1:W16"/>
  <sheetViews>
    <sheetView workbookViewId="0"/>
  </sheetViews>
  <sheetFormatPr baseColWidth="10" defaultColWidth="0" defaultRowHeight="15" customHeight="1" zeroHeight="1"/>
  <cols>
    <col min="1" max="1" width="16.42578125" style="275" bestFit="1" customWidth="1"/>
    <col min="2" max="2" width="45.5703125" style="275" customWidth="1"/>
    <col min="3" max="3" width="5.28515625" style="275" bestFit="1" customWidth="1"/>
    <col min="4" max="4" width="8.42578125" style="275" bestFit="1" customWidth="1"/>
    <col min="5" max="5" width="18.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ht="30">
      <c r="A1" s="315" t="s">
        <v>3414</v>
      </c>
      <c r="B1" s="309" t="s">
        <v>2442</v>
      </c>
      <c r="C1" s="626" t="s">
        <v>3182</v>
      </c>
      <c r="D1" s="627"/>
      <c r="E1" s="287"/>
      <c r="F1" s="52"/>
      <c r="G1" s="52"/>
      <c r="H1" s="52"/>
      <c r="I1" s="52"/>
      <c r="J1" s="52"/>
      <c r="K1" s="52"/>
      <c r="L1" s="52"/>
      <c r="M1" s="52"/>
      <c r="N1" s="52"/>
      <c r="O1" s="52"/>
      <c r="P1" s="52"/>
      <c r="Q1" s="52"/>
      <c r="R1" s="52"/>
      <c r="S1" s="52"/>
      <c r="T1" s="52"/>
      <c r="U1" s="52"/>
    </row>
    <row r="2" spans="1:21">
      <c r="A2" s="315"/>
      <c r="B2" s="309"/>
      <c r="C2" s="626" t="s">
        <v>3372</v>
      </c>
      <c r="D2" s="627"/>
      <c r="E2" s="287"/>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ht="204">
      <c r="A5" s="140" t="s">
        <v>1107</v>
      </c>
      <c r="B5" s="140" t="s">
        <v>4978</v>
      </c>
      <c r="C5" s="163" t="s">
        <v>1210</v>
      </c>
      <c r="D5" s="139">
        <v>4</v>
      </c>
      <c r="E5" s="139" t="s">
        <v>5268</v>
      </c>
      <c r="F5" s="140"/>
      <c r="G5" s="140"/>
      <c r="H5" s="140"/>
      <c r="I5" s="140"/>
      <c r="J5" s="140"/>
      <c r="K5" s="140"/>
      <c r="L5" s="140"/>
      <c r="M5" s="140"/>
      <c r="N5" s="140"/>
      <c r="O5" s="140"/>
      <c r="P5" s="140"/>
      <c r="Q5" s="140"/>
      <c r="R5" s="139" t="s">
        <v>1971</v>
      </c>
      <c r="S5" s="139" t="s">
        <v>1971</v>
      </c>
      <c r="T5" s="139" t="s">
        <v>1971</v>
      </c>
      <c r="U5" s="140"/>
    </row>
    <row r="6" spans="1:21">
      <c r="A6" s="140" t="s">
        <v>1327</v>
      </c>
      <c r="B6" s="140" t="s">
        <v>1328</v>
      </c>
      <c r="C6" s="139" t="s">
        <v>1210</v>
      </c>
      <c r="D6" s="139">
        <v>6</v>
      </c>
      <c r="E6" s="139"/>
      <c r="F6" s="140"/>
      <c r="G6" s="140"/>
      <c r="H6" s="140"/>
      <c r="I6" s="140"/>
      <c r="J6" s="140"/>
      <c r="K6" s="140"/>
      <c r="L6" s="140"/>
      <c r="M6" s="140"/>
      <c r="N6" s="140"/>
      <c r="O6" s="140"/>
      <c r="P6" s="140"/>
      <c r="Q6" s="140"/>
      <c r="R6" s="139" t="s">
        <v>1971</v>
      </c>
      <c r="S6" s="139" t="s">
        <v>1971</v>
      </c>
      <c r="T6" s="139" t="s">
        <v>1971</v>
      </c>
      <c r="U6" s="140"/>
    </row>
    <row r="7" spans="1:21">
      <c r="A7" s="140" t="s">
        <v>631</v>
      </c>
      <c r="B7" s="162" t="s">
        <v>783</v>
      </c>
      <c r="C7" s="163" t="s">
        <v>1210</v>
      </c>
      <c r="D7" s="154">
        <v>9</v>
      </c>
      <c r="E7" s="154"/>
      <c r="F7" s="140"/>
      <c r="G7" s="140"/>
      <c r="H7" s="140"/>
      <c r="I7" s="140"/>
      <c r="J7" s="140"/>
      <c r="K7" s="140"/>
      <c r="L7" s="140"/>
      <c r="M7" s="140"/>
      <c r="N7" s="140"/>
      <c r="O7" s="140"/>
      <c r="P7" s="140"/>
      <c r="Q7" s="140"/>
      <c r="R7" s="139" t="s">
        <v>1971</v>
      </c>
      <c r="S7" s="139" t="s">
        <v>1971</v>
      </c>
      <c r="T7" s="139" t="s">
        <v>1971</v>
      </c>
      <c r="U7" s="140"/>
    </row>
    <row r="8" spans="1:21">
      <c r="A8" s="140" t="s">
        <v>1324</v>
      </c>
      <c r="B8" s="157" t="s">
        <v>1325</v>
      </c>
      <c r="C8" s="163" t="s">
        <v>1210</v>
      </c>
      <c r="D8" s="139">
        <v>3</v>
      </c>
      <c r="E8" s="139"/>
      <c r="F8" s="140"/>
      <c r="G8" s="140"/>
      <c r="H8" s="140"/>
      <c r="I8" s="140"/>
      <c r="J8" s="140"/>
      <c r="K8" s="140"/>
      <c r="L8" s="140"/>
      <c r="M8" s="140"/>
      <c r="N8" s="140"/>
      <c r="O8" s="140"/>
      <c r="P8" s="140"/>
      <c r="Q8" s="140"/>
      <c r="R8" s="139" t="s">
        <v>1971</v>
      </c>
      <c r="S8" s="139" t="s">
        <v>1971</v>
      </c>
      <c r="T8" s="139" t="s">
        <v>1971</v>
      </c>
      <c r="U8" s="140"/>
    </row>
    <row r="9" spans="1:21" ht="127.5">
      <c r="A9" s="140" t="s">
        <v>5266</v>
      </c>
      <c r="B9" s="140" t="s">
        <v>5269</v>
      </c>
      <c r="C9" s="163" t="s">
        <v>1210</v>
      </c>
      <c r="D9" s="139">
        <v>9</v>
      </c>
      <c r="E9" s="139" t="s">
        <v>5270</v>
      </c>
      <c r="F9" s="140"/>
      <c r="G9" s="140"/>
      <c r="H9" s="140"/>
      <c r="I9" s="140"/>
      <c r="J9" s="140"/>
      <c r="K9" s="140"/>
      <c r="L9" s="140"/>
      <c r="M9" s="140"/>
      <c r="N9" s="140"/>
      <c r="O9" s="140"/>
      <c r="P9" s="140"/>
      <c r="Q9" s="140"/>
      <c r="R9" s="139" t="s">
        <v>1971</v>
      </c>
      <c r="S9" s="139" t="s">
        <v>1971</v>
      </c>
      <c r="T9" s="139" t="s">
        <v>1971</v>
      </c>
      <c r="U9" s="140"/>
    </row>
    <row r="10" spans="1:21" ht="89.25">
      <c r="A10" s="140" t="s">
        <v>5267</v>
      </c>
      <c r="B10" s="140" t="s">
        <v>5271</v>
      </c>
      <c r="C10" s="163" t="s">
        <v>1381</v>
      </c>
      <c r="D10" s="139">
        <v>10</v>
      </c>
      <c r="E10" s="139" t="s">
        <v>5272</v>
      </c>
      <c r="F10" s="140"/>
      <c r="G10" s="140"/>
      <c r="H10" s="140"/>
      <c r="I10" s="140"/>
      <c r="J10" s="140"/>
      <c r="K10" s="140"/>
      <c r="L10" s="140"/>
      <c r="M10" s="140"/>
      <c r="N10" s="140"/>
      <c r="O10" s="140"/>
      <c r="P10" s="140"/>
      <c r="Q10" s="140"/>
      <c r="R10" s="139" t="s">
        <v>1971</v>
      </c>
      <c r="S10" s="139" t="s">
        <v>1971</v>
      </c>
      <c r="T10" s="139" t="s">
        <v>1971</v>
      </c>
      <c r="U10" s="140"/>
    </row>
    <row r="11" spans="1:21" ht="63.75">
      <c r="A11" s="140" t="s">
        <v>781</v>
      </c>
      <c r="B11" s="140" t="s">
        <v>5273</v>
      </c>
      <c r="C11" s="163" t="s">
        <v>1381</v>
      </c>
      <c r="D11" s="139">
        <v>10</v>
      </c>
      <c r="E11" s="139" t="s">
        <v>5274</v>
      </c>
      <c r="F11" s="140"/>
      <c r="G11" s="140"/>
      <c r="H11" s="140"/>
      <c r="I11" s="140"/>
      <c r="J11" s="140"/>
      <c r="K11" s="140"/>
      <c r="L11" s="140"/>
      <c r="M11" s="140"/>
      <c r="N11" s="140"/>
      <c r="O11" s="140"/>
      <c r="P11" s="140"/>
      <c r="Q11" s="140"/>
      <c r="R11" s="139" t="s">
        <v>1971</v>
      </c>
      <c r="S11" s="139" t="s">
        <v>1971</v>
      </c>
      <c r="T11" s="139" t="s">
        <v>1971</v>
      </c>
      <c r="U11" s="140"/>
    </row>
    <row r="12" spans="1:21" s="52" customFormat="1"/>
    <row r="13" spans="1:21" s="52" customFormat="1"/>
    <row r="14" spans="1:21" s="52" customFormat="1"/>
    <row r="15" spans="1:21" ht="15" hidden="1" customHeight="1"/>
    <row r="16" spans="1:21" ht="15" hidden="1" customHeigh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6">
    <tabColor theme="0"/>
    <pageSetUpPr fitToPage="1"/>
  </sheetPr>
  <dimension ref="A1:W17"/>
  <sheetViews>
    <sheetView workbookViewId="0"/>
  </sheetViews>
  <sheetFormatPr baseColWidth="10" defaultColWidth="0" defaultRowHeight="15" customHeight="1" zeroHeight="1"/>
  <cols>
    <col min="1" max="1" width="16.42578125" style="275" bestFit="1" customWidth="1"/>
    <col min="2" max="2" width="45.5703125" style="275" customWidth="1"/>
    <col min="3" max="3" width="5.28515625" style="275" bestFit="1" customWidth="1"/>
    <col min="4" max="4" width="8.42578125" style="275" bestFit="1" customWidth="1"/>
    <col min="5" max="5" width="42.5703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ht="30">
      <c r="A1" s="315" t="s">
        <v>3415</v>
      </c>
      <c r="B1" s="309" t="s">
        <v>2442</v>
      </c>
      <c r="C1" s="626" t="s">
        <v>3182</v>
      </c>
      <c r="D1" s="627"/>
      <c r="E1" s="287"/>
      <c r="F1" s="52"/>
      <c r="G1" s="52"/>
      <c r="H1" s="52"/>
      <c r="I1" s="52"/>
      <c r="J1" s="52"/>
      <c r="K1" s="52"/>
      <c r="L1" s="52"/>
      <c r="M1" s="52"/>
      <c r="N1" s="52"/>
      <c r="O1" s="52"/>
      <c r="P1" s="52"/>
      <c r="Q1" s="52"/>
      <c r="R1" s="52"/>
      <c r="S1" s="52"/>
      <c r="T1" s="52"/>
      <c r="U1" s="52"/>
    </row>
    <row r="2" spans="1:21">
      <c r="A2" s="315"/>
      <c r="B2" s="309"/>
      <c r="C2" s="626" t="s">
        <v>3372</v>
      </c>
      <c r="D2" s="627"/>
      <c r="E2" s="287"/>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ht="25.5">
      <c r="A5" s="140" t="s">
        <v>1107</v>
      </c>
      <c r="B5" s="140" t="s">
        <v>1382</v>
      </c>
      <c r="C5" s="163" t="s">
        <v>1210</v>
      </c>
      <c r="D5" s="139">
        <v>4</v>
      </c>
      <c r="E5" s="139" t="s">
        <v>5279</v>
      </c>
      <c r="F5" s="140"/>
      <c r="G5" s="140"/>
      <c r="H5" s="140"/>
      <c r="I5" s="140"/>
      <c r="J5" s="140"/>
      <c r="K5" s="140"/>
      <c r="L5" s="140"/>
      <c r="M5" s="140"/>
      <c r="N5" s="140"/>
      <c r="O5" s="140"/>
      <c r="P5" s="140"/>
      <c r="Q5" s="140"/>
      <c r="R5" s="139" t="s">
        <v>1971</v>
      </c>
      <c r="S5" s="139" t="s">
        <v>1971</v>
      </c>
      <c r="T5" s="139" t="s">
        <v>1971</v>
      </c>
      <c r="U5" s="140"/>
    </row>
    <row r="6" spans="1:21">
      <c r="A6" s="140" t="s">
        <v>1327</v>
      </c>
      <c r="B6" s="140" t="s">
        <v>1328</v>
      </c>
      <c r="C6" s="139" t="s">
        <v>1210</v>
      </c>
      <c r="D6" s="139">
        <v>6</v>
      </c>
      <c r="E6" s="139"/>
      <c r="F6" s="140"/>
      <c r="G6" s="140"/>
      <c r="H6" s="140"/>
      <c r="I6" s="140"/>
      <c r="J6" s="140"/>
      <c r="K6" s="140"/>
      <c r="L6" s="140"/>
      <c r="M6" s="140"/>
      <c r="N6" s="140"/>
      <c r="O6" s="140"/>
      <c r="P6" s="140"/>
      <c r="Q6" s="140"/>
      <c r="R6" s="139" t="s">
        <v>1971</v>
      </c>
      <c r="S6" s="139" t="s">
        <v>1971</v>
      </c>
      <c r="T6" s="139" t="s">
        <v>1971</v>
      </c>
      <c r="U6" s="140"/>
    </row>
    <row r="7" spans="1:21">
      <c r="A7" s="140" t="s">
        <v>631</v>
      </c>
      <c r="B7" s="162" t="s">
        <v>783</v>
      </c>
      <c r="C7" s="163" t="s">
        <v>1210</v>
      </c>
      <c r="D7" s="154">
        <v>9</v>
      </c>
      <c r="E7" s="154"/>
      <c r="F7" s="140"/>
      <c r="G7" s="140"/>
      <c r="H7" s="140"/>
      <c r="I7" s="140"/>
      <c r="J7" s="140"/>
      <c r="K7" s="140"/>
      <c r="L7" s="140"/>
      <c r="M7" s="140"/>
      <c r="N7" s="140"/>
      <c r="O7" s="140"/>
      <c r="P7" s="140"/>
      <c r="Q7" s="140"/>
      <c r="R7" s="139" t="s">
        <v>1971</v>
      </c>
      <c r="S7" s="139" t="s">
        <v>1971</v>
      </c>
      <c r="T7" s="139" t="s">
        <v>1971</v>
      </c>
      <c r="U7" s="140"/>
    </row>
    <row r="8" spans="1:21">
      <c r="A8" s="140" t="s">
        <v>1324</v>
      </c>
      <c r="B8" s="157" t="s">
        <v>1325</v>
      </c>
      <c r="C8" s="163" t="s">
        <v>1210</v>
      </c>
      <c r="D8" s="139">
        <v>3</v>
      </c>
      <c r="E8" s="139"/>
      <c r="F8" s="140"/>
      <c r="G8" s="140"/>
      <c r="H8" s="140"/>
      <c r="I8" s="140"/>
      <c r="J8" s="140"/>
      <c r="K8" s="140"/>
      <c r="L8" s="140"/>
      <c r="M8" s="140"/>
      <c r="N8" s="140"/>
      <c r="O8" s="140"/>
      <c r="P8" s="140"/>
      <c r="Q8" s="140"/>
      <c r="R8" s="139" t="s">
        <v>1971</v>
      </c>
      <c r="S8" s="139" t="s">
        <v>1971</v>
      </c>
      <c r="T8" s="139" t="s">
        <v>1971</v>
      </c>
      <c r="U8" s="140"/>
    </row>
    <row r="9" spans="1:21" ht="140.25">
      <c r="A9" s="140" t="s">
        <v>5275</v>
      </c>
      <c r="B9" s="140" t="s">
        <v>5280</v>
      </c>
      <c r="C9" s="163" t="s">
        <v>1210</v>
      </c>
      <c r="D9" s="139">
        <v>9</v>
      </c>
      <c r="E9" s="139" t="s">
        <v>5281</v>
      </c>
      <c r="F9" s="140"/>
      <c r="G9" s="140"/>
      <c r="H9" s="140"/>
      <c r="I9" s="140"/>
      <c r="J9" s="140"/>
      <c r="K9" s="140"/>
      <c r="L9" s="140"/>
      <c r="M9" s="140"/>
      <c r="N9" s="140"/>
      <c r="O9" s="140"/>
      <c r="P9" s="140"/>
      <c r="Q9" s="140"/>
      <c r="R9" s="139" t="s">
        <v>1971</v>
      </c>
      <c r="S9" s="139" t="s">
        <v>1971</v>
      </c>
      <c r="T9" s="139" t="s">
        <v>1971</v>
      </c>
      <c r="U9" s="140"/>
    </row>
    <row r="10" spans="1:21" ht="51">
      <c r="A10" s="140" t="s">
        <v>5276</v>
      </c>
      <c r="B10" s="140" t="s">
        <v>5282</v>
      </c>
      <c r="C10" s="139" t="s">
        <v>1381</v>
      </c>
      <c r="D10" s="139">
        <v>10</v>
      </c>
      <c r="E10" s="139" t="s">
        <v>5283</v>
      </c>
      <c r="F10" s="140"/>
      <c r="G10" s="140"/>
      <c r="H10" s="140"/>
      <c r="I10" s="140"/>
      <c r="J10" s="140"/>
      <c r="K10" s="140"/>
      <c r="L10" s="140"/>
      <c r="M10" s="140"/>
      <c r="N10" s="140"/>
      <c r="O10" s="140"/>
      <c r="P10" s="140"/>
      <c r="Q10" s="140"/>
      <c r="R10" s="139" t="s">
        <v>1971</v>
      </c>
      <c r="S10" s="139" t="s">
        <v>1971</v>
      </c>
      <c r="T10" s="139" t="s">
        <v>1971</v>
      </c>
      <c r="U10" s="140"/>
    </row>
    <row r="11" spans="1:21" ht="63.75">
      <c r="A11" s="140" t="s">
        <v>5277</v>
      </c>
      <c r="B11" s="140" t="s">
        <v>5284</v>
      </c>
      <c r="C11" s="139" t="s">
        <v>1381</v>
      </c>
      <c r="D11" s="139">
        <v>10</v>
      </c>
      <c r="E11" s="139" t="s">
        <v>5285</v>
      </c>
      <c r="F11" s="140"/>
      <c r="G11" s="140"/>
      <c r="H11" s="140"/>
      <c r="I11" s="140"/>
      <c r="J11" s="140"/>
      <c r="K11" s="140"/>
      <c r="L11" s="140"/>
      <c r="M11" s="140"/>
      <c r="N11" s="140"/>
      <c r="O11" s="140"/>
      <c r="P11" s="140"/>
      <c r="Q11" s="140"/>
      <c r="R11" s="139" t="s">
        <v>1971</v>
      </c>
      <c r="S11" s="139" t="s">
        <v>1971</v>
      </c>
      <c r="T11" s="139" t="s">
        <v>1971</v>
      </c>
      <c r="U11" s="140"/>
    </row>
    <row r="12" spans="1:21">
      <c r="A12" s="140" t="s">
        <v>5278</v>
      </c>
      <c r="B12" s="140" t="s">
        <v>5286</v>
      </c>
      <c r="C12" s="139" t="s">
        <v>1381</v>
      </c>
      <c r="D12" s="139">
        <v>10</v>
      </c>
      <c r="E12" s="139" t="s">
        <v>5287</v>
      </c>
      <c r="F12" s="140"/>
      <c r="G12" s="140"/>
      <c r="H12" s="140"/>
      <c r="I12" s="140"/>
      <c r="J12" s="140"/>
      <c r="K12" s="140"/>
      <c r="L12" s="140"/>
      <c r="M12" s="140"/>
      <c r="N12" s="140"/>
      <c r="O12" s="140"/>
      <c r="P12" s="140"/>
      <c r="Q12" s="140"/>
      <c r="R12" s="139" t="s">
        <v>1971</v>
      </c>
      <c r="S12" s="139" t="s">
        <v>1971</v>
      </c>
      <c r="T12" s="139" t="s">
        <v>1971</v>
      </c>
      <c r="U12" s="140"/>
    </row>
    <row r="13" spans="1:21" s="52" customFormat="1"/>
    <row r="14" spans="1:21" s="52" customFormat="1"/>
    <row r="15" spans="1:21" s="52" customFormat="1"/>
    <row r="16" spans="1:21" ht="15" hidden="1" customHeight="1"/>
    <row r="17" ht="15" hidden="1" customHeigh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4">
    <tabColor theme="0"/>
    <pageSetUpPr fitToPage="1"/>
  </sheetPr>
  <dimension ref="A1:W15"/>
  <sheetViews>
    <sheetView workbookViewId="0"/>
  </sheetViews>
  <sheetFormatPr baseColWidth="10" defaultColWidth="0" defaultRowHeight="15" customHeight="1" zeroHeight="1"/>
  <cols>
    <col min="1" max="1" width="16.42578125" style="275" bestFit="1" customWidth="1"/>
    <col min="2" max="2" width="45.5703125" style="275" customWidth="1"/>
    <col min="3" max="3" width="5.28515625" style="275" bestFit="1" customWidth="1"/>
    <col min="4" max="4" width="8.42578125" style="275" bestFit="1" customWidth="1"/>
    <col min="5" max="5" width="18.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3" ht="30">
      <c r="A1" s="315" t="s">
        <v>5007</v>
      </c>
      <c r="B1" s="309" t="s">
        <v>5002</v>
      </c>
      <c r="C1" s="626" t="s">
        <v>3182</v>
      </c>
      <c r="D1" s="627"/>
      <c r="E1" s="287"/>
      <c r="F1" s="52"/>
      <c r="G1" s="52"/>
      <c r="H1" s="52"/>
      <c r="I1" s="52"/>
      <c r="J1" s="52"/>
      <c r="K1" s="52"/>
      <c r="L1" s="52"/>
      <c r="M1" s="52"/>
      <c r="N1" s="52"/>
      <c r="O1" s="52"/>
      <c r="P1" s="52"/>
      <c r="Q1" s="52"/>
      <c r="R1" s="52"/>
      <c r="S1" s="52"/>
      <c r="T1" s="52"/>
      <c r="U1" s="52"/>
    </row>
    <row r="2" spans="1:23">
      <c r="A2" s="315"/>
      <c r="B2" s="309"/>
      <c r="C2" s="626" t="s">
        <v>3372</v>
      </c>
      <c r="D2" s="627"/>
      <c r="E2" s="287"/>
      <c r="F2" s="52"/>
      <c r="G2" s="52"/>
      <c r="H2" s="52"/>
      <c r="I2" s="52"/>
      <c r="J2" s="52"/>
      <c r="K2" s="52"/>
      <c r="L2" s="52"/>
      <c r="M2" s="52"/>
      <c r="N2" s="52"/>
      <c r="O2" s="52"/>
      <c r="P2" s="52"/>
      <c r="Q2" s="52"/>
      <c r="R2" s="52"/>
      <c r="S2" s="52"/>
      <c r="T2" s="52"/>
      <c r="U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ht="25.5">
      <c r="A5" s="140" t="s">
        <v>1107</v>
      </c>
      <c r="B5" s="140" t="s">
        <v>5288</v>
      </c>
      <c r="C5" s="163" t="s">
        <v>1210</v>
      </c>
      <c r="D5" s="139">
        <v>3</v>
      </c>
      <c r="E5" s="139" t="s">
        <v>5289</v>
      </c>
      <c r="F5" s="140"/>
      <c r="G5" s="140"/>
      <c r="H5" s="140"/>
      <c r="I5" s="140"/>
      <c r="J5" s="140"/>
      <c r="K5" s="140"/>
      <c r="L5" s="140"/>
      <c r="M5" s="140"/>
      <c r="N5" s="140"/>
      <c r="O5" s="140"/>
      <c r="P5" s="139"/>
      <c r="Q5" s="139"/>
      <c r="R5" s="139"/>
      <c r="S5" s="139" t="s">
        <v>1971</v>
      </c>
      <c r="T5" s="139" t="s">
        <v>1971</v>
      </c>
      <c r="U5" s="139" t="s">
        <v>1971</v>
      </c>
    </row>
    <row r="6" spans="1:23">
      <c r="A6" s="140" t="s">
        <v>1327</v>
      </c>
      <c r="B6" s="162" t="s">
        <v>5290</v>
      </c>
      <c r="C6" s="163" t="s">
        <v>1210</v>
      </c>
      <c r="D6" s="154">
        <v>6</v>
      </c>
      <c r="E6" s="154"/>
      <c r="F6" s="140"/>
      <c r="G6" s="140"/>
      <c r="H6" s="140"/>
      <c r="I6" s="140"/>
      <c r="J6" s="140"/>
      <c r="K6" s="140"/>
      <c r="L6" s="140"/>
      <c r="M6" s="140"/>
      <c r="N6" s="140"/>
      <c r="O6" s="140"/>
      <c r="P6" s="139"/>
      <c r="Q6" s="139"/>
      <c r="R6" s="139"/>
      <c r="S6" s="139" t="s">
        <v>1971</v>
      </c>
      <c r="T6" s="139" t="s">
        <v>1971</v>
      </c>
      <c r="U6" s="139" t="s">
        <v>1971</v>
      </c>
    </row>
    <row r="7" spans="1:23" ht="242.25">
      <c r="A7" s="140" t="s">
        <v>5739</v>
      </c>
      <c r="B7" s="140" t="s">
        <v>5762</v>
      </c>
      <c r="C7" s="163" t="s">
        <v>1381</v>
      </c>
      <c r="D7" s="139">
        <v>2</v>
      </c>
      <c r="E7" s="139" t="s">
        <v>5763</v>
      </c>
      <c r="F7" s="140"/>
      <c r="G7" s="140"/>
      <c r="H7" s="140"/>
      <c r="I7" s="140"/>
      <c r="J7" s="140"/>
      <c r="K7" s="140"/>
      <c r="L7" s="140"/>
      <c r="M7" s="140"/>
      <c r="N7" s="140"/>
      <c r="O7" s="140"/>
      <c r="P7" s="139"/>
      <c r="Q7" s="139"/>
      <c r="R7" s="139"/>
      <c r="S7" s="139"/>
      <c r="T7" s="139" t="s">
        <v>1971</v>
      </c>
      <c r="U7" s="139" t="s">
        <v>1971</v>
      </c>
    </row>
    <row r="8" spans="1:23">
      <c r="A8" s="140" t="s">
        <v>631</v>
      </c>
      <c r="B8" s="157" t="s">
        <v>5291</v>
      </c>
      <c r="C8" s="163" t="s">
        <v>1210</v>
      </c>
      <c r="D8" s="139">
        <v>9</v>
      </c>
      <c r="E8" s="139"/>
      <c r="F8" s="140"/>
      <c r="G8" s="140"/>
      <c r="H8" s="140"/>
      <c r="I8" s="140"/>
      <c r="J8" s="140"/>
      <c r="K8" s="140"/>
      <c r="L8" s="140"/>
      <c r="M8" s="140"/>
      <c r="N8" s="140"/>
      <c r="O8" s="140"/>
      <c r="P8" s="139"/>
      <c r="Q8" s="139"/>
      <c r="R8" s="139"/>
      <c r="S8" s="139" t="s">
        <v>1971</v>
      </c>
      <c r="T8" s="139" t="s">
        <v>1971</v>
      </c>
      <c r="U8" s="139" t="s">
        <v>1971</v>
      </c>
    </row>
    <row r="9" spans="1:23">
      <c r="A9" s="140" t="s">
        <v>1324</v>
      </c>
      <c r="B9" s="140" t="s">
        <v>1325</v>
      </c>
      <c r="C9" s="163" t="s">
        <v>1210</v>
      </c>
      <c r="D9" s="139">
        <v>3</v>
      </c>
      <c r="E9" s="139" t="s">
        <v>5292</v>
      </c>
      <c r="F9" s="140"/>
      <c r="G9" s="140"/>
      <c r="H9" s="140"/>
      <c r="I9" s="140"/>
      <c r="J9" s="140"/>
      <c r="K9" s="140"/>
      <c r="L9" s="140"/>
      <c r="M9" s="140"/>
      <c r="N9" s="140"/>
      <c r="O9" s="140"/>
      <c r="P9" s="139"/>
      <c r="Q9" s="139"/>
      <c r="R9" s="139"/>
      <c r="S9" s="139" t="s">
        <v>1971</v>
      </c>
      <c r="T9" s="139" t="s">
        <v>1971</v>
      </c>
      <c r="U9" s="139" t="s">
        <v>1971</v>
      </c>
    </row>
    <row r="10" spans="1:23">
      <c r="A10" s="140" t="s">
        <v>1289</v>
      </c>
      <c r="B10" s="140" t="s">
        <v>5293</v>
      </c>
      <c r="C10" s="163" t="s">
        <v>1381</v>
      </c>
      <c r="D10" s="139">
        <v>10</v>
      </c>
      <c r="E10" s="139"/>
      <c r="F10" s="140"/>
      <c r="G10" s="140"/>
      <c r="H10" s="140"/>
      <c r="I10" s="140"/>
      <c r="J10" s="140"/>
      <c r="K10" s="140"/>
      <c r="L10" s="140"/>
      <c r="M10" s="140"/>
      <c r="N10" s="140"/>
      <c r="O10" s="140"/>
      <c r="P10" s="139"/>
      <c r="Q10" s="139"/>
      <c r="R10" s="139"/>
      <c r="S10" s="139" t="s">
        <v>1971</v>
      </c>
      <c r="T10" s="139"/>
      <c r="U10" s="139"/>
    </row>
    <row r="11" spans="1:23">
      <c r="A11" s="140" t="s">
        <v>5771</v>
      </c>
      <c r="B11" s="140" t="s">
        <v>5772</v>
      </c>
      <c r="C11" s="163" t="s">
        <v>1381</v>
      </c>
      <c r="D11" s="139">
        <v>10</v>
      </c>
      <c r="E11" s="139"/>
      <c r="F11" s="140"/>
      <c r="G11" s="140"/>
      <c r="H11" s="140"/>
      <c r="I11" s="140"/>
      <c r="J11" s="140"/>
      <c r="K11" s="140"/>
      <c r="L11" s="140"/>
      <c r="M11" s="140"/>
      <c r="N11" s="140"/>
      <c r="O11" s="140"/>
      <c r="P11" s="139"/>
      <c r="Q11" s="139"/>
      <c r="R11" s="139"/>
      <c r="S11" s="139"/>
      <c r="T11" s="139" t="s">
        <v>1971</v>
      </c>
      <c r="U11" s="139" t="s">
        <v>1971</v>
      </c>
    </row>
    <row r="12" spans="1:23" s="611" customFormat="1">
      <c r="A12" s="140" t="s">
        <v>5990</v>
      </c>
      <c r="B12" s="140" t="s">
        <v>6018</v>
      </c>
      <c r="C12" s="163" t="s">
        <v>1381</v>
      </c>
      <c r="D12" s="139">
        <v>8</v>
      </c>
      <c r="E12" s="139"/>
      <c r="F12" s="140"/>
      <c r="G12" s="140"/>
      <c r="H12" s="140"/>
      <c r="I12" s="140"/>
      <c r="J12" s="140"/>
      <c r="K12" s="140"/>
      <c r="L12" s="140"/>
      <c r="M12" s="140"/>
      <c r="N12" s="140"/>
      <c r="O12" s="140"/>
      <c r="P12" s="139"/>
      <c r="Q12" s="139"/>
      <c r="R12" s="139"/>
      <c r="S12" s="139"/>
      <c r="T12" s="139"/>
      <c r="U12" s="139" t="s">
        <v>1971</v>
      </c>
      <c r="V12" s="52"/>
      <c r="W12" s="52"/>
    </row>
    <row r="13" spans="1:23" s="52" customFormat="1"/>
    <row r="14" spans="1:23" s="52" customFormat="1"/>
    <row r="15" spans="1:23" s="52" customFormat="1"/>
  </sheetData>
  <sortState ref="A5:T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7">
    <tabColor theme="0"/>
    <pageSetUpPr fitToPage="1"/>
  </sheetPr>
  <dimension ref="A1:W25"/>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5845</v>
      </c>
      <c r="B1" s="309" t="s">
        <v>5876</v>
      </c>
      <c r="C1" s="626" t="s">
        <v>3182</v>
      </c>
      <c r="D1" s="627"/>
      <c r="E1" s="52"/>
      <c r="F1" s="52"/>
      <c r="G1" s="52"/>
      <c r="H1" s="52"/>
      <c r="I1" s="52"/>
      <c r="J1" s="52"/>
      <c r="K1" s="52"/>
      <c r="L1" s="52"/>
      <c r="M1" s="52"/>
      <c r="N1" s="52"/>
      <c r="O1" s="52"/>
      <c r="P1" s="52"/>
      <c r="Q1" s="52"/>
      <c r="R1" s="52"/>
      <c r="S1" s="52"/>
      <c r="T1" s="52"/>
      <c r="U1" s="52"/>
    </row>
    <row r="2" spans="1:21">
      <c r="A2" s="315"/>
      <c r="B2" s="309"/>
      <c r="C2" s="626" t="s">
        <v>3372</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250"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1327</v>
      </c>
      <c r="B5" s="12" t="s">
        <v>2300</v>
      </c>
      <c r="C5" s="77" t="s">
        <v>1210</v>
      </c>
      <c r="D5" s="77">
        <v>6</v>
      </c>
      <c r="E5" s="77"/>
      <c r="F5" s="12"/>
      <c r="G5" s="77" t="s">
        <v>1971</v>
      </c>
      <c r="H5" s="77" t="s">
        <v>1971</v>
      </c>
      <c r="I5" s="12"/>
      <c r="J5" s="12"/>
      <c r="K5" s="12"/>
      <c r="L5" s="12"/>
      <c r="M5" s="12"/>
      <c r="N5" s="12"/>
      <c r="O5" s="77"/>
      <c r="P5" s="77"/>
      <c r="Q5" s="77"/>
      <c r="R5" s="77"/>
      <c r="S5" s="77"/>
      <c r="T5" s="77"/>
      <c r="U5" s="77"/>
    </row>
    <row r="6" spans="1:21">
      <c r="A6" s="12" t="s">
        <v>631</v>
      </c>
      <c r="B6" s="12" t="s">
        <v>2294</v>
      </c>
      <c r="C6" s="77" t="s">
        <v>1210</v>
      </c>
      <c r="D6" s="77">
        <v>9</v>
      </c>
      <c r="E6" s="77"/>
      <c r="F6" s="12"/>
      <c r="G6" s="77" t="s">
        <v>1971</v>
      </c>
      <c r="H6" s="77" t="s">
        <v>1971</v>
      </c>
      <c r="I6" s="12"/>
      <c r="J6" s="12"/>
      <c r="K6" s="12"/>
      <c r="L6" s="12"/>
      <c r="M6" s="12"/>
      <c r="N6" s="12"/>
      <c r="O6" s="77"/>
      <c r="P6" s="77"/>
      <c r="Q6" s="77"/>
      <c r="R6" s="77"/>
      <c r="S6" s="77"/>
      <c r="T6" s="77"/>
      <c r="U6" s="77"/>
    </row>
    <row r="7" spans="1:21">
      <c r="A7" s="12" t="s">
        <v>1324</v>
      </c>
      <c r="B7" s="12" t="s">
        <v>1325</v>
      </c>
      <c r="C7" s="77" t="s">
        <v>1210</v>
      </c>
      <c r="D7" s="77">
        <v>3</v>
      </c>
      <c r="E7" s="77"/>
      <c r="F7" s="12"/>
      <c r="G7" s="77" t="s">
        <v>1971</v>
      </c>
      <c r="H7" s="77" t="s">
        <v>1971</v>
      </c>
      <c r="I7" s="12"/>
      <c r="J7" s="12"/>
      <c r="K7" s="12"/>
      <c r="L7" s="12"/>
      <c r="M7" s="12"/>
      <c r="N7" s="12"/>
      <c r="O7" s="77"/>
      <c r="P7" s="77"/>
      <c r="Q7" s="77"/>
      <c r="R7" s="77"/>
      <c r="S7" s="77"/>
      <c r="T7" s="77"/>
      <c r="U7" s="77"/>
    </row>
    <row r="8" spans="1:21">
      <c r="A8" s="12" t="s">
        <v>5851</v>
      </c>
      <c r="B8" s="12" t="s">
        <v>5874</v>
      </c>
      <c r="C8" s="77" t="s">
        <v>1381</v>
      </c>
      <c r="D8" s="77">
        <v>8</v>
      </c>
      <c r="E8" s="77"/>
      <c r="F8" s="12"/>
      <c r="G8" s="77" t="s">
        <v>1971</v>
      </c>
      <c r="H8" s="77" t="s">
        <v>1971</v>
      </c>
      <c r="I8" s="12"/>
      <c r="J8" s="12"/>
      <c r="K8" s="12"/>
      <c r="L8" s="12"/>
      <c r="M8" s="12"/>
      <c r="N8" s="12"/>
      <c r="O8" s="77"/>
      <c r="P8" s="77"/>
      <c r="Q8" s="77"/>
      <c r="R8" s="77"/>
      <c r="S8" s="77"/>
      <c r="T8" s="77"/>
      <c r="U8" s="77"/>
    </row>
    <row r="9" spans="1:21" s="52" customFormat="1">
      <c r="A9" s="12" t="s">
        <v>5852</v>
      </c>
      <c r="B9" s="12" t="s">
        <v>5875</v>
      </c>
      <c r="C9" s="77" t="s">
        <v>1381</v>
      </c>
      <c r="D9" s="77">
        <v>8</v>
      </c>
      <c r="E9" s="77"/>
      <c r="F9" s="12"/>
      <c r="G9" s="77" t="s">
        <v>1971</v>
      </c>
      <c r="H9" s="77" t="s">
        <v>1971</v>
      </c>
      <c r="I9" s="12"/>
      <c r="J9" s="12"/>
      <c r="K9" s="12"/>
      <c r="L9" s="12"/>
      <c r="M9" s="12"/>
      <c r="N9" s="12"/>
      <c r="O9" s="77"/>
      <c r="P9" s="77"/>
      <c r="Q9" s="77"/>
      <c r="R9" s="77"/>
      <c r="S9" s="77"/>
      <c r="T9" s="77"/>
      <c r="U9" s="77"/>
    </row>
    <row r="10" spans="1:21" s="52" customFormat="1">
      <c r="A10" s="12" t="s">
        <v>1272</v>
      </c>
      <c r="B10" s="12" t="s">
        <v>1273</v>
      </c>
      <c r="C10" s="77" t="s">
        <v>1210</v>
      </c>
      <c r="D10" s="77">
        <v>9</v>
      </c>
      <c r="E10" s="77"/>
      <c r="F10" s="12"/>
      <c r="G10" s="77" t="s">
        <v>1971</v>
      </c>
      <c r="H10" s="77" t="s">
        <v>1971</v>
      </c>
      <c r="I10" s="12"/>
      <c r="J10" s="12"/>
      <c r="K10" s="12"/>
      <c r="L10" s="12"/>
      <c r="M10" s="12"/>
      <c r="N10" s="12"/>
      <c r="O10" s="77"/>
      <c r="P10" s="77"/>
      <c r="Q10" s="77"/>
      <c r="R10" s="77"/>
      <c r="S10" s="77"/>
      <c r="T10" s="77"/>
      <c r="U10" s="77"/>
    </row>
    <row r="11" spans="1:21" s="52" customFormat="1"/>
    <row r="12" spans="1:21" s="52" customFormat="1"/>
    <row r="13" spans="1:21" hidden="1"/>
    <row r="14" spans="1:21" hidden="1"/>
    <row r="15" spans="1:21" hidden="1"/>
    <row r="16" spans="1:21"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8">
    <tabColor theme="0"/>
    <pageSetUpPr fitToPage="1"/>
  </sheetPr>
  <dimension ref="A1:W25"/>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5846</v>
      </c>
      <c r="B1" s="309" t="s">
        <v>5877</v>
      </c>
      <c r="C1" s="626" t="s">
        <v>3182</v>
      </c>
      <c r="D1" s="627"/>
      <c r="E1" s="52"/>
      <c r="F1" s="52"/>
      <c r="G1" s="52"/>
      <c r="H1" s="52"/>
      <c r="I1" s="52"/>
      <c r="J1" s="52"/>
      <c r="K1" s="52"/>
      <c r="L1" s="52"/>
      <c r="M1" s="52"/>
      <c r="N1" s="52"/>
      <c r="O1" s="52"/>
      <c r="P1" s="52"/>
      <c r="Q1" s="52"/>
      <c r="R1" s="52"/>
      <c r="S1" s="52"/>
      <c r="T1" s="52"/>
      <c r="U1" s="52"/>
    </row>
    <row r="2" spans="1:21">
      <c r="A2" s="315"/>
      <c r="B2" s="309"/>
      <c r="C2" s="626" t="s">
        <v>3372</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250"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1327</v>
      </c>
      <c r="B5" s="12" t="s">
        <v>2300</v>
      </c>
      <c r="C5" s="77" t="s">
        <v>1210</v>
      </c>
      <c r="D5" s="77">
        <v>6</v>
      </c>
      <c r="E5" s="77"/>
      <c r="F5" s="12"/>
      <c r="G5" s="77" t="s">
        <v>1971</v>
      </c>
      <c r="H5" s="77" t="s">
        <v>1971</v>
      </c>
      <c r="I5" s="12"/>
      <c r="J5" s="12"/>
      <c r="K5" s="12"/>
      <c r="L5" s="12"/>
      <c r="M5" s="12"/>
      <c r="N5" s="12"/>
      <c r="O5" s="77"/>
      <c r="P5" s="77"/>
      <c r="Q5" s="77"/>
      <c r="R5" s="77"/>
      <c r="S5" s="77"/>
      <c r="T5" s="77"/>
      <c r="U5" s="77"/>
    </row>
    <row r="6" spans="1:21">
      <c r="A6" s="12" t="s">
        <v>5853</v>
      </c>
      <c r="B6" s="12" t="s">
        <v>5256</v>
      </c>
      <c r="C6" s="77" t="s">
        <v>1210</v>
      </c>
      <c r="D6" s="77">
        <v>6</v>
      </c>
      <c r="E6" s="77"/>
      <c r="F6" s="12"/>
      <c r="G6" s="77" t="s">
        <v>1971</v>
      </c>
      <c r="H6" s="77" t="s">
        <v>1971</v>
      </c>
      <c r="I6" s="12"/>
      <c r="J6" s="12"/>
      <c r="K6" s="12"/>
      <c r="L6" s="12"/>
      <c r="M6" s="12"/>
      <c r="N6" s="12"/>
      <c r="O6" s="77"/>
      <c r="P6" s="77"/>
      <c r="Q6" s="77"/>
      <c r="R6" s="77"/>
      <c r="S6" s="77"/>
      <c r="T6" s="77"/>
      <c r="U6" s="77"/>
    </row>
    <row r="7" spans="1:21">
      <c r="A7" s="12" t="s">
        <v>631</v>
      </c>
      <c r="B7" s="12" t="s">
        <v>2294</v>
      </c>
      <c r="C7" s="77" t="s">
        <v>1210</v>
      </c>
      <c r="D7" s="77">
        <v>9</v>
      </c>
      <c r="E7" s="77"/>
      <c r="F7" s="12"/>
      <c r="G7" s="77" t="s">
        <v>1971</v>
      </c>
      <c r="H7" s="77" t="s">
        <v>1971</v>
      </c>
      <c r="I7" s="12"/>
      <c r="J7" s="12"/>
      <c r="K7" s="12"/>
      <c r="L7" s="12"/>
      <c r="M7" s="12"/>
      <c r="N7" s="12"/>
      <c r="O7" s="77"/>
      <c r="P7" s="77"/>
      <c r="Q7" s="77"/>
      <c r="R7" s="77"/>
      <c r="S7" s="77"/>
      <c r="T7" s="77"/>
      <c r="U7" s="77"/>
    </row>
    <row r="8" spans="1:21">
      <c r="A8" s="12" t="s">
        <v>2220</v>
      </c>
      <c r="B8" s="12" t="s">
        <v>846</v>
      </c>
      <c r="C8" s="77" t="s">
        <v>1210</v>
      </c>
      <c r="D8" s="77">
        <v>9</v>
      </c>
      <c r="E8" s="77"/>
      <c r="F8" s="12"/>
      <c r="G8" s="77" t="s">
        <v>1971</v>
      </c>
      <c r="H8" s="77" t="s">
        <v>1971</v>
      </c>
      <c r="I8" s="12"/>
      <c r="J8" s="12"/>
      <c r="K8" s="12"/>
      <c r="L8" s="12"/>
      <c r="M8" s="12"/>
      <c r="N8" s="12"/>
      <c r="O8" s="77"/>
      <c r="P8" s="77"/>
      <c r="Q8" s="77"/>
      <c r="R8" s="77"/>
      <c r="S8" s="77"/>
      <c r="T8" s="77"/>
      <c r="U8" s="77"/>
    </row>
    <row r="9" spans="1:21" s="52" customFormat="1">
      <c r="A9" s="12" t="s">
        <v>1324</v>
      </c>
      <c r="B9" s="12" t="s">
        <v>1325</v>
      </c>
      <c r="C9" s="77" t="s">
        <v>1210</v>
      </c>
      <c r="D9" s="77">
        <v>3</v>
      </c>
      <c r="E9" s="77"/>
      <c r="F9" s="12"/>
      <c r="G9" s="77" t="s">
        <v>1971</v>
      </c>
      <c r="H9" s="77" t="s">
        <v>1971</v>
      </c>
      <c r="I9" s="12"/>
      <c r="J9" s="12"/>
      <c r="K9" s="12"/>
      <c r="L9" s="12"/>
      <c r="M9" s="12"/>
      <c r="N9" s="12"/>
      <c r="O9" s="77"/>
      <c r="P9" s="77"/>
      <c r="Q9" s="77"/>
      <c r="R9" s="77"/>
      <c r="S9" s="77"/>
      <c r="T9" s="77"/>
      <c r="U9" s="77"/>
    </row>
    <row r="10" spans="1:21" s="52" customFormat="1">
      <c r="A10" s="12" t="s">
        <v>5854</v>
      </c>
      <c r="B10" s="12" t="s">
        <v>5872</v>
      </c>
      <c r="C10" s="77" t="s">
        <v>1381</v>
      </c>
      <c r="D10" s="77">
        <v>8</v>
      </c>
      <c r="E10" s="77"/>
      <c r="F10" s="12"/>
      <c r="G10" s="77" t="s">
        <v>1971</v>
      </c>
      <c r="H10" s="77" t="s">
        <v>1971</v>
      </c>
      <c r="I10" s="12"/>
      <c r="J10" s="12"/>
      <c r="K10" s="12"/>
      <c r="L10" s="12"/>
      <c r="M10" s="12"/>
      <c r="N10" s="12"/>
      <c r="O10" s="77"/>
      <c r="P10" s="77"/>
      <c r="Q10" s="77"/>
      <c r="R10" s="77"/>
      <c r="S10" s="77"/>
      <c r="T10" s="77"/>
      <c r="U10" s="77"/>
    </row>
    <row r="11" spans="1:21" s="52" customFormat="1">
      <c r="A11" s="12" t="s">
        <v>5855</v>
      </c>
      <c r="B11" s="12" t="s">
        <v>5873</v>
      </c>
      <c r="C11" s="77" t="s">
        <v>1381</v>
      </c>
      <c r="D11" s="77">
        <v>8</v>
      </c>
      <c r="E11" s="77"/>
      <c r="F11" s="12"/>
      <c r="G11" s="77" t="s">
        <v>1971</v>
      </c>
      <c r="H11" s="77" t="s">
        <v>1971</v>
      </c>
      <c r="I11" s="12"/>
      <c r="J11" s="12"/>
      <c r="K11" s="12"/>
      <c r="L11" s="12"/>
      <c r="M11" s="12"/>
      <c r="N11" s="12"/>
      <c r="O11" s="77"/>
      <c r="P11" s="77"/>
      <c r="Q11" s="77"/>
      <c r="R11" s="77"/>
      <c r="S11" s="77"/>
      <c r="T11" s="77"/>
      <c r="U11" s="77"/>
    </row>
    <row r="12" spans="1:21" s="52" customFormat="1"/>
    <row r="13" spans="1:21" hidden="1"/>
    <row r="14" spans="1:21" hidden="1"/>
    <row r="15" spans="1:21" hidden="1"/>
    <row r="16" spans="1:21"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9">
    <tabColor theme="0"/>
    <pageSetUpPr fitToPage="1"/>
  </sheetPr>
  <dimension ref="A1:W25"/>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5847</v>
      </c>
      <c r="B1" s="309" t="s">
        <v>5878</v>
      </c>
      <c r="C1" s="626" t="s">
        <v>3182</v>
      </c>
      <c r="D1" s="627"/>
      <c r="E1" s="52"/>
      <c r="F1" s="52"/>
      <c r="G1" s="52"/>
      <c r="H1" s="52"/>
      <c r="I1" s="52"/>
      <c r="J1" s="52"/>
      <c r="K1" s="52"/>
      <c r="L1" s="52"/>
      <c r="M1" s="52"/>
      <c r="N1" s="52"/>
      <c r="O1" s="52"/>
      <c r="P1" s="52"/>
      <c r="Q1" s="52"/>
      <c r="R1" s="52"/>
      <c r="S1" s="52"/>
      <c r="T1" s="52"/>
      <c r="U1" s="52"/>
    </row>
    <row r="2" spans="1:21">
      <c r="A2" s="315"/>
      <c r="B2" s="309"/>
      <c r="C2" s="626" t="s">
        <v>3372</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250"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1327</v>
      </c>
      <c r="B5" s="12" t="s">
        <v>2300</v>
      </c>
      <c r="C5" s="77" t="s">
        <v>1210</v>
      </c>
      <c r="D5" s="77">
        <v>6</v>
      </c>
      <c r="E5" s="77"/>
      <c r="F5" s="12"/>
      <c r="G5" s="77" t="s">
        <v>1971</v>
      </c>
      <c r="H5" s="77" t="s">
        <v>1971</v>
      </c>
      <c r="I5" s="12"/>
      <c r="J5" s="12"/>
      <c r="K5" s="12"/>
      <c r="L5" s="12"/>
      <c r="M5" s="12"/>
      <c r="N5" s="12"/>
      <c r="O5" s="77"/>
      <c r="P5" s="77"/>
      <c r="Q5" s="77"/>
      <c r="R5" s="77"/>
      <c r="S5" s="77"/>
      <c r="T5" s="77"/>
      <c r="U5" s="77"/>
    </row>
    <row r="6" spans="1:21">
      <c r="A6" s="12" t="s">
        <v>631</v>
      </c>
      <c r="B6" s="12" t="s">
        <v>2294</v>
      </c>
      <c r="C6" s="77" t="s">
        <v>1210</v>
      </c>
      <c r="D6" s="77">
        <v>9</v>
      </c>
      <c r="E6" s="77"/>
      <c r="F6" s="12"/>
      <c r="G6" s="77" t="s">
        <v>1971</v>
      </c>
      <c r="H6" s="77" t="s">
        <v>1971</v>
      </c>
      <c r="I6" s="12"/>
      <c r="J6" s="12"/>
      <c r="K6" s="12"/>
      <c r="L6" s="12"/>
      <c r="M6" s="12"/>
      <c r="N6" s="12"/>
      <c r="O6" s="77"/>
      <c r="P6" s="77"/>
      <c r="Q6" s="77"/>
      <c r="R6" s="77"/>
      <c r="S6" s="77"/>
      <c r="T6" s="77"/>
      <c r="U6" s="77"/>
    </row>
    <row r="7" spans="1:21">
      <c r="A7" s="12" t="s">
        <v>1324</v>
      </c>
      <c r="B7" s="12" t="s">
        <v>1325</v>
      </c>
      <c r="C7" s="77" t="s">
        <v>1210</v>
      </c>
      <c r="D7" s="77">
        <v>3</v>
      </c>
      <c r="E7" s="77"/>
      <c r="F7" s="12"/>
      <c r="G7" s="77" t="s">
        <v>1971</v>
      </c>
      <c r="H7" s="77" t="s">
        <v>1971</v>
      </c>
      <c r="I7" s="12"/>
      <c r="J7" s="12"/>
      <c r="K7" s="12"/>
      <c r="L7" s="12"/>
      <c r="M7" s="12"/>
      <c r="N7" s="12"/>
      <c r="O7" s="77"/>
      <c r="P7" s="77"/>
      <c r="Q7" s="77"/>
      <c r="R7" s="77"/>
      <c r="S7" s="77"/>
      <c r="T7" s="77"/>
      <c r="U7" s="77"/>
    </row>
    <row r="8" spans="1:21">
      <c r="A8" s="12" t="s">
        <v>1202</v>
      </c>
      <c r="B8" s="12" t="s">
        <v>1276</v>
      </c>
      <c r="C8" s="77" t="s">
        <v>1210</v>
      </c>
      <c r="D8" s="77">
        <v>7</v>
      </c>
      <c r="E8" s="77"/>
      <c r="F8" s="12"/>
      <c r="G8" s="77" t="s">
        <v>1971</v>
      </c>
      <c r="H8" s="77" t="s">
        <v>1971</v>
      </c>
      <c r="I8" s="12"/>
      <c r="J8" s="12"/>
      <c r="K8" s="12"/>
      <c r="L8" s="12"/>
      <c r="M8" s="12"/>
      <c r="N8" s="12"/>
      <c r="O8" s="77"/>
      <c r="P8" s="77"/>
      <c r="Q8" s="77"/>
      <c r="R8" s="77"/>
      <c r="S8" s="77"/>
      <c r="T8" s="77"/>
      <c r="U8" s="77"/>
    </row>
    <row r="9" spans="1:21" s="52" customFormat="1">
      <c r="A9" s="12" t="s">
        <v>5856</v>
      </c>
      <c r="B9" s="12" t="s">
        <v>5871</v>
      </c>
      <c r="C9" s="77" t="s">
        <v>1381</v>
      </c>
      <c r="D9" s="77">
        <v>8</v>
      </c>
      <c r="E9" s="77"/>
      <c r="F9" s="12"/>
      <c r="G9" s="77" t="s">
        <v>1971</v>
      </c>
      <c r="H9" s="77" t="s">
        <v>1971</v>
      </c>
      <c r="I9" s="12"/>
      <c r="J9" s="12"/>
      <c r="K9" s="12"/>
      <c r="L9" s="12"/>
      <c r="M9" s="12"/>
      <c r="N9" s="12"/>
      <c r="O9" s="77"/>
      <c r="P9" s="77"/>
      <c r="Q9" s="77"/>
      <c r="R9" s="77"/>
      <c r="S9" s="77"/>
      <c r="T9" s="77"/>
      <c r="U9" s="77"/>
    </row>
    <row r="10" spans="1:21" s="52" customFormat="1">
      <c r="A10" s="12" t="s">
        <v>5857</v>
      </c>
      <c r="B10" s="12" t="s">
        <v>5867</v>
      </c>
      <c r="C10" s="77" t="s">
        <v>1381</v>
      </c>
      <c r="D10" s="77">
        <v>8</v>
      </c>
      <c r="E10" s="77"/>
      <c r="F10" s="12"/>
      <c r="G10" s="77" t="s">
        <v>1971</v>
      </c>
      <c r="H10" s="77" t="s">
        <v>1971</v>
      </c>
      <c r="I10" s="12"/>
      <c r="J10" s="12"/>
      <c r="K10" s="12"/>
      <c r="L10" s="12"/>
      <c r="M10" s="12"/>
      <c r="N10" s="12"/>
      <c r="O10" s="77"/>
      <c r="P10" s="77"/>
      <c r="Q10" s="77"/>
      <c r="R10" s="77"/>
      <c r="S10" s="77"/>
      <c r="T10" s="77"/>
      <c r="U10" s="77"/>
    </row>
    <row r="11" spans="1:21" s="52" customFormat="1"/>
    <row r="12" spans="1:21" s="52" customFormat="1"/>
    <row r="13" spans="1:21" hidden="1"/>
    <row r="14" spans="1:21" hidden="1"/>
    <row r="15" spans="1:21" hidden="1"/>
    <row r="16" spans="1:21"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2">
    <tabColor theme="0"/>
    <pageSetUpPr fitToPage="1"/>
  </sheetPr>
  <dimension ref="A1:W25"/>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5858</v>
      </c>
      <c r="B1" s="309" t="s">
        <v>2909</v>
      </c>
      <c r="C1" s="626" t="s">
        <v>3182</v>
      </c>
      <c r="D1" s="627"/>
      <c r="E1" s="52"/>
      <c r="F1" s="52"/>
      <c r="G1" s="52"/>
      <c r="H1" s="52"/>
      <c r="I1" s="52"/>
      <c r="J1" s="52"/>
      <c r="K1" s="52"/>
      <c r="L1" s="52"/>
      <c r="M1" s="52"/>
      <c r="N1" s="52"/>
      <c r="O1" s="52"/>
      <c r="P1" s="52"/>
      <c r="Q1" s="52"/>
      <c r="R1" s="52"/>
      <c r="S1" s="52"/>
      <c r="T1" s="52"/>
      <c r="U1" s="52"/>
    </row>
    <row r="2" spans="1:21">
      <c r="A2" s="315"/>
      <c r="B2" s="309"/>
      <c r="C2" s="626" t="s">
        <v>3372</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250"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1327</v>
      </c>
      <c r="B5" s="12" t="s">
        <v>2300</v>
      </c>
      <c r="C5" s="77" t="s">
        <v>1210</v>
      </c>
      <c r="D5" s="77">
        <v>6</v>
      </c>
      <c r="E5" s="77"/>
      <c r="F5" s="12"/>
      <c r="G5" s="77" t="s">
        <v>1971</v>
      </c>
      <c r="H5" s="77" t="s">
        <v>1971</v>
      </c>
      <c r="I5" s="12"/>
      <c r="J5" s="12"/>
      <c r="K5" s="12"/>
      <c r="L5" s="12"/>
      <c r="M5" s="12"/>
      <c r="N5" s="12"/>
      <c r="O5" s="77"/>
      <c r="P5" s="77"/>
      <c r="Q5" s="77"/>
      <c r="R5" s="77"/>
      <c r="S5" s="77"/>
      <c r="T5" s="77"/>
      <c r="U5" s="77"/>
    </row>
    <row r="6" spans="1:21">
      <c r="A6" s="12" t="s">
        <v>631</v>
      </c>
      <c r="B6" s="12" t="s">
        <v>2294</v>
      </c>
      <c r="C6" s="77" t="s">
        <v>1210</v>
      </c>
      <c r="D6" s="77">
        <v>9</v>
      </c>
      <c r="E6" s="77"/>
      <c r="F6" s="12"/>
      <c r="G6" s="77" t="s">
        <v>1971</v>
      </c>
      <c r="H6" s="77" t="s">
        <v>1971</v>
      </c>
      <c r="I6" s="12"/>
      <c r="J6" s="12"/>
      <c r="K6" s="12"/>
      <c r="L6" s="12"/>
      <c r="M6" s="12"/>
      <c r="N6" s="12"/>
      <c r="O6" s="77"/>
      <c r="P6" s="77"/>
      <c r="Q6" s="77"/>
      <c r="R6" s="77"/>
      <c r="S6" s="77"/>
      <c r="T6" s="77"/>
      <c r="U6" s="77"/>
    </row>
    <row r="7" spans="1:21">
      <c r="A7" s="12" t="s">
        <v>1324</v>
      </c>
      <c r="B7" s="12" t="s">
        <v>1325</v>
      </c>
      <c r="C7" s="77" t="s">
        <v>1210</v>
      </c>
      <c r="D7" s="77">
        <v>3</v>
      </c>
      <c r="E7" s="77"/>
      <c r="F7" s="12"/>
      <c r="G7" s="77" t="s">
        <v>1971</v>
      </c>
      <c r="H7" s="77" t="s">
        <v>1971</v>
      </c>
      <c r="I7" s="12"/>
      <c r="J7" s="12"/>
      <c r="K7" s="12"/>
      <c r="L7" s="12"/>
      <c r="M7" s="12"/>
      <c r="N7" s="12"/>
      <c r="O7" s="77"/>
      <c r="P7" s="77"/>
      <c r="Q7" s="77"/>
      <c r="R7" s="77"/>
      <c r="S7" s="77"/>
      <c r="T7" s="77"/>
      <c r="U7" s="77"/>
    </row>
    <row r="8" spans="1:21">
      <c r="A8" s="12" t="s">
        <v>2007</v>
      </c>
      <c r="B8" s="12" t="s">
        <v>2813</v>
      </c>
      <c r="C8" s="77" t="s">
        <v>1381</v>
      </c>
      <c r="D8" s="77">
        <v>8</v>
      </c>
      <c r="E8" s="77"/>
      <c r="F8" s="12"/>
      <c r="G8" s="77" t="s">
        <v>1971</v>
      </c>
      <c r="H8" s="77" t="s">
        <v>1971</v>
      </c>
      <c r="I8" s="12"/>
      <c r="J8" s="12"/>
      <c r="K8" s="12"/>
      <c r="L8" s="12"/>
      <c r="M8" s="12"/>
      <c r="N8" s="12"/>
      <c r="O8" s="77"/>
      <c r="P8" s="77"/>
      <c r="Q8" s="77"/>
      <c r="R8" s="77"/>
      <c r="S8" s="77"/>
      <c r="T8" s="77"/>
      <c r="U8" s="77"/>
    </row>
    <row r="9" spans="1:21" s="52" customFormat="1"/>
    <row r="10" spans="1:21" s="52" customFormat="1"/>
    <row r="11" spans="1:21" s="52" customFormat="1"/>
    <row r="12" spans="1:21" s="52" customFormat="1" hidden="1">
      <c r="A12" s="275"/>
      <c r="B12" s="275"/>
      <c r="C12" s="275"/>
      <c r="D12" s="275"/>
      <c r="E12" s="275"/>
      <c r="F12" s="275"/>
      <c r="G12" s="275"/>
      <c r="H12" s="275"/>
      <c r="I12" s="275"/>
      <c r="J12" s="275"/>
      <c r="K12" s="275"/>
      <c r="L12" s="275"/>
      <c r="M12" s="275"/>
      <c r="N12" s="275"/>
      <c r="O12" s="275"/>
      <c r="P12" s="275"/>
      <c r="Q12" s="275"/>
      <c r="R12" s="275"/>
      <c r="S12" s="275"/>
      <c r="T12" s="275"/>
      <c r="U12" s="611"/>
    </row>
    <row r="13" spans="1:21" s="52" customFormat="1" hidden="1">
      <c r="A13" s="275"/>
      <c r="B13" s="275"/>
      <c r="C13" s="275"/>
      <c r="D13" s="275"/>
      <c r="E13" s="275"/>
      <c r="F13" s="275"/>
      <c r="G13" s="275"/>
      <c r="H13" s="275"/>
      <c r="I13" s="275"/>
      <c r="J13" s="275"/>
      <c r="K13" s="275"/>
      <c r="L13" s="275"/>
      <c r="M13" s="275"/>
      <c r="N13" s="275"/>
      <c r="O13" s="275"/>
      <c r="P13" s="275"/>
      <c r="Q13" s="275"/>
      <c r="R13" s="275"/>
      <c r="S13" s="275"/>
      <c r="T13" s="275"/>
      <c r="U13" s="611"/>
    </row>
    <row r="14" spans="1:21" s="52" customFormat="1" hidden="1">
      <c r="A14" s="275"/>
      <c r="B14" s="275"/>
      <c r="C14" s="275"/>
      <c r="D14" s="275"/>
      <c r="E14" s="275"/>
      <c r="F14" s="275"/>
      <c r="G14" s="275"/>
      <c r="H14" s="275"/>
      <c r="I14" s="275"/>
      <c r="J14" s="275"/>
      <c r="K14" s="275"/>
      <c r="L14" s="275"/>
      <c r="M14" s="275"/>
      <c r="N14" s="275"/>
      <c r="O14" s="275"/>
      <c r="P14" s="275"/>
      <c r="Q14" s="275"/>
      <c r="R14" s="275"/>
      <c r="S14" s="275"/>
      <c r="T14" s="275"/>
      <c r="U14" s="611"/>
    </row>
    <row r="15" spans="1:21" s="52" customFormat="1" hidden="1">
      <c r="A15" s="275"/>
      <c r="B15" s="275"/>
      <c r="C15" s="275"/>
      <c r="D15" s="275"/>
      <c r="E15" s="275"/>
      <c r="F15" s="275"/>
      <c r="G15" s="275"/>
      <c r="H15" s="275"/>
      <c r="I15" s="275"/>
      <c r="J15" s="275"/>
      <c r="K15" s="275"/>
      <c r="L15" s="275"/>
      <c r="M15" s="275"/>
      <c r="N15" s="275"/>
      <c r="O15" s="275"/>
      <c r="P15" s="275"/>
      <c r="Q15" s="275"/>
      <c r="R15" s="275"/>
      <c r="S15" s="275"/>
      <c r="T15" s="275"/>
      <c r="U15" s="611"/>
    </row>
    <row r="16" spans="1:21" hidden="1"/>
    <row r="17" hidden="1"/>
    <row r="18" hidden="1"/>
    <row r="19" hidden="1"/>
    <row r="20" hidden="1"/>
    <row r="21" hidden="1"/>
    <row r="22" hidden="1"/>
    <row r="23" hidden="1"/>
    <row r="24" hidden="1"/>
    <row r="25" ht="1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3">
    <tabColor theme="0"/>
    <pageSetUpPr fitToPage="1"/>
  </sheetPr>
  <dimension ref="A1:W25"/>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5848</v>
      </c>
      <c r="B1" s="309" t="s">
        <v>5844</v>
      </c>
      <c r="C1" s="626" t="s">
        <v>3182</v>
      </c>
      <c r="D1" s="627"/>
      <c r="E1" s="52"/>
      <c r="F1" s="52"/>
      <c r="G1" s="52"/>
      <c r="H1" s="52"/>
      <c r="I1" s="52"/>
      <c r="J1" s="52"/>
      <c r="K1" s="52"/>
      <c r="L1" s="52"/>
      <c r="M1" s="52"/>
      <c r="N1" s="52"/>
      <c r="O1" s="52"/>
      <c r="P1" s="52"/>
      <c r="Q1" s="52"/>
      <c r="R1" s="52"/>
      <c r="S1" s="52"/>
      <c r="T1" s="52"/>
      <c r="U1" s="52"/>
    </row>
    <row r="2" spans="1:21">
      <c r="A2" s="315"/>
      <c r="B2" s="309"/>
      <c r="C2" s="626" t="s">
        <v>3372</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250"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1327</v>
      </c>
      <c r="B5" s="12" t="s">
        <v>2300</v>
      </c>
      <c r="C5" s="77" t="s">
        <v>1210</v>
      </c>
      <c r="D5" s="77">
        <v>6</v>
      </c>
      <c r="E5" s="77"/>
      <c r="F5" s="12"/>
      <c r="G5" s="77" t="s">
        <v>1971</v>
      </c>
      <c r="H5" s="77" t="s">
        <v>1971</v>
      </c>
      <c r="I5" s="12"/>
      <c r="J5" s="12"/>
      <c r="K5" s="12"/>
      <c r="L5" s="12"/>
      <c r="M5" s="12"/>
      <c r="N5" s="12"/>
      <c r="O5" s="77"/>
      <c r="P5" s="77"/>
      <c r="Q5" s="77"/>
      <c r="R5" s="77"/>
      <c r="S5" s="77"/>
      <c r="T5" s="77"/>
      <c r="U5" s="77"/>
    </row>
    <row r="6" spans="1:21">
      <c r="A6" s="12" t="s">
        <v>631</v>
      </c>
      <c r="B6" s="12" t="s">
        <v>2294</v>
      </c>
      <c r="C6" s="77" t="s">
        <v>1210</v>
      </c>
      <c r="D6" s="77">
        <v>9</v>
      </c>
      <c r="E6" s="77"/>
      <c r="F6" s="12"/>
      <c r="G6" s="77" t="s">
        <v>1971</v>
      </c>
      <c r="H6" s="77" t="s">
        <v>1971</v>
      </c>
      <c r="I6" s="12"/>
      <c r="J6" s="12"/>
      <c r="K6" s="12"/>
      <c r="L6" s="12"/>
      <c r="M6" s="12"/>
      <c r="N6" s="12"/>
      <c r="O6" s="77"/>
      <c r="P6" s="77"/>
      <c r="Q6" s="77"/>
      <c r="R6" s="77"/>
      <c r="S6" s="77"/>
      <c r="T6" s="77"/>
      <c r="U6" s="77"/>
    </row>
    <row r="7" spans="1:21">
      <c r="A7" s="12" t="s">
        <v>1324</v>
      </c>
      <c r="B7" s="12" t="s">
        <v>1325</v>
      </c>
      <c r="C7" s="77" t="s">
        <v>1210</v>
      </c>
      <c r="D7" s="77">
        <v>3</v>
      </c>
      <c r="E7" s="77"/>
      <c r="F7" s="12"/>
      <c r="G7" s="77" t="s">
        <v>1971</v>
      </c>
      <c r="H7" s="77" t="s">
        <v>1971</v>
      </c>
      <c r="I7" s="12"/>
      <c r="J7" s="12"/>
      <c r="K7" s="12"/>
      <c r="L7" s="12"/>
      <c r="M7" s="12"/>
      <c r="N7" s="12"/>
      <c r="O7" s="77"/>
      <c r="P7" s="77"/>
      <c r="Q7" s="77"/>
      <c r="R7" s="77"/>
      <c r="S7" s="77"/>
      <c r="T7" s="77"/>
      <c r="U7" s="77"/>
    </row>
    <row r="8" spans="1:21">
      <c r="A8" s="12" t="s">
        <v>5859</v>
      </c>
      <c r="B8" s="12" t="s">
        <v>2813</v>
      </c>
      <c r="C8" s="77" t="s">
        <v>1381</v>
      </c>
      <c r="D8" s="77">
        <v>8</v>
      </c>
      <c r="E8" s="77"/>
      <c r="F8" s="12"/>
      <c r="G8" s="77" t="s">
        <v>1971</v>
      </c>
      <c r="H8" s="77" t="s">
        <v>1971</v>
      </c>
      <c r="I8" s="12"/>
      <c r="J8" s="12"/>
      <c r="K8" s="12"/>
      <c r="L8" s="12"/>
      <c r="M8" s="12"/>
      <c r="N8" s="12"/>
      <c r="O8" s="77"/>
      <c r="P8" s="77"/>
      <c r="Q8" s="77"/>
      <c r="R8" s="77"/>
      <c r="S8" s="77"/>
      <c r="T8" s="77"/>
      <c r="U8" s="77"/>
    </row>
    <row r="9" spans="1:21">
      <c r="A9" s="12" t="s">
        <v>5860</v>
      </c>
      <c r="B9" s="12" t="s">
        <v>5870</v>
      </c>
      <c r="C9" s="77" t="s">
        <v>1210</v>
      </c>
      <c r="D9" s="77">
        <v>5</v>
      </c>
      <c r="E9" s="77"/>
      <c r="F9" s="12"/>
      <c r="G9" s="77" t="s">
        <v>1971</v>
      </c>
      <c r="H9" s="77" t="s">
        <v>1971</v>
      </c>
      <c r="I9" s="12"/>
      <c r="J9" s="12"/>
      <c r="K9" s="12"/>
      <c r="L9" s="12"/>
      <c r="M9" s="12"/>
      <c r="N9" s="12"/>
      <c r="O9" s="77"/>
      <c r="P9" s="77"/>
      <c r="Q9" s="77"/>
      <c r="R9" s="77"/>
      <c r="S9" s="77"/>
      <c r="T9" s="77"/>
      <c r="U9" s="77"/>
    </row>
    <row r="10" spans="1:21" s="52" customFormat="1"/>
    <row r="11" spans="1:21" s="52" customFormat="1"/>
    <row r="12" spans="1:21" s="52" customFormat="1"/>
    <row r="13" spans="1:21" hidden="1"/>
    <row r="14" spans="1:21" hidden="1"/>
    <row r="15" spans="1:21" hidden="1"/>
    <row r="16" spans="1:21"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1">
    <tabColor theme="0"/>
    <pageSetUpPr fitToPage="1"/>
  </sheetPr>
  <dimension ref="A1:W28"/>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5849</v>
      </c>
      <c r="B1" s="309" t="s">
        <v>5879</v>
      </c>
      <c r="C1" s="626" t="s">
        <v>3182</v>
      </c>
      <c r="D1" s="627"/>
      <c r="E1" s="52"/>
      <c r="F1" s="52"/>
      <c r="G1" s="52"/>
      <c r="H1" s="52"/>
      <c r="I1" s="52"/>
      <c r="J1" s="52"/>
      <c r="K1" s="52"/>
      <c r="L1" s="52"/>
      <c r="M1" s="52"/>
      <c r="N1" s="52"/>
      <c r="O1" s="52"/>
      <c r="P1" s="52"/>
      <c r="Q1" s="52"/>
      <c r="R1" s="52"/>
      <c r="S1" s="52"/>
      <c r="T1" s="52"/>
      <c r="U1" s="52"/>
    </row>
    <row r="2" spans="1:21">
      <c r="A2" s="315"/>
      <c r="B2" s="309"/>
      <c r="C2" s="626" t="s">
        <v>3372</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250"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1327</v>
      </c>
      <c r="B5" s="12" t="s">
        <v>2300</v>
      </c>
      <c r="C5" s="77" t="s">
        <v>1210</v>
      </c>
      <c r="D5" s="77">
        <v>6</v>
      </c>
      <c r="E5" s="77"/>
      <c r="F5" s="12"/>
      <c r="G5" s="77" t="s">
        <v>1971</v>
      </c>
      <c r="H5" s="77" t="s">
        <v>1971</v>
      </c>
      <c r="I5" s="12"/>
      <c r="J5" s="12"/>
      <c r="K5" s="12"/>
      <c r="L5" s="12"/>
      <c r="M5" s="12"/>
      <c r="N5" s="12"/>
      <c r="O5" s="77"/>
      <c r="P5" s="77"/>
      <c r="Q5" s="77"/>
      <c r="R5" s="77"/>
      <c r="S5" s="77"/>
      <c r="T5" s="77"/>
      <c r="U5" s="77"/>
    </row>
    <row r="6" spans="1:21">
      <c r="A6" s="12" t="s">
        <v>5861</v>
      </c>
      <c r="B6" s="12" t="s">
        <v>5866</v>
      </c>
      <c r="C6" s="77" t="s">
        <v>1381</v>
      </c>
      <c r="D6" s="77">
        <v>8</v>
      </c>
      <c r="E6" s="77"/>
      <c r="F6" s="12"/>
      <c r="G6" s="77" t="s">
        <v>1971</v>
      </c>
      <c r="H6" s="77" t="s">
        <v>1971</v>
      </c>
      <c r="I6" s="12"/>
      <c r="J6" s="12"/>
      <c r="K6" s="12"/>
      <c r="L6" s="12"/>
      <c r="M6" s="12"/>
      <c r="N6" s="12"/>
      <c r="O6" s="77"/>
      <c r="P6" s="77"/>
      <c r="Q6" s="77"/>
      <c r="R6" s="77"/>
      <c r="S6" s="77"/>
      <c r="T6" s="77"/>
      <c r="U6" s="77"/>
    </row>
    <row r="7" spans="1:21">
      <c r="A7" s="12" t="s">
        <v>631</v>
      </c>
      <c r="B7" s="12" t="s">
        <v>2294</v>
      </c>
      <c r="C7" s="77" t="s">
        <v>1210</v>
      </c>
      <c r="D7" s="77">
        <v>9</v>
      </c>
      <c r="E7" s="77"/>
      <c r="F7" s="12"/>
      <c r="G7" s="77" t="s">
        <v>1971</v>
      </c>
      <c r="H7" s="77" t="s">
        <v>1971</v>
      </c>
      <c r="I7" s="12"/>
      <c r="J7" s="12"/>
      <c r="K7" s="12"/>
      <c r="L7" s="12"/>
      <c r="M7" s="12"/>
      <c r="N7" s="12"/>
      <c r="O7" s="77"/>
      <c r="P7" s="77"/>
      <c r="Q7" s="77"/>
      <c r="R7" s="77"/>
      <c r="S7" s="77"/>
      <c r="T7" s="77"/>
      <c r="U7" s="77"/>
    </row>
    <row r="8" spans="1:21">
      <c r="A8" s="12" t="s">
        <v>1324</v>
      </c>
      <c r="B8" s="12" t="s">
        <v>1325</v>
      </c>
      <c r="C8" s="77" t="s">
        <v>1210</v>
      </c>
      <c r="D8" s="77">
        <v>3</v>
      </c>
      <c r="E8" s="77"/>
      <c r="F8" s="12"/>
      <c r="G8" s="77" t="s">
        <v>1971</v>
      </c>
      <c r="H8" s="77" t="s">
        <v>1971</v>
      </c>
      <c r="I8" s="12"/>
      <c r="J8" s="12"/>
      <c r="K8" s="12"/>
      <c r="L8" s="12"/>
      <c r="M8" s="12"/>
      <c r="N8" s="12"/>
      <c r="O8" s="77"/>
      <c r="P8" s="77"/>
      <c r="Q8" s="77"/>
      <c r="R8" s="77"/>
      <c r="S8" s="77"/>
      <c r="T8" s="77"/>
      <c r="U8" s="77"/>
    </row>
    <row r="9" spans="1:21" s="52" customFormat="1">
      <c r="A9" s="12" t="s">
        <v>5857</v>
      </c>
      <c r="B9" s="12" t="s">
        <v>5867</v>
      </c>
      <c r="C9" s="77" t="s">
        <v>1381</v>
      </c>
      <c r="D9" s="77">
        <v>8</v>
      </c>
      <c r="E9" s="77"/>
      <c r="F9" s="12"/>
      <c r="G9" s="77" t="s">
        <v>1971</v>
      </c>
      <c r="H9" s="77" t="s">
        <v>1971</v>
      </c>
      <c r="I9" s="12"/>
      <c r="J9" s="12"/>
      <c r="K9" s="12"/>
      <c r="L9" s="12"/>
      <c r="M9" s="12"/>
      <c r="N9" s="12"/>
      <c r="O9" s="77"/>
      <c r="P9" s="77"/>
      <c r="Q9" s="77"/>
      <c r="R9" s="77"/>
      <c r="S9" s="77"/>
      <c r="T9" s="77"/>
      <c r="U9" s="77"/>
    </row>
    <row r="10" spans="1:21" s="52" customFormat="1" ht="25.5">
      <c r="A10" s="12" t="s">
        <v>5862</v>
      </c>
      <c r="B10" s="12" t="s">
        <v>5868</v>
      </c>
      <c r="C10" s="77" t="s">
        <v>1381</v>
      </c>
      <c r="D10" s="77">
        <v>8</v>
      </c>
      <c r="E10" s="77"/>
      <c r="F10" s="12"/>
      <c r="G10" s="77" t="s">
        <v>1971</v>
      </c>
      <c r="H10" s="77" t="s">
        <v>1971</v>
      </c>
      <c r="I10" s="12"/>
      <c r="J10" s="12"/>
      <c r="K10" s="12"/>
      <c r="L10" s="12"/>
      <c r="M10" s="12"/>
      <c r="N10" s="12"/>
      <c r="O10" s="77"/>
      <c r="P10" s="77"/>
      <c r="Q10" s="77"/>
      <c r="R10" s="77"/>
      <c r="S10" s="77"/>
      <c r="T10" s="77"/>
      <c r="U10" s="77"/>
    </row>
    <row r="11" spans="1:21" s="52" customFormat="1">
      <c r="A11" s="12" t="s">
        <v>5863</v>
      </c>
      <c r="B11" s="12" t="s">
        <v>5869</v>
      </c>
      <c r="C11" s="77" t="s">
        <v>1381</v>
      </c>
      <c r="D11" s="77">
        <v>8</v>
      </c>
      <c r="E11" s="77"/>
      <c r="F11" s="12"/>
      <c r="G11" s="77" t="s">
        <v>1971</v>
      </c>
      <c r="H11" s="77" t="s">
        <v>1971</v>
      </c>
      <c r="I11" s="12"/>
      <c r="J11" s="12"/>
      <c r="K11" s="12"/>
      <c r="L11" s="12"/>
      <c r="M11" s="12"/>
      <c r="N11" s="12"/>
      <c r="O11" s="77"/>
      <c r="P11" s="77"/>
      <c r="Q11" s="77"/>
      <c r="R11" s="77"/>
      <c r="S11" s="77"/>
      <c r="T11" s="77"/>
      <c r="U11" s="77"/>
    </row>
    <row r="12" spans="1:21" s="52" customFormat="1">
      <c r="A12" s="12" t="s">
        <v>1252</v>
      </c>
      <c r="B12" s="12" t="s">
        <v>591</v>
      </c>
      <c r="C12" s="77" t="s">
        <v>1210</v>
      </c>
      <c r="D12" s="77">
        <v>7</v>
      </c>
      <c r="E12" s="77"/>
      <c r="F12" s="12"/>
      <c r="G12" s="77" t="s">
        <v>1971</v>
      </c>
      <c r="H12" s="77" t="s">
        <v>1971</v>
      </c>
      <c r="I12" s="12"/>
      <c r="J12" s="12"/>
      <c r="K12" s="12"/>
      <c r="L12" s="12"/>
      <c r="M12" s="12"/>
      <c r="N12" s="12"/>
      <c r="O12" s="77"/>
      <c r="P12" s="77"/>
      <c r="Q12" s="77"/>
      <c r="R12" s="77"/>
      <c r="S12" s="77"/>
      <c r="T12" s="77"/>
      <c r="U12" s="77"/>
    </row>
    <row r="13" spans="1:21" s="52" customFormat="1"/>
    <row r="14" spans="1:21" s="52" customFormat="1"/>
    <row r="15" spans="1:21" s="52" customFormat="1"/>
    <row r="16" spans="1:21" s="52" customFormat="1" hidden="1">
      <c r="A16" s="275"/>
      <c r="B16" s="275"/>
      <c r="C16" s="275"/>
      <c r="D16" s="275"/>
      <c r="E16" s="275"/>
      <c r="F16" s="275"/>
      <c r="G16" s="275"/>
      <c r="H16" s="275"/>
      <c r="I16" s="275"/>
      <c r="J16" s="275"/>
      <c r="K16" s="275"/>
      <c r="L16" s="275"/>
      <c r="M16" s="275"/>
      <c r="N16" s="275"/>
      <c r="O16" s="275"/>
      <c r="P16" s="275"/>
      <c r="Q16" s="275"/>
      <c r="R16" s="275"/>
      <c r="S16" s="275"/>
      <c r="T16" s="275"/>
      <c r="U16" s="611"/>
    </row>
    <row r="17" spans="1:21" s="52" customFormat="1" hidden="1">
      <c r="A17" s="275"/>
      <c r="B17" s="275"/>
      <c r="C17" s="275"/>
      <c r="D17" s="275"/>
      <c r="E17" s="275"/>
      <c r="F17" s="275"/>
      <c r="G17" s="275"/>
      <c r="H17" s="275"/>
      <c r="I17" s="275"/>
      <c r="J17" s="275"/>
      <c r="K17" s="275"/>
      <c r="L17" s="275"/>
      <c r="M17" s="275"/>
      <c r="N17" s="275"/>
      <c r="O17" s="275"/>
      <c r="P17" s="275"/>
      <c r="Q17" s="275"/>
      <c r="R17" s="275"/>
      <c r="S17" s="275"/>
      <c r="T17" s="275"/>
      <c r="U17" s="611"/>
    </row>
    <row r="18" spans="1:21" s="52" customFormat="1" hidden="1">
      <c r="A18" s="275"/>
      <c r="B18" s="275"/>
      <c r="C18" s="275"/>
      <c r="D18" s="275"/>
      <c r="E18" s="275"/>
      <c r="F18" s="275"/>
      <c r="G18" s="275"/>
      <c r="H18" s="275"/>
      <c r="I18" s="275"/>
      <c r="J18" s="275"/>
      <c r="K18" s="275"/>
      <c r="L18" s="275"/>
      <c r="M18" s="275"/>
      <c r="N18" s="275"/>
      <c r="O18" s="275"/>
      <c r="P18" s="275"/>
      <c r="Q18" s="275"/>
      <c r="R18" s="275"/>
      <c r="S18" s="275"/>
      <c r="T18" s="275"/>
      <c r="U18" s="611"/>
    </row>
    <row r="19" spans="1:21" s="52" customFormat="1" hidden="1">
      <c r="A19" s="275"/>
      <c r="B19" s="275"/>
      <c r="C19" s="275"/>
      <c r="D19" s="275"/>
      <c r="E19" s="275"/>
      <c r="F19" s="275"/>
      <c r="G19" s="275"/>
      <c r="H19" s="275"/>
      <c r="I19" s="275"/>
      <c r="J19" s="275"/>
      <c r="K19" s="275"/>
      <c r="L19" s="275"/>
      <c r="M19" s="275"/>
      <c r="N19" s="275"/>
      <c r="O19" s="275"/>
      <c r="P19" s="275"/>
      <c r="Q19" s="275"/>
      <c r="R19" s="275"/>
      <c r="S19" s="275"/>
      <c r="T19" s="275"/>
      <c r="U19" s="611"/>
    </row>
    <row r="20" spans="1:21" hidden="1"/>
    <row r="21" spans="1:21" hidden="1"/>
    <row r="22" spans="1:21" hidden="1"/>
    <row r="23" spans="1:21" hidden="1"/>
    <row r="24" spans="1:21" hidden="1"/>
    <row r="25" spans="1:21" hidden="1"/>
    <row r="26" spans="1:21" hidden="1"/>
    <row r="27" spans="1:21" hidden="1"/>
    <row r="28" spans="1:21"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0">
    <tabColor theme="0"/>
    <pageSetUpPr fitToPage="1"/>
  </sheetPr>
  <dimension ref="A1:W37"/>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5850</v>
      </c>
      <c r="B1" s="309" t="s">
        <v>5880</v>
      </c>
      <c r="C1" s="626" t="s">
        <v>3182</v>
      </c>
      <c r="D1" s="627"/>
      <c r="E1" s="52"/>
      <c r="F1" s="52"/>
      <c r="G1" s="52"/>
      <c r="H1" s="52"/>
      <c r="I1" s="52"/>
      <c r="J1" s="52"/>
      <c r="K1" s="52"/>
      <c r="L1" s="52"/>
      <c r="M1" s="52"/>
      <c r="N1" s="52"/>
      <c r="O1" s="52"/>
      <c r="P1" s="52"/>
      <c r="Q1" s="52"/>
      <c r="R1" s="52"/>
      <c r="S1" s="52"/>
      <c r="T1" s="52"/>
      <c r="U1" s="52"/>
    </row>
    <row r="2" spans="1:21">
      <c r="A2" s="315"/>
      <c r="B2" s="309"/>
      <c r="C2" s="626" t="s">
        <v>3372</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250"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s="52" customFormat="1">
      <c r="A5" s="12" t="s">
        <v>1107</v>
      </c>
      <c r="B5" s="12" t="s">
        <v>1108</v>
      </c>
      <c r="C5" s="77" t="s">
        <v>1210</v>
      </c>
      <c r="D5" s="77">
        <v>4</v>
      </c>
      <c r="E5" s="77"/>
      <c r="F5" s="12"/>
      <c r="G5" s="12"/>
      <c r="H5" s="12"/>
      <c r="I5" s="77" t="s">
        <v>1971</v>
      </c>
      <c r="J5" s="12"/>
      <c r="K5" s="12"/>
      <c r="L5" s="12"/>
      <c r="M5" s="12"/>
      <c r="N5" s="12"/>
      <c r="O5" s="77"/>
      <c r="P5" s="77"/>
      <c r="Q5" s="77"/>
      <c r="R5" s="77"/>
      <c r="S5" s="77"/>
      <c r="T5" s="77"/>
      <c r="U5" s="77"/>
    </row>
    <row r="6" spans="1:21">
      <c r="A6" s="12" t="s">
        <v>1327</v>
      </c>
      <c r="B6" s="12" t="s">
        <v>2300</v>
      </c>
      <c r="C6" s="77" t="s">
        <v>1210</v>
      </c>
      <c r="D6" s="77">
        <v>6</v>
      </c>
      <c r="E6" s="77"/>
      <c r="F6" s="12"/>
      <c r="G6" s="12"/>
      <c r="H6" s="12"/>
      <c r="I6" s="77" t="s">
        <v>1971</v>
      </c>
      <c r="J6" s="12"/>
      <c r="K6" s="12"/>
      <c r="L6" s="12"/>
      <c r="M6" s="12"/>
      <c r="N6" s="12"/>
      <c r="O6" s="77"/>
      <c r="P6" s="77"/>
      <c r="Q6" s="77"/>
      <c r="R6" s="77"/>
      <c r="S6" s="77"/>
      <c r="T6" s="77"/>
      <c r="U6" s="77"/>
    </row>
    <row r="7" spans="1:21">
      <c r="A7" s="12" t="s">
        <v>631</v>
      </c>
      <c r="B7" s="12" t="s">
        <v>2294</v>
      </c>
      <c r="C7" s="77" t="s">
        <v>1210</v>
      </c>
      <c r="D7" s="77">
        <v>9</v>
      </c>
      <c r="E7" s="77"/>
      <c r="F7" s="12"/>
      <c r="G7" s="12"/>
      <c r="H7" s="12"/>
      <c r="I7" s="77" t="s">
        <v>1971</v>
      </c>
      <c r="J7" s="12"/>
      <c r="K7" s="12"/>
      <c r="L7" s="12"/>
      <c r="M7" s="12"/>
      <c r="N7" s="12"/>
      <c r="O7" s="77"/>
      <c r="P7" s="77"/>
      <c r="Q7" s="77"/>
      <c r="R7" s="77"/>
      <c r="S7" s="77"/>
      <c r="T7" s="77"/>
      <c r="U7" s="77"/>
    </row>
    <row r="8" spans="1:21">
      <c r="A8" s="12" t="s">
        <v>1324</v>
      </c>
      <c r="B8" s="12" t="s">
        <v>1325</v>
      </c>
      <c r="C8" s="77" t="s">
        <v>1210</v>
      </c>
      <c r="D8" s="77">
        <v>3</v>
      </c>
      <c r="E8" s="77"/>
      <c r="F8" s="12"/>
      <c r="G8" s="12"/>
      <c r="H8" s="12"/>
      <c r="I8" s="77" t="s">
        <v>1971</v>
      </c>
      <c r="J8" s="12"/>
      <c r="K8" s="12"/>
      <c r="L8" s="12"/>
      <c r="M8" s="12"/>
      <c r="N8" s="12"/>
      <c r="O8" s="77"/>
      <c r="P8" s="77"/>
      <c r="Q8" s="77"/>
      <c r="R8" s="77"/>
      <c r="S8" s="77"/>
      <c r="T8" s="77"/>
      <c r="U8" s="77"/>
    </row>
    <row r="9" spans="1:21" s="52" customFormat="1" ht="25.5">
      <c r="A9" s="12" t="s">
        <v>2012</v>
      </c>
      <c r="B9" s="12" t="s">
        <v>2814</v>
      </c>
      <c r="C9" s="77" t="s">
        <v>1381</v>
      </c>
      <c r="D9" s="77">
        <v>8</v>
      </c>
      <c r="E9" s="77"/>
      <c r="F9" s="12"/>
      <c r="G9" s="12"/>
      <c r="H9" s="12"/>
      <c r="I9" s="77" t="s">
        <v>1971</v>
      </c>
      <c r="J9" s="12"/>
      <c r="K9" s="12"/>
      <c r="L9" s="12"/>
      <c r="M9" s="12"/>
      <c r="N9" s="12"/>
      <c r="O9" s="77"/>
      <c r="P9" s="77"/>
      <c r="Q9" s="77"/>
      <c r="R9" s="77"/>
      <c r="S9" s="77"/>
      <c r="T9" s="77"/>
      <c r="U9" s="77"/>
    </row>
    <row r="10" spans="1:21" s="52" customFormat="1">
      <c r="A10" s="12" t="s">
        <v>2013</v>
      </c>
      <c r="B10" s="12" t="s">
        <v>2815</v>
      </c>
      <c r="C10" s="77" t="s">
        <v>1381</v>
      </c>
      <c r="D10" s="77">
        <v>8</v>
      </c>
      <c r="E10" s="77"/>
      <c r="F10" s="12"/>
      <c r="G10" s="12"/>
      <c r="H10" s="12"/>
      <c r="I10" s="77" t="s">
        <v>1971</v>
      </c>
      <c r="J10" s="12"/>
      <c r="K10" s="12"/>
      <c r="L10" s="12"/>
      <c r="M10" s="12"/>
      <c r="N10" s="12"/>
      <c r="O10" s="77"/>
      <c r="P10" s="77"/>
      <c r="Q10" s="77"/>
      <c r="R10" s="77"/>
      <c r="S10" s="77"/>
      <c r="T10" s="77"/>
      <c r="U10" s="77"/>
    </row>
    <row r="11" spans="1:21" s="52" customFormat="1" ht="25.5">
      <c r="A11" s="12" t="s">
        <v>2014</v>
      </c>
      <c r="B11" s="12" t="s">
        <v>2816</v>
      </c>
      <c r="C11" s="77" t="s">
        <v>1381</v>
      </c>
      <c r="D11" s="77">
        <v>8</v>
      </c>
      <c r="E11" s="77"/>
      <c r="F11" s="12"/>
      <c r="G11" s="12"/>
      <c r="H11" s="12"/>
      <c r="I11" s="77" t="s">
        <v>1971</v>
      </c>
      <c r="J11" s="12"/>
      <c r="K11" s="12"/>
      <c r="L11" s="12"/>
      <c r="M11" s="12"/>
      <c r="N11" s="12"/>
      <c r="O11" s="77"/>
      <c r="P11" s="77"/>
      <c r="Q11" s="77"/>
      <c r="R11" s="77"/>
      <c r="S11" s="77"/>
      <c r="T11" s="77"/>
      <c r="U11" s="77"/>
    </row>
    <row r="12" spans="1:21" s="52" customFormat="1" ht="25.5">
      <c r="A12" s="12" t="s">
        <v>2015</v>
      </c>
      <c r="B12" s="12" t="s">
        <v>2817</v>
      </c>
      <c r="C12" s="77" t="s">
        <v>1381</v>
      </c>
      <c r="D12" s="77">
        <v>8</v>
      </c>
      <c r="E12" s="77"/>
      <c r="F12" s="12"/>
      <c r="G12" s="12"/>
      <c r="H12" s="12"/>
      <c r="I12" s="77" t="s">
        <v>1971</v>
      </c>
      <c r="J12" s="12"/>
      <c r="K12" s="12"/>
      <c r="L12" s="12"/>
      <c r="M12" s="12"/>
      <c r="N12" s="12"/>
      <c r="O12" s="77"/>
      <c r="P12" s="77"/>
      <c r="Q12" s="77"/>
      <c r="R12" s="77"/>
      <c r="S12" s="77"/>
      <c r="T12" s="77"/>
      <c r="U12" s="77"/>
    </row>
    <row r="13" spans="1:21" s="52" customFormat="1">
      <c r="A13" s="12" t="s">
        <v>2016</v>
      </c>
      <c r="B13" s="12" t="s">
        <v>2818</v>
      </c>
      <c r="C13" s="77" t="s">
        <v>1381</v>
      </c>
      <c r="D13" s="77">
        <v>8</v>
      </c>
      <c r="E13" s="77"/>
      <c r="F13" s="12"/>
      <c r="G13" s="12"/>
      <c r="H13" s="12"/>
      <c r="I13" s="77" t="s">
        <v>1971</v>
      </c>
      <c r="J13" s="12"/>
      <c r="K13" s="12"/>
      <c r="L13" s="12"/>
      <c r="M13" s="12"/>
      <c r="N13" s="12"/>
      <c r="O13" s="77"/>
      <c r="P13" s="77"/>
      <c r="Q13" s="77"/>
      <c r="R13" s="77"/>
      <c r="S13" s="77"/>
      <c r="T13" s="77"/>
      <c r="U13" s="77"/>
    </row>
    <row r="14" spans="1:21" s="52" customFormat="1" ht="25.5">
      <c r="A14" s="12" t="s">
        <v>2017</v>
      </c>
      <c r="B14" s="12" t="s">
        <v>2819</v>
      </c>
      <c r="C14" s="77" t="s">
        <v>1381</v>
      </c>
      <c r="D14" s="77">
        <v>8</v>
      </c>
      <c r="E14" s="77"/>
      <c r="F14" s="12"/>
      <c r="G14" s="12"/>
      <c r="H14" s="12"/>
      <c r="I14" s="77" t="s">
        <v>1971</v>
      </c>
      <c r="J14" s="12"/>
      <c r="K14" s="12"/>
      <c r="L14" s="12"/>
      <c r="M14" s="12"/>
      <c r="N14" s="12"/>
      <c r="O14" s="77"/>
      <c r="P14" s="77"/>
      <c r="Q14" s="77"/>
      <c r="R14" s="77"/>
      <c r="S14" s="77"/>
      <c r="T14" s="77"/>
      <c r="U14" s="77"/>
    </row>
    <row r="15" spans="1:21" s="52" customFormat="1">
      <c r="A15" s="12" t="s">
        <v>2018</v>
      </c>
      <c r="B15" s="12" t="s">
        <v>5864</v>
      </c>
      <c r="C15" s="77" t="s">
        <v>1381</v>
      </c>
      <c r="D15" s="77">
        <v>8</v>
      </c>
      <c r="E15" s="77"/>
      <c r="F15" s="12"/>
      <c r="G15" s="12"/>
      <c r="H15" s="12"/>
      <c r="I15" s="77" t="s">
        <v>1971</v>
      </c>
      <c r="J15" s="12"/>
      <c r="K15" s="12"/>
      <c r="L15" s="12"/>
      <c r="M15" s="12"/>
      <c r="N15" s="12"/>
      <c r="O15" s="77"/>
      <c r="P15" s="77"/>
      <c r="Q15" s="77"/>
      <c r="R15" s="77"/>
      <c r="S15" s="77"/>
      <c r="T15" s="77"/>
      <c r="U15" s="77"/>
    </row>
    <row r="16" spans="1:21" s="52" customFormat="1">
      <c r="A16" s="12" t="s">
        <v>2019</v>
      </c>
      <c r="B16" s="12" t="s">
        <v>2821</v>
      </c>
      <c r="C16" s="77" t="s">
        <v>1381</v>
      </c>
      <c r="D16" s="77">
        <v>8</v>
      </c>
      <c r="E16" s="77"/>
      <c r="F16" s="12"/>
      <c r="G16" s="12"/>
      <c r="H16" s="12"/>
      <c r="I16" s="77" t="s">
        <v>1971</v>
      </c>
      <c r="J16" s="12"/>
      <c r="K16" s="12"/>
      <c r="L16" s="12"/>
      <c r="M16" s="12"/>
      <c r="N16" s="12"/>
      <c r="O16" s="77"/>
      <c r="P16" s="77"/>
      <c r="Q16" s="77"/>
      <c r="R16" s="77"/>
      <c r="S16" s="77"/>
      <c r="T16" s="77"/>
      <c r="U16" s="77"/>
    </row>
    <row r="17" spans="1:21" s="52" customFormat="1">
      <c r="A17" s="12" t="s">
        <v>2020</v>
      </c>
      <c r="B17" s="12" t="s">
        <v>2822</v>
      </c>
      <c r="C17" s="77" t="s">
        <v>1381</v>
      </c>
      <c r="D17" s="77">
        <v>8</v>
      </c>
      <c r="E17" s="77"/>
      <c r="F17" s="12"/>
      <c r="G17" s="12"/>
      <c r="H17" s="12"/>
      <c r="I17" s="77" t="s">
        <v>1971</v>
      </c>
      <c r="J17" s="12"/>
      <c r="K17" s="12"/>
      <c r="L17" s="12"/>
      <c r="M17" s="12"/>
      <c r="N17" s="12"/>
      <c r="O17" s="77"/>
      <c r="P17" s="77"/>
      <c r="Q17" s="77"/>
      <c r="R17" s="77"/>
      <c r="S17" s="77"/>
      <c r="T17" s="77"/>
      <c r="U17" s="77"/>
    </row>
    <row r="18" spans="1:21" s="52" customFormat="1" ht="25.5">
      <c r="A18" s="12" t="s">
        <v>2021</v>
      </c>
      <c r="B18" s="12" t="s">
        <v>5865</v>
      </c>
      <c r="C18" s="77" t="s">
        <v>1381</v>
      </c>
      <c r="D18" s="77">
        <v>8</v>
      </c>
      <c r="E18" s="77"/>
      <c r="F18" s="12"/>
      <c r="G18" s="12"/>
      <c r="H18" s="12"/>
      <c r="I18" s="77" t="s">
        <v>1971</v>
      </c>
      <c r="J18" s="12"/>
      <c r="K18" s="12"/>
      <c r="L18" s="12"/>
      <c r="M18" s="12"/>
      <c r="N18" s="12"/>
      <c r="O18" s="77"/>
      <c r="P18" s="77"/>
      <c r="Q18" s="77"/>
      <c r="R18" s="77"/>
      <c r="S18" s="77"/>
      <c r="T18" s="77"/>
      <c r="U18" s="77"/>
    </row>
    <row r="19" spans="1:21" s="52" customFormat="1">
      <c r="A19" s="12" t="s">
        <v>2022</v>
      </c>
      <c r="B19" s="12" t="s">
        <v>2813</v>
      </c>
      <c r="C19" s="77" t="s">
        <v>1381</v>
      </c>
      <c r="D19" s="77">
        <v>8</v>
      </c>
      <c r="E19" s="77"/>
      <c r="F19" s="12"/>
      <c r="G19" s="12"/>
      <c r="H19" s="12"/>
      <c r="I19" s="77" t="s">
        <v>1971</v>
      </c>
      <c r="J19" s="12"/>
      <c r="K19" s="12"/>
      <c r="L19" s="12"/>
      <c r="M19" s="12"/>
      <c r="N19" s="12"/>
      <c r="O19" s="77"/>
      <c r="P19" s="77"/>
      <c r="Q19" s="77"/>
      <c r="R19" s="77"/>
      <c r="S19" s="77"/>
      <c r="T19" s="77"/>
      <c r="U19" s="77"/>
    </row>
    <row r="20" spans="1:21" s="52" customFormat="1">
      <c r="A20" s="12" t="s">
        <v>2023</v>
      </c>
      <c r="B20" s="12" t="s">
        <v>2824</v>
      </c>
      <c r="C20" s="77" t="s">
        <v>1381</v>
      </c>
      <c r="D20" s="77">
        <v>8</v>
      </c>
      <c r="E20" s="77"/>
      <c r="F20" s="12"/>
      <c r="G20" s="12"/>
      <c r="H20" s="12"/>
      <c r="I20" s="77" t="s">
        <v>1971</v>
      </c>
      <c r="J20" s="12"/>
      <c r="K20" s="12"/>
      <c r="L20" s="12"/>
      <c r="M20" s="12"/>
      <c r="N20" s="12"/>
      <c r="O20" s="77"/>
      <c r="P20" s="77"/>
      <c r="Q20" s="77"/>
      <c r="R20" s="77"/>
      <c r="S20" s="77"/>
      <c r="T20" s="77"/>
      <c r="U20" s="77"/>
    </row>
    <row r="21" spans="1:21" s="52" customFormat="1">
      <c r="A21" s="448"/>
      <c r="B21" s="448"/>
      <c r="C21" s="449"/>
      <c r="D21" s="449"/>
      <c r="E21" s="449"/>
      <c r="F21" s="448"/>
      <c r="G21" s="448"/>
      <c r="H21" s="448"/>
      <c r="I21" s="448"/>
      <c r="J21" s="448"/>
      <c r="K21" s="448"/>
      <c r="L21" s="448"/>
      <c r="M21" s="448"/>
      <c r="N21" s="448"/>
      <c r="O21" s="449"/>
      <c r="P21" s="449"/>
      <c r="Q21" s="449"/>
      <c r="R21" s="449"/>
      <c r="S21" s="449"/>
      <c r="T21" s="449"/>
      <c r="U21" s="449"/>
    </row>
    <row r="22" spans="1:21" s="52" customFormat="1"/>
    <row r="23" spans="1:21" s="52" customFormat="1"/>
    <row r="24" spans="1:21" s="52" customFormat="1"/>
    <row r="25" spans="1:21" s="52" customFormat="1" hidden="1">
      <c r="A25" s="275"/>
      <c r="B25" s="275"/>
      <c r="C25" s="275"/>
      <c r="D25" s="275"/>
      <c r="E25" s="275"/>
      <c r="F25" s="275"/>
      <c r="G25" s="275"/>
      <c r="H25" s="275"/>
      <c r="I25" s="275"/>
      <c r="J25" s="275"/>
      <c r="K25" s="275"/>
      <c r="L25" s="275"/>
      <c r="M25" s="275"/>
      <c r="N25" s="275"/>
      <c r="O25" s="275"/>
      <c r="P25" s="275"/>
      <c r="Q25" s="275"/>
      <c r="R25" s="275"/>
      <c r="S25" s="275"/>
      <c r="T25" s="275"/>
      <c r="U25" s="611"/>
    </row>
    <row r="26" spans="1:21" s="52" customFormat="1" hidden="1">
      <c r="A26" s="275"/>
      <c r="B26" s="275"/>
      <c r="C26" s="275"/>
      <c r="D26" s="275"/>
      <c r="E26" s="275"/>
      <c r="F26" s="275"/>
      <c r="G26" s="275"/>
      <c r="H26" s="275"/>
      <c r="I26" s="275"/>
      <c r="J26" s="275"/>
      <c r="K26" s="275"/>
      <c r="L26" s="275"/>
      <c r="M26" s="275"/>
      <c r="N26" s="275"/>
      <c r="O26" s="275"/>
      <c r="P26" s="275"/>
      <c r="Q26" s="275"/>
      <c r="R26" s="275"/>
      <c r="S26" s="275"/>
      <c r="T26" s="275"/>
      <c r="U26" s="611"/>
    </row>
    <row r="27" spans="1:21" s="52" customFormat="1" hidden="1">
      <c r="A27" s="275"/>
      <c r="B27" s="275"/>
      <c r="C27" s="275"/>
      <c r="D27" s="275"/>
      <c r="E27" s="275"/>
      <c r="F27" s="275"/>
      <c r="G27" s="275"/>
      <c r="H27" s="275"/>
      <c r="I27" s="275"/>
      <c r="J27" s="275"/>
      <c r="K27" s="275"/>
      <c r="L27" s="275"/>
      <c r="M27" s="275"/>
      <c r="N27" s="275"/>
      <c r="O27" s="275"/>
      <c r="P27" s="275"/>
      <c r="Q27" s="275"/>
      <c r="R27" s="275"/>
      <c r="S27" s="275"/>
      <c r="T27" s="275"/>
      <c r="U27" s="611"/>
    </row>
    <row r="28" spans="1:21" s="52" customFormat="1" hidden="1">
      <c r="A28" s="275"/>
      <c r="B28" s="275"/>
      <c r="C28" s="275"/>
      <c r="D28" s="275"/>
      <c r="E28" s="275"/>
      <c r="F28" s="275"/>
      <c r="G28" s="275"/>
      <c r="H28" s="275"/>
      <c r="I28" s="275"/>
      <c r="J28" s="275"/>
      <c r="K28" s="275"/>
      <c r="L28" s="275"/>
      <c r="M28" s="275"/>
      <c r="N28" s="275"/>
      <c r="O28" s="275"/>
      <c r="P28" s="275"/>
      <c r="Q28" s="275"/>
      <c r="R28" s="275"/>
      <c r="S28" s="275"/>
      <c r="T28" s="275"/>
      <c r="U28" s="611"/>
    </row>
    <row r="29" spans="1:21" hidden="1"/>
    <row r="30" spans="1:21" hidden="1"/>
    <row r="31" spans="1:21" hidden="1"/>
    <row r="32" spans="1:21" hidden="1"/>
    <row r="33" hidden="1"/>
    <row r="34" hidden="1"/>
    <row r="35" hidden="1"/>
    <row r="36" hidden="1"/>
    <row r="37"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4">
    <tabColor theme="0"/>
    <pageSetUpPr fitToPage="1"/>
  </sheetPr>
  <dimension ref="A1:WVO24"/>
  <sheetViews>
    <sheetView zoomScaleNormal="100" workbookViewId="0"/>
  </sheetViews>
  <sheetFormatPr baseColWidth="10" defaultColWidth="0" defaultRowHeight="12.75" zeroHeight="1"/>
  <cols>
    <col min="1" max="1" width="16.7109375" style="23" bestFit="1" customWidth="1"/>
    <col min="2" max="2" width="45.140625" style="23" customWidth="1"/>
    <col min="3" max="3" width="5.28515625" style="23" bestFit="1" customWidth="1"/>
    <col min="4" max="4" width="8.85546875" style="23" customWidth="1"/>
    <col min="5" max="5" width="60" style="45" customWidth="1"/>
    <col min="6" max="17" width="5" style="23" bestFit="1" customWidth="1"/>
    <col min="18" max="21" width="5" style="45" customWidth="1"/>
    <col min="22" max="23" width="11.42578125" style="278" customWidth="1"/>
    <col min="24" max="259" width="11.42578125" style="23" hidden="1"/>
    <col min="260" max="260" width="18.28515625" style="23" hidden="1"/>
    <col min="261" max="261" width="63.5703125" style="23" hidden="1"/>
    <col min="262" max="262" width="8.28515625" style="23" hidden="1"/>
    <col min="263" max="263" width="7" style="23" hidden="1"/>
    <col min="264" max="515" width="11.42578125" style="23" hidden="1"/>
    <col min="516" max="516" width="18.28515625" style="23" hidden="1"/>
    <col min="517" max="517" width="63.5703125" style="23" hidden="1"/>
    <col min="518" max="518" width="8.28515625" style="23" hidden="1"/>
    <col min="519" max="519" width="7" style="23" hidden="1"/>
    <col min="520" max="771" width="11.42578125" style="23" hidden="1"/>
    <col min="772" max="772" width="18.28515625" style="23" hidden="1"/>
    <col min="773" max="773" width="63.5703125" style="23" hidden="1"/>
    <col min="774" max="774" width="8.28515625" style="23" hidden="1"/>
    <col min="775" max="775" width="7" style="23" hidden="1"/>
    <col min="776" max="1027" width="11.42578125" style="23" hidden="1"/>
    <col min="1028" max="1028" width="18.28515625" style="23" hidden="1"/>
    <col min="1029" max="1029" width="63.5703125" style="23" hidden="1"/>
    <col min="1030" max="1030" width="8.28515625" style="23" hidden="1"/>
    <col min="1031" max="1031" width="7" style="23" hidden="1"/>
    <col min="1032" max="1283" width="11.42578125" style="23" hidden="1"/>
    <col min="1284" max="1284" width="18.28515625" style="23" hidden="1"/>
    <col min="1285" max="1285" width="63.5703125" style="23" hidden="1"/>
    <col min="1286" max="1286" width="8.28515625" style="23" hidden="1"/>
    <col min="1287" max="1287" width="7" style="23" hidden="1"/>
    <col min="1288" max="1539" width="11.42578125" style="23" hidden="1"/>
    <col min="1540" max="1540" width="18.28515625" style="23" hidden="1"/>
    <col min="1541" max="1541" width="63.5703125" style="23" hidden="1"/>
    <col min="1542" max="1542" width="8.28515625" style="23" hidden="1"/>
    <col min="1543" max="1543" width="7" style="23" hidden="1"/>
    <col min="1544" max="1795" width="11.42578125" style="23" hidden="1"/>
    <col min="1796" max="1796" width="18.28515625" style="23" hidden="1"/>
    <col min="1797" max="1797" width="63.5703125" style="23" hidden="1"/>
    <col min="1798" max="1798" width="8.28515625" style="23" hidden="1"/>
    <col min="1799" max="1799" width="7" style="23" hidden="1"/>
    <col min="1800" max="2051" width="11.42578125" style="23" hidden="1"/>
    <col min="2052" max="2052" width="18.28515625" style="23" hidden="1"/>
    <col min="2053" max="2053" width="63.5703125" style="23" hidden="1"/>
    <col min="2054" max="2054" width="8.28515625" style="23" hidden="1"/>
    <col min="2055" max="2055" width="7" style="23" hidden="1"/>
    <col min="2056" max="2307" width="11.42578125" style="23" hidden="1"/>
    <col min="2308" max="2308" width="18.28515625" style="23" hidden="1"/>
    <col min="2309" max="2309" width="63.5703125" style="23" hidden="1"/>
    <col min="2310" max="2310" width="8.28515625" style="23" hidden="1"/>
    <col min="2311" max="2311" width="7" style="23" hidden="1"/>
    <col min="2312" max="2563" width="11.42578125" style="23" hidden="1"/>
    <col min="2564" max="2564" width="18.28515625" style="23" hidden="1"/>
    <col min="2565" max="2565" width="63.5703125" style="23" hidden="1"/>
    <col min="2566" max="2566" width="8.28515625" style="23" hidden="1"/>
    <col min="2567" max="2567" width="7" style="23" hidden="1"/>
    <col min="2568" max="2819" width="11.42578125" style="23" hidden="1"/>
    <col min="2820" max="2820" width="18.28515625" style="23" hidden="1"/>
    <col min="2821" max="2821" width="63.5703125" style="23" hidden="1"/>
    <col min="2822" max="2822" width="8.28515625" style="23" hidden="1"/>
    <col min="2823" max="2823" width="7" style="23" hidden="1"/>
    <col min="2824" max="3075" width="11.42578125" style="23" hidden="1"/>
    <col min="3076" max="3076" width="18.28515625" style="23" hidden="1"/>
    <col min="3077" max="3077" width="63.5703125" style="23" hidden="1"/>
    <col min="3078" max="3078" width="8.28515625" style="23" hidden="1"/>
    <col min="3079" max="3079" width="7" style="23" hidden="1"/>
    <col min="3080" max="3331" width="11.42578125" style="23" hidden="1"/>
    <col min="3332" max="3332" width="18.28515625" style="23" hidden="1"/>
    <col min="3333" max="3333" width="63.5703125" style="23" hidden="1"/>
    <col min="3334" max="3334" width="8.28515625" style="23" hidden="1"/>
    <col min="3335" max="3335" width="7" style="23" hidden="1"/>
    <col min="3336" max="3587" width="11.42578125" style="23" hidden="1"/>
    <col min="3588" max="3588" width="18.28515625" style="23" hidden="1"/>
    <col min="3589" max="3589" width="63.5703125" style="23" hidden="1"/>
    <col min="3590" max="3590" width="8.28515625" style="23" hidden="1"/>
    <col min="3591" max="3591" width="7" style="23" hidden="1"/>
    <col min="3592" max="3843" width="11.42578125" style="23" hidden="1"/>
    <col min="3844" max="3844" width="18.28515625" style="23" hidden="1"/>
    <col min="3845" max="3845" width="63.5703125" style="23" hidden="1"/>
    <col min="3846" max="3846" width="8.28515625" style="23" hidden="1"/>
    <col min="3847" max="3847" width="7" style="23" hidden="1"/>
    <col min="3848" max="4099" width="11.42578125" style="23" hidden="1"/>
    <col min="4100" max="4100" width="18.28515625" style="23" hidden="1"/>
    <col min="4101" max="4101" width="63.5703125" style="23" hidden="1"/>
    <col min="4102" max="4102" width="8.28515625" style="23" hidden="1"/>
    <col min="4103" max="4103" width="7" style="23" hidden="1"/>
    <col min="4104" max="4355" width="11.42578125" style="23" hidden="1"/>
    <col min="4356" max="4356" width="18.28515625" style="23" hidden="1"/>
    <col min="4357" max="4357" width="63.5703125" style="23" hidden="1"/>
    <col min="4358" max="4358" width="8.28515625" style="23" hidden="1"/>
    <col min="4359" max="4359" width="7" style="23" hidden="1"/>
    <col min="4360" max="4611" width="11.42578125" style="23" hidden="1"/>
    <col min="4612" max="4612" width="18.28515625" style="23" hidden="1"/>
    <col min="4613" max="4613" width="63.5703125" style="23" hidden="1"/>
    <col min="4614" max="4614" width="8.28515625" style="23" hidden="1"/>
    <col min="4615" max="4615" width="7" style="23" hidden="1"/>
    <col min="4616" max="4867" width="11.42578125" style="23" hidden="1"/>
    <col min="4868" max="4868" width="18.28515625" style="23" hidden="1"/>
    <col min="4869" max="4869" width="63.5703125" style="23" hidden="1"/>
    <col min="4870" max="4870" width="8.28515625" style="23" hidden="1"/>
    <col min="4871" max="4871" width="7" style="23" hidden="1"/>
    <col min="4872" max="5123" width="11.42578125" style="23" hidden="1"/>
    <col min="5124" max="5124" width="18.28515625" style="23" hidden="1"/>
    <col min="5125" max="5125" width="63.5703125" style="23" hidden="1"/>
    <col min="5126" max="5126" width="8.28515625" style="23" hidden="1"/>
    <col min="5127" max="5127" width="7" style="23" hidden="1"/>
    <col min="5128" max="5379" width="11.42578125" style="23" hidden="1"/>
    <col min="5380" max="5380" width="18.28515625" style="23" hidden="1"/>
    <col min="5381" max="5381" width="63.5703125" style="23" hidden="1"/>
    <col min="5382" max="5382" width="8.28515625" style="23" hidden="1"/>
    <col min="5383" max="5383" width="7" style="23" hidden="1"/>
    <col min="5384" max="5635" width="11.42578125" style="23" hidden="1"/>
    <col min="5636" max="5636" width="18.28515625" style="23" hidden="1"/>
    <col min="5637" max="5637" width="63.5703125" style="23" hidden="1"/>
    <col min="5638" max="5638" width="8.28515625" style="23" hidden="1"/>
    <col min="5639" max="5639" width="7" style="23" hidden="1"/>
    <col min="5640" max="5891" width="11.42578125" style="23" hidden="1"/>
    <col min="5892" max="5892" width="18.28515625" style="23" hidden="1"/>
    <col min="5893" max="5893" width="63.5703125" style="23" hidden="1"/>
    <col min="5894" max="5894" width="8.28515625" style="23" hidden="1"/>
    <col min="5895" max="5895" width="7" style="23" hidden="1"/>
    <col min="5896" max="6147" width="11.42578125" style="23" hidden="1"/>
    <col min="6148" max="6148" width="18.28515625" style="23" hidden="1"/>
    <col min="6149" max="6149" width="63.5703125" style="23" hidden="1"/>
    <col min="6150" max="6150" width="8.28515625" style="23" hidden="1"/>
    <col min="6151" max="6151" width="7" style="23" hidden="1"/>
    <col min="6152" max="6403" width="11.42578125" style="23" hidden="1"/>
    <col min="6404" max="6404" width="18.28515625" style="23" hidden="1"/>
    <col min="6405" max="6405" width="63.5703125" style="23" hidden="1"/>
    <col min="6406" max="6406" width="8.28515625" style="23" hidden="1"/>
    <col min="6407" max="6407" width="7" style="23" hidden="1"/>
    <col min="6408" max="6659" width="11.42578125" style="23" hidden="1"/>
    <col min="6660" max="6660" width="18.28515625" style="23" hidden="1"/>
    <col min="6661" max="6661" width="63.5703125" style="23" hidden="1"/>
    <col min="6662" max="6662" width="8.28515625" style="23" hidden="1"/>
    <col min="6663" max="6663" width="7" style="23" hidden="1"/>
    <col min="6664" max="6915" width="11.42578125" style="23" hidden="1"/>
    <col min="6916" max="6916" width="18.28515625" style="23" hidden="1"/>
    <col min="6917" max="6917" width="63.5703125" style="23" hidden="1"/>
    <col min="6918" max="6918" width="8.28515625" style="23" hidden="1"/>
    <col min="6919" max="6919" width="7" style="23" hidden="1"/>
    <col min="6920" max="7171" width="11.42578125" style="23" hidden="1"/>
    <col min="7172" max="7172" width="18.28515625" style="23" hidden="1"/>
    <col min="7173" max="7173" width="63.5703125" style="23" hidden="1"/>
    <col min="7174" max="7174" width="8.28515625" style="23" hidden="1"/>
    <col min="7175" max="7175" width="7" style="23" hidden="1"/>
    <col min="7176" max="7427" width="11.42578125" style="23" hidden="1"/>
    <col min="7428" max="7428" width="18.28515625" style="23" hidden="1"/>
    <col min="7429" max="7429" width="63.5703125" style="23" hidden="1"/>
    <col min="7430" max="7430" width="8.28515625" style="23" hidden="1"/>
    <col min="7431" max="7431" width="7" style="23" hidden="1"/>
    <col min="7432" max="7683" width="11.42578125" style="23" hidden="1"/>
    <col min="7684" max="7684" width="18.28515625" style="23" hidden="1"/>
    <col min="7685" max="7685" width="63.5703125" style="23" hidden="1"/>
    <col min="7686" max="7686" width="8.28515625" style="23" hidden="1"/>
    <col min="7687" max="7687" width="7" style="23" hidden="1"/>
    <col min="7688" max="7939" width="11.42578125" style="23" hidden="1"/>
    <col min="7940" max="7940" width="18.28515625" style="23" hidden="1"/>
    <col min="7941" max="7941" width="63.5703125" style="23" hidden="1"/>
    <col min="7942" max="7942" width="8.28515625" style="23" hidden="1"/>
    <col min="7943" max="7943" width="7" style="23" hidden="1"/>
    <col min="7944" max="8195" width="11.42578125" style="23" hidden="1"/>
    <col min="8196" max="8196" width="18.28515625" style="23" hidden="1"/>
    <col min="8197" max="8197" width="63.5703125" style="23" hidden="1"/>
    <col min="8198" max="8198" width="8.28515625" style="23" hidden="1"/>
    <col min="8199" max="8199" width="7" style="23" hidden="1"/>
    <col min="8200" max="8451" width="11.42578125" style="23" hidden="1"/>
    <col min="8452" max="8452" width="18.28515625" style="23" hidden="1"/>
    <col min="8453" max="8453" width="63.5703125" style="23" hidden="1"/>
    <col min="8454" max="8454" width="8.28515625" style="23" hidden="1"/>
    <col min="8455" max="8455" width="7" style="23" hidden="1"/>
    <col min="8456" max="8707" width="11.42578125" style="23" hidden="1"/>
    <col min="8708" max="8708" width="18.28515625" style="23" hidden="1"/>
    <col min="8709" max="8709" width="63.5703125" style="23" hidden="1"/>
    <col min="8710" max="8710" width="8.28515625" style="23" hidden="1"/>
    <col min="8711" max="8711" width="7" style="23" hidden="1"/>
    <col min="8712" max="8963" width="11.42578125" style="23" hidden="1"/>
    <col min="8964" max="8964" width="18.28515625" style="23" hidden="1"/>
    <col min="8965" max="8965" width="63.5703125" style="23" hidden="1"/>
    <col min="8966" max="8966" width="8.28515625" style="23" hidden="1"/>
    <col min="8967" max="8967" width="7" style="23" hidden="1"/>
    <col min="8968" max="9219" width="11.42578125" style="23" hidden="1"/>
    <col min="9220" max="9220" width="18.28515625" style="23" hidden="1"/>
    <col min="9221" max="9221" width="63.5703125" style="23" hidden="1"/>
    <col min="9222" max="9222" width="8.28515625" style="23" hidden="1"/>
    <col min="9223" max="9223" width="7" style="23" hidden="1"/>
    <col min="9224" max="9475" width="11.42578125" style="23" hidden="1"/>
    <col min="9476" max="9476" width="18.28515625" style="23" hidden="1"/>
    <col min="9477" max="9477" width="63.5703125" style="23" hidden="1"/>
    <col min="9478" max="9478" width="8.28515625" style="23" hidden="1"/>
    <col min="9479" max="9479" width="7" style="23" hidden="1"/>
    <col min="9480" max="9731" width="11.42578125" style="23" hidden="1"/>
    <col min="9732" max="9732" width="18.28515625" style="23" hidden="1"/>
    <col min="9733" max="9733" width="63.5703125" style="23" hidden="1"/>
    <col min="9734" max="9734" width="8.28515625" style="23" hidden="1"/>
    <col min="9735" max="9735" width="7" style="23" hidden="1"/>
    <col min="9736" max="9987" width="11.42578125" style="23" hidden="1"/>
    <col min="9988" max="9988" width="18.28515625" style="23" hidden="1"/>
    <col min="9989" max="9989" width="63.5703125" style="23" hidden="1"/>
    <col min="9990" max="9990" width="8.28515625" style="23" hidden="1"/>
    <col min="9991" max="9991" width="7" style="23" hidden="1"/>
    <col min="9992" max="10243" width="11.42578125" style="23" hidden="1"/>
    <col min="10244" max="10244" width="18.28515625" style="23" hidden="1"/>
    <col min="10245" max="10245" width="63.5703125" style="23" hidden="1"/>
    <col min="10246" max="10246" width="8.28515625" style="23" hidden="1"/>
    <col min="10247" max="10247" width="7" style="23" hidden="1"/>
    <col min="10248" max="10499" width="11.42578125" style="23" hidden="1"/>
    <col min="10500" max="10500" width="18.28515625" style="23" hidden="1"/>
    <col min="10501" max="10501" width="63.5703125" style="23" hidden="1"/>
    <col min="10502" max="10502" width="8.28515625" style="23" hidden="1"/>
    <col min="10503" max="10503" width="7" style="23" hidden="1"/>
    <col min="10504" max="10755" width="11.42578125" style="23" hidden="1"/>
    <col min="10756" max="10756" width="18.28515625" style="23" hidden="1"/>
    <col min="10757" max="10757" width="63.5703125" style="23" hidden="1"/>
    <col min="10758" max="10758" width="8.28515625" style="23" hidden="1"/>
    <col min="10759" max="10759" width="7" style="23" hidden="1"/>
    <col min="10760" max="11011" width="11.42578125" style="23" hidden="1"/>
    <col min="11012" max="11012" width="18.28515625" style="23" hidden="1"/>
    <col min="11013" max="11013" width="63.5703125" style="23" hidden="1"/>
    <col min="11014" max="11014" width="8.28515625" style="23" hidden="1"/>
    <col min="11015" max="11015" width="7" style="23" hidden="1"/>
    <col min="11016" max="11267" width="11.42578125" style="23" hidden="1"/>
    <col min="11268" max="11268" width="18.28515625" style="23" hidden="1"/>
    <col min="11269" max="11269" width="63.5703125" style="23" hidden="1"/>
    <col min="11270" max="11270" width="8.28515625" style="23" hidden="1"/>
    <col min="11271" max="11271" width="7" style="23" hidden="1"/>
    <col min="11272" max="11523" width="11.42578125" style="23" hidden="1"/>
    <col min="11524" max="11524" width="18.28515625" style="23" hidden="1"/>
    <col min="11525" max="11525" width="63.5703125" style="23" hidden="1"/>
    <col min="11526" max="11526" width="8.28515625" style="23" hidden="1"/>
    <col min="11527" max="11527" width="7" style="23" hidden="1"/>
    <col min="11528" max="11779" width="11.42578125" style="23" hidden="1"/>
    <col min="11780" max="11780" width="18.28515625" style="23" hidden="1"/>
    <col min="11781" max="11781" width="63.5703125" style="23" hidden="1"/>
    <col min="11782" max="11782" width="8.28515625" style="23" hidden="1"/>
    <col min="11783" max="11783" width="7" style="23" hidden="1"/>
    <col min="11784" max="12035" width="11.42578125" style="23" hidden="1"/>
    <col min="12036" max="12036" width="18.28515625" style="23" hidden="1"/>
    <col min="12037" max="12037" width="63.5703125" style="23" hidden="1"/>
    <col min="12038" max="12038" width="8.28515625" style="23" hidden="1"/>
    <col min="12039" max="12039" width="7" style="23" hidden="1"/>
    <col min="12040" max="12291" width="11.42578125" style="23" hidden="1"/>
    <col min="12292" max="12292" width="18.28515625" style="23" hidden="1"/>
    <col min="12293" max="12293" width="63.5703125" style="23" hidden="1"/>
    <col min="12294" max="12294" width="8.28515625" style="23" hidden="1"/>
    <col min="12295" max="12295" width="7" style="23" hidden="1"/>
    <col min="12296" max="12547" width="11.42578125" style="23" hidden="1"/>
    <col min="12548" max="12548" width="18.28515625" style="23" hidden="1"/>
    <col min="12549" max="12549" width="63.5703125" style="23" hidden="1"/>
    <col min="12550" max="12550" width="8.28515625" style="23" hidden="1"/>
    <col min="12551" max="12551" width="7" style="23" hidden="1"/>
    <col min="12552" max="12803" width="11.42578125" style="23" hidden="1"/>
    <col min="12804" max="12804" width="18.28515625" style="23" hidden="1"/>
    <col min="12805" max="12805" width="63.5703125" style="23" hidden="1"/>
    <col min="12806" max="12806" width="8.28515625" style="23" hidden="1"/>
    <col min="12807" max="12807" width="7" style="23" hidden="1"/>
    <col min="12808" max="13059" width="11.42578125" style="23" hidden="1"/>
    <col min="13060" max="13060" width="18.28515625" style="23" hidden="1"/>
    <col min="13061" max="13061" width="63.5703125" style="23" hidden="1"/>
    <col min="13062" max="13062" width="8.28515625" style="23" hidden="1"/>
    <col min="13063" max="13063" width="7" style="23" hidden="1"/>
    <col min="13064" max="13315" width="11.42578125" style="23" hidden="1"/>
    <col min="13316" max="13316" width="18.28515625" style="23" hidden="1"/>
    <col min="13317" max="13317" width="63.5703125" style="23" hidden="1"/>
    <col min="13318" max="13318" width="8.28515625" style="23" hidden="1"/>
    <col min="13319" max="13319" width="7" style="23" hidden="1"/>
    <col min="13320" max="13571" width="11.42578125" style="23" hidden="1"/>
    <col min="13572" max="13572" width="18.28515625" style="23" hidden="1"/>
    <col min="13573" max="13573" width="63.5703125" style="23" hidden="1"/>
    <col min="13574" max="13574" width="8.28515625" style="23" hidden="1"/>
    <col min="13575" max="13575" width="7" style="23" hidden="1"/>
    <col min="13576" max="13827" width="11.42578125" style="23" hidden="1"/>
    <col min="13828" max="13828" width="18.28515625" style="23" hidden="1"/>
    <col min="13829" max="13829" width="63.5703125" style="23" hidden="1"/>
    <col min="13830" max="13830" width="8.28515625" style="23" hidden="1"/>
    <col min="13831" max="13831" width="7" style="23" hidden="1"/>
    <col min="13832" max="14083" width="11.42578125" style="23" hidden="1"/>
    <col min="14084" max="14084" width="18.28515625" style="23" hidden="1"/>
    <col min="14085" max="14085" width="63.5703125" style="23" hidden="1"/>
    <col min="14086" max="14086" width="8.28515625" style="23" hidden="1"/>
    <col min="14087" max="14087" width="7" style="23" hidden="1"/>
    <col min="14088" max="14339" width="11.42578125" style="23" hidden="1"/>
    <col min="14340" max="14340" width="18.28515625" style="23" hidden="1"/>
    <col min="14341" max="14341" width="63.5703125" style="23" hidden="1"/>
    <col min="14342" max="14342" width="8.28515625" style="23" hidden="1"/>
    <col min="14343" max="14343" width="7" style="23" hidden="1"/>
    <col min="14344" max="14595" width="11.42578125" style="23" hidden="1"/>
    <col min="14596" max="14596" width="18.28515625" style="23" hidden="1"/>
    <col min="14597" max="14597" width="63.5703125" style="23" hidden="1"/>
    <col min="14598" max="14598" width="8.28515625" style="23" hidden="1"/>
    <col min="14599" max="14599" width="7" style="23" hidden="1"/>
    <col min="14600" max="14851" width="11.42578125" style="23" hidden="1"/>
    <col min="14852" max="14852" width="18.28515625" style="23" hidden="1"/>
    <col min="14853" max="14853" width="63.5703125" style="23" hidden="1"/>
    <col min="14854" max="14854" width="8.28515625" style="23" hidden="1"/>
    <col min="14855" max="14855" width="7" style="23" hidden="1"/>
    <col min="14856" max="15107" width="11.42578125" style="23" hidden="1"/>
    <col min="15108" max="15108" width="18.28515625" style="23" hidden="1"/>
    <col min="15109" max="15109" width="63.5703125" style="23" hidden="1"/>
    <col min="15110" max="15110" width="8.28515625" style="23" hidden="1"/>
    <col min="15111" max="15111" width="7" style="23" hidden="1"/>
    <col min="15112" max="15363" width="11.42578125" style="23" hidden="1"/>
    <col min="15364" max="15364" width="18.28515625" style="23" hidden="1"/>
    <col min="15365" max="15365" width="63.5703125" style="23" hidden="1"/>
    <col min="15366" max="15366" width="8.28515625" style="23" hidden="1"/>
    <col min="15367" max="15367" width="7" style="23" hidden="1"/>
    <col min="15368" max="15619" width="11.42578125" style="23" hidden="1"/>
    <col min="15620" max="15620" width="18.28515625" style="23" hidden="1"/>
    <col min="15621" max="15621" width="63.5703125" style="23" hidden="1"/>
    <col min="15622" max="15622" width="8.28515625" style="23" hidden="1"/>
    <col min="15623" max="15623" width="7" style="23" hidden="1"/>
    <col min="15624" max="15875" width="11.42578125" style="23" hidden="1"/>
    <col min="15876" max="15876" width="18.28515625" style="23" hidden="1"/>
    <col min="15877" max="15877" width="63.5703125" style="23" hidden="1"/>
    <col min="15878" max="15878" width="8.28515625" style="23" hidden="1"/>
    <col min="15879" max="15879" width="7" style="23" hidden="1"/>
    <col min="15880" max="16131" width="11.42578125" style="23" hidden="1"/>
    <col min="16132" max="16132" width="18.28515625" style="23" hidden="1"/>
    <col min="16133" max="16133" width="63.5703125" style="23" hidden="1"/>
    <col min="16134" max="16134" width="8.28515625" style="23" hidden="1"/>
    <col min="16135" max="16135" width="7" style="23" hidden="1"/>
    <col min="16136" max="16384" width="11.42578125" style="23" hidden="1"/>
  </cols>
  <sheetData>
    <row r="1" spans="1:23" ht="15">
      <c r="A1" s="286" t="s">
        <v>1368</v>
      </c>
      <c r="B1" s="272" t="s">
        <v>1369</v>
      </c>
      <c r="C1" s="626" t="s">
        <v>3182</v>
      </c>
      <c r="D1" s="627"/>
      <c r="E1" s="278"/>
      <c r="F1" s="278"/>
      <c r="G1" s="278"/>
      <c r="H1" s="278"/>
      <c r="I1" s="278"/>
      <c r="J1" s="278"/>
      <c r="K1" s="278"/>
      <c r="L1" s="278"/>
      <c r="M1" s="278"/>
      <c r="N1" s="278"/>
      <c r="O1" s="278"/>
      <c r="P1" s="278"/>
      <c r="Q1" s="278"/>
      <c r="R1" s="278"/>
      <c r="S1" s="278"/>
      <c r="T1" s="278"/>
      <c r="U1" s="278"/>
    </row>
    <row r="2" spans="1:23" s="45" customFormat="1" ht="15">
      <c r="A2" s="286"/>
      <c r="B2" s="272"/>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1107</v>
      </c>
      <c r="B5" s="79" t="s">
        <v>1385</v>
      </c>
      <c r="C5" s="188" t="s">
        <v>1210</v>
      </c>
      <c r="D5" s="188">
        <v>1</v>
      </c>
      <c r="E5" s="188"/>
      <c r="F5" s="15"/>
      <c r="G5" s="15"/>
      <c r="H5" s="15"/>
      <c r="I5" s="15"/>
      <c r="J5" s="63" t="s">
        <v>1971</v>
      </c>
      <c r="K5" s="63" t="s">
        <v>1971</v>
      </c>
      <c r="L5" s="63" t="s">
        <v>1971</v>
      </c>
      <c r="M5" s="63" t="s">
        <v>1971</v>
      </c>
      <c r="N5" s="63" t="s">
        <v>1971</v>
      </c>
      <c r="O5" s="63" t="s">
        <v>1971</v>
      </c>
      <c r="P5" s="63" t="s">
        <v>1971</v>
      </c>
      <c r="Q5" s="63" t="s">
        <v>1971</v>
      </c>
      <c r="R5" s="63" t="s">
        <v>1971</v>
      </c>
      <c r="S5" s="63" t="s">
        <v>1971</v>
      </c>
      <c r="T5" s="63" t="s">
        <v>1971</v>
      </c>
      <c r="U5" s="63" t="s">
        <v>1971</v>
      </c>
    </row>
    <row r="6" spans="1:23">
      <c r="A6" s="15" t="s">
        <v>1161</v>
      </c>
      <c r="B6" s="79" t="s">
        <v>1382</v>
      </c>
      <c r="C6" s="188" t="s">
        <v>1210</v>
      </c>
      <c r="D6" s="188">
        <v>7</v>
      </c>
      <c r="E6" s="188"/>
      <c r="F6" s="15"/>
      <c r="G6" s="15"/>
      <c r="H6" s="15"/>
      <c r="I6" s="15"/>
      <c r="J6" s="63" t="s">
        <v>1971</v>
      </c>
      <c r="K6" s="63" t="s">
        <v>1971</v>
      </c>
      <c r="L6" s="63" t="s">
        <v>1971</v>
      </c>
      <c r="M6" s="63" t="s">
        <v>1971</v>
      </c>
      <c r="N6" s="63" t="s">
        <v>1971</v>
      </c>
      <c r="O6" s="63" t="s">
        <v>1971</v>
      </c>
      <c r="P6" s="63" t="s">
        <v>1971</v>
      </c>
      <c r="Q6" s="63" t="s">
        <v>1971</v>
      </c>
      <c r="R6" s="63" t="s">
        <v>1971</v>
      </c>
      <c r="S6" s="63" t="s">
        <v>1971</v>
      </c>
      <c r="T6" s="63" t="s">
        <v>1971</v>
      </c>
      <c r="U6" s="63" t="s">
        <v>1971</v>
      </c>
    </row>
    <row r="7" spans="1:23">
      <c r="A7" s="15" t="s">
        <v>2130</v>
      </c>
      <c r="B7" s="79" t="s">
        <v>5774</v>
      </c>
      <c r="C7" s="188" t="s">
        <v>1210</v>
      </c>
      <c r="D7" s="188">
        <v>5</v>
      </c>
      <c r="E7" s="188"/>
      <c r="F7" s="15"/>
      <c r="G7" s="15"/>
      <c r="H7" s="15"/>
      <c r="I7" s="15"/>
      <c r="J7" s="63"/>
      <c r="K7" s="63"/>
      <c r="L7" s="63"/>
      <c r="M7" s="63"/>
      <c r="N7" s="63"/>
      <c r="O7" s="63"/>
      <c r="P7" s="63"/>
      <c r="Q7" s="63"/>
      <c r="R7" s="63"/>
      <c r="S7" s="63"/>
      <c r="T7" s="63" t="s">
        <v>1971</v>
      </c>
      <c r="U7" s="63" t="s">
        <v>1971</v>
      </c>
    </row>
    <row r="8" spans="1:23">
      <c r="A8" s="15" t="s">
        <v>1379</v>
      </c>
      <c r="B8" s="79" t="s">
        <v>1380</v>
      </c>
      <c r="C8" s="188" t="s">
        <v>1381</v>
      </c>
      <c r="D8" s="188">
        <v>8</v>
      </c>
      <c r="E8" s="188"/>
      <c r="F8" s="15"/>
      <c r="G8" s="15"/>
      <c r="H8" s="15"/>
      <c r="I8" s="15"/>
      <c r="J8" s="63" t="s">
        <v>1971</v>
      </c>
      <c r="K8" s="63" t="s">
        <v>1971</v>
      </c>
      <c r="L8" s="63" t="s">
        <v>1971</v>
      </c>
      <c r="M8" s="63" t="s">
        <v>1971</v>
      </c>
      <c r="N8" s="63" t="s">
        <v>1971</v>
      </c>
      <c r="O8" s="63" t="s">
        <v>1971</v>
      </c>
      <c r="P8" s="63" t="s">
        <v>1971</v>
      </c>
      <c r="Q8" s="63" t="s">
        <v>1971</v>
      </c>
      <c r="R8" s="63" t="s">
        <v>1971</v>
      </c>
      <c r="S8" s="63" t="s">
        <v>1971</v>
      </c>
      <c r="T8" s="63"/>
      <c r="U8" s="63"/>
    </row>
    <row r="9" spans="1:23">
      <c r="A9" s="15" t="s">
        <v>1370</v>
      </c>
      <c r="B9" s="162" t="s">
        <v>783</v>
      </c>
      <c r="C9" s="63" t="s">
        <v>1210</v>
      </c>
      <c r="D9" s="63">
        <v>9</v>
      </c>
      <c r="E9" s="63"/>
      <c r="F9" s="15"/>
      <c r="G9" s="15"/>
      <c r="H9" s="15"/>
      <c r="I9" s="15"/>
      <c r="J9" s="63" t="s">
        <v>1971</v>
      </c>
      <c r="K9" s="63" t="s">
        <v>1971</v>
      </c>
      <c r="L9" s="63" t="s">
        <v>1971</v>
      </c>
      <c r="M9" s="63" t="s">
        <v>1971</v>
      </c>
      <c r="N9" s="63" t="s">
        <v>1971</v>
      </c>
      <c r="O9" s="63" t="s">
        <v>1971</v>
      </c>
      <c r="P9" s="63" t="s">
        <v>1971</v>
      </c>
      <c r="Q9" s="63" t="s">
        <v>1971</v>
      </c>
      <c r="R9" s="63" t="s">
        <v>1971</v>
      </c>
      <c r="S9" s="63" t="s">
        <v>1971</v>
      </c>
      <c r="T9" s="63" t="s">
        <v>1971</v>
      </c>
      <c r="U9" s="63" t="s">
        <v>1971</v>
      </c>
    </row>
    <row r="10" spans="1:23">
      <c r="A10" s="15" t="s">
        <v>2220</v>
      </c>
      <c r="B10" s="162" t="s">
        <v>2944</v>
      </c>
      <c r="C10" s="63" t="s">
        <v>1210</v>
      </c>
      <c r="D10" s="63">
        <v>9</v>
      </c>
      <c r="E10" s="15"/>
      <c r="F10" s="15"/>
      <c r="G10" s="15"/>
      <c r="H10" s="15"/>
      <c r="I10" s="15"/>
      <c r="J10" s="63"/>
      <c r="K10" s="63"/>
      <c r="L10" s="63"/>
      <c r="M10" s="63"/>
      <c r="N10" s="63"/>
      <c r="O10" s="63"/>
      <c r="P10" s="63"/>
      <c r="Q10" s="63" t="s">
        <v>1971</v>
      </c>
      <c r="R10" s="63" t="s">
        <v>1971</v>
      </c>
      <c r="S10" s="63" t="s">
        <v>1971</v>
      </c>
      <c r="T10" s="63" t="s">
        <v>1971</v>
      </c>
      <c r="U10" s="63" t="s">
        <v>1971</v>
      </c>
    </row>
    <row r="11" spans="1:23">
      <c r="A11" s="15" t="s">
        <v>1372</v>
      </c>
      <c r="B11" s="13" t="s">
        <v>1373</v>
      </c>
      <c r="C11" s="63" t="s">
        <v>1210</v>
      </c>
      <c r="D11" s="63">
        <v>9</v>
      </c>
      <c r="E11" s="63"/>
      <c r="F11" s="15"/>
      <c r="G11" s="15"/>
      <c r="H11" s="15"/>
      <c r="I11" s="15"/>
      <c r="J11" s="63" t="s">
        <v>1971</v>
      </c>
      <c r="K11" s="63" t="s">
        <v>1971</v>
      </c>
      <c r="L11" s="63" t="s">
        <v>1971</v>
      </c>
      <c r="M11" s="63" t="s">
        <v>1971</v>
      </c>
      <c r="N11" s="63" t="s">
        <v>1971</v>
      </c>
      <c r="O11" s="63" t="s">
        <v>1971</v>
      </c>
      <c r="P11" s="63" t="s">
        <v>1971</v>
      </c>
      <c r="Q11" s="63"/>
      <c r="R11" s="63"/>
      <c r="S11" s="63"/>
      <c r="T11" s="63"/>
      <c r="U11" s="63"/>
    </row>
    <row r="12" spans="1:23">
      <c r="A12" s="15" t="s">
        <v>1386</v>
      </c>
      <c r="B12" s="79" t="s">
        <v>40</v>
      </c>
      <c r="C12" s="188" t="s">
        <v>1210</v>
      </c>
      <c r="D12" s="188">
        <v>1</v>
      </c>
      <c r="E12" s="188"/>
      <c r="F12" s="15"/>
      <c r="G12" s="15"/>
      <c r="H12" s="15"/>
      <c r="I12" s="15"/>
      <c r="J12" s="63" t="s">
        <v>1971</v>
      </c>
      <c r="K12" s="63" t="s">
        <v>1971</v>
      </c>
      <c r="L12" s="63" t="s">
        <v>1971</v>
      </c>
      <c r="M12" s="63" t="s">
        <v>1971</v>
      </c>
      <c r="N12" s="63" t="s">
        <v>1971</v>
      </c>
      <c r="O12" s="63" t="s">
        <v>1971</v>
      </c>
      <c r="P12" s="63" t="s">
        <v>1971</v>
      </c>
      <c r="Q12" s="63" t="s">
        <v>1971</v>
      </c>
      <c r="R12" s="63" t="s">
        <v>1971</v>
      </c>
      <c r="S12" s="63" t="s">
        <v>1971</v>
      </c>
      <c r="T12" s="63" t="s">
        <v>1971</v>
      </c>
      <c r="U12" s="63" t="s">
        <v>1971</v>
      </c>
    </row>
    <row r="13" spans="1:23" ht="51">
      <c r="A13" s="15" t="s">
        <v>2189</v>
      </c>
      <c r="B13" s="15" t="s">
        <v>2190</v>
      </c>
      <c r="C13" s="63" t="s">
        <v>1210</v>
      </c>
      <c r="D13" s="63">
        <v>2</v>
      </c>
      <c r="E13" s="189" t="s">
        <v>2443</v>
      </c>
      <c r="F13" s="15"/>
      <c r="G13" s="15"/>
      <c r="H13" s="15"/>
      <c r="I13" s="15"/>
      <c r="J13" s="63"/>
      <c r="K13" s="63"/>
      <c r="L13" s="63"/>
      <c r="M13" s="63"/>
      <c r="N13" s="63"/>
      <c r="O13" s="63" t="s">
        <v>1971</v>
      </c>
      <c r="P13" s="63" t="s">
        <v>1971</v>
      </c>
      <c r="Q13" s="63" t="s">
        <v>1971</v>
      </c>
      <c r="R13" s="63" t="s">
        <v>1971</v>
      </c>
      <c r="S13" s="63" t="s">
        <v>1971</v>
      </c>
      <c r="T13" s="63" t="s">
        <v>1971</v>
      </c>
      <c r="U13" s="63" t="s">
        <v>1971</v>
      </c>
    </row>
    <row r="14" spans="1:23">
      <c r="A14" s="15" t="s">
        <v>1398</v>
      </c>
      <c r="B14" s="79" t="s">
        <v>5773</v>
      </c>
      <c r="C14" s="188" t="s">
        <v>1210</v>
      </c>
      <c r="D14" s="188">
        <v>5</v>
      </c>
      <c r="E14" s="188"/>
      <c r="F14" s="15"/>
      <c r="G14" s="15"/>
      <c r="H14" s="15"/>
      <c r="I14" s="15"/>
      <c r="J14" s="63"/>
      <c r="K14" s="63"/>
      <c r="L14" s="63"/>
      <c r="M14" s="63"/>
      <c r="N14" s="63"/>
      <c r="O14" s="63"/>
      <c r="P14" s="63"/>
      <c r="Q14" s="63"/>
      <c r="R14" s="63"/>
      <c r="S14" s="63"/>
      <c r="T14" s="63" t="s">
        <v>1971</v>
      </c>
      <c r="U14" s="63" t="s">
        <v>1971</v>
      </c>
    </row>
    <row r="15" spans="1:23">
      <c r="A15" s="15" t="s">
        <v>1383</v>
      </c>
      <c r="B15" s="79" t="s">
        <v>1384</v>
      </c>
      <c r="C15" s="188" t="s">
        <v>1210</v>
      </c>
      <c r="D15" s="188">
        <v>1</v>
      </c>
      <c r="E15" s="188"/>
      <c r="F15" s="15"/>
      <c r="G15" s="15"/>
      <c r="H15" s="15"/>
      <c r="I15" s="15"/>
      <c r="J15" s="63" t="s">
        <v>1971</v>
      </c>
      <c r="K15" s="63" t="s">
        <v>1971</v>
      </c>
      <c r="L15" s="63" t="s">
        <v>1971</v>
      </c>
      <c r="M15" s="63" t="s">
        <v>1971</v>
      </c>
      <c r="N15" s="63" t="s">
        <v>1971</v>
      </c>
      <c r="O15" s="63" t="s">
        <v>1971</v>
      </c>
      <c r="P15" s="63" t="s">
        <v>1971</v>
      </c>
      <c r="Q15" s="63" t="s">
        <v>1971</v>
      </c>
      <c r="R15" s="63" t="s">
        <v>1971</v>
      </c>
      <c r="S15" s="63" t="s">
        <v>1971</v>
      </c>
      <c r="T15" s="63" t="s">
        <v>1971</v>
      </c>
      <c r="U15" s="63" t="s">
        <v>1971</v>
      </c>
    </row>
    <row r="16" spans="1:23">
      <c r="A16" s="15" t="s">
        <v>1387</v>
      </c>
      <c r="B16" s="79" t="s">
        <v>1388</v>
      </c>
      <c r="C16" s="188" t="s">
        <v>1381</v>
      </c>
      <c r="D16" s="188">
        <v>8</v>
      </c>
      <c r="E16" s="188"/>
      <c r="F16" s="15"/>
      <c r="G16" s="15"/>
      <c r="H16" s="15"/>
      <c r="I16" s="15"/>
      <c r="J16" s="63" t="s">
        <v>1971</v>
      </c>
      <c r="K16" s="63" t="s">
        <v>1971</v>
      </c>
      <c r="L16" s="63" t="s">
        <v>1971</v>
      </c>
      <c r="M16" s="63" t="s">
        <v>1971</v>
      </c>
      <c r="N16" s="63" t="s">
        <v>1971</v>
      </c>
      <c r="O16" s="63" t="s">
        <v>1971</v>
      </c>
      <c r="P16" s="63" t="s">
        <v>1971</v>
      </c>
      <c r="Q16" s="63" t="s">
        <v>1971</v>
      </c>
      <c r="R16" s="63" t="s">
        <v>1971</v>
      </c>
      <c r="S16" s="63" t="s">
        <v>1971</v>
      </c>
      <c r="T16" s="63" t="s">
        <v>1971</v>
      </c>
      <c r="U16" s="63" t="s">
        <v>1971</v>
      </c>
    </row>
    <row r="17" spans="1:23" ht="52.5" customHeight="1">
      <c r="A17" s="15" t="s">
        <v>1374</v>
      </c>
      <c r="B17" s="14" t="s">
        <v>1375</v>
      </c>
      <c r="C17" s="63" t="s">
        <v>1210</v>
      </c>
      <c r="D17" s="63">
        <v>5</v>
      </c>
      <c r="E17" s="63"/>
      <c r="F17" s="15"/>
      <c r="G17" s="15"/>
      <c r="H17" s="15"/>
      <c r="I17" s="15"/>
      <c r="J17" s="63" t="s">
        <v>1971</v>
      </c>
      <c r="K17" s="63" t="s">
        <v>1971</v>
      </c>
      <c r="L17" s="63" t="s">
        <v>1971</v>
      </c>
      <c r="M17" s="63" t="s">
        <v>1971</v>
      </c>
      <c r="N17" s="63" t="s">
        <v>1971</v>
      </c>
      <c r="O17" s="63" t="s">
        <v>1971</v>
      </c>
      <c r="P17" s="63" t="s">
        <v>1971</v>
      </c>
      <c r="Q17" s="63" t="s">
        <v>1971</v>
      </c>
      <c r="R17" s="63" t="s">
        <v>1971</v>
      </c>
      <c r="S17" s="63" t="s">
        <v>1971</v>
      </c>
      <c r="T17" s="63" t="s">
        <v>1971</v>
      </c>
      <c r="U17" s="63" t="s">
        <v>1971</v>
      </c>
    </row>
    <row r="18" spans="1:23">
      <c r="A18" s="15" t="s">
        <v>1218</v>
      </c>
      <c r="B18" s="13" t="s">
        <v>1376</v>
      </c>
      <c r="C18" s="63" t="s">
        <v>1210</v>
      </c>
      <c r="D18" s="63">
        <v>2</v>
      </c>
      <c r="E18" s="63"/>
      <c r="F18" s="15"/>
      <c r="G18" s="15"/>
      <c r="H18" s="15"/>
      <c r="I18" s="15"/>
      <c r="J18" s="63" t="s">
        <v>1971</v>
      </c>
      <c r="K18" s="63" t="s">
        <v>1971</v>
      </c>
      <c r="L18" s="63" t="s">
        <v>1971</v>
      </c>
      <c r="M18" s="63" t="s">
        <v>1971</v>
      </c>
      <c r="N18" s="63" t="s">
        <v>1971</v>
      </c>
      <c r="O18" s="63" t="s">
        <v>1971</v>
      </c>
      <c r="P18" s="63" t="s">
        <v>1971</v>
      </c>
      <c r="Q18" s="63" t="s">
        <v>1971</v>
      </c>
      <c r="R18" s="63" t="s">
        <v>1971</v>
      </c>
      <c r="S18" s="63" t="s">
        <v>1971</v>
      </c>
      <c r="T18" s="63" t="s">
        <v>1971</v>
      </c>
      <c r="U18" s="63" t="s">
        <v>1971</v>
      </c>
    </row>
    <row r="19" spans="1:23" s="45" customFormat="1">
      <c r="A19" s="15" t="s">
        <v>1377</v>
      </c>
      <c r="B19" s="13" t="s">
        <v>1378</v>
      </c>
      <c r="C19" s="63" t="s">
        <v>1210</v>
      </c>
      <c r="D19" s="63">
        <v>3</v>
      </c>
      <c r="E19" s="63"/>
      <c r="F19" s="15"/>
      <c r="G19" s="15"/>
      <c r="H19" s="15"/>
      <c r="I19" s="15"/>
      <c r="J19" s="63" t="s">
        <v>1971</v>
      </c>
      <c r="K19" s="63" t="s">
        <v>1971</v>
      </c>
      <c r="L19" s="63" t="s">
        <v>1971</v>
      </c>
      <c r="M19" s="63" t="s">
        <v>1971</v>
      </c>
      <c r="N19" s="63" t="s">
        <v>1971</v>
      </c>
      <c r="O19" s="63" t="s">
        <v>1971</v>
      </c>
      <c r="P19" s="63" t="s">
        <v>1971</v>
      </c>
      <c r="Q19" s="63" t="s">
        <v>1971</v>
      </c>
      <c r="R19" s="63" t="s">
        <v>1971</v>
      </c>
      <c r="S19" s="63" t="s">
        <v>1971</v>
      </c>
      <c r="T19" s="63" t="s">
        <v>1971</v>
      </c>
      <c r="U19" s="63" t="s">
        <v>1971</v>
      </c>
      <c r="V19" s="278"/>
      <c r="W19" s="278"/>
    </row>
    <row r="20" spans="1:23" s="45" customFormat="1" ht="24">
      <c r="A20" s="15" t="s">
        <v>1389</v>
      </c>
      <c r="B20" s="79" t="s">
        <v>1390</v>
      </c>
      <c r="C20" s="188" t="s">
        <v>1210</v>
      </c>
      <c r="D20" s="188">
        <v>1</v>
      </c>
      <c r="E20" s="188"/>
      <c r="F20" s="15"/>
      <c r="G20" s="15"/>
      <c r="H20" s="15"/>
      <c r="I20" s="15"/>
      <c r="J20" s="63" t="s">
        <v>1971</v>
      </c>
      <c r="K20" s="63" t="s">
        <v>1971</v>
      </c>
      <c r="L20" s="63" t="s">
        <v>1971</v>
      </c>
      <c r="M20" s="63" t="s">
        <v>1971</v>
      </c>
      <c r="N20" s="63" t="s">
        <v>1971</v>
      </c>
      <c r="O20" s="63" t="s">
        <v>1971</v>
      </c>
      <c r="P20" s="63" t="s">
        <v>1971</v>
      </c>
      <c r="Q20" s="63" t="s">
        <v>1971</v>
      </c>
      <c r="R20" s="63" t="s">
        <v>1971</v>
      </c>
      <c r="S20" s="63" t="s">
        <v>1971</v>
      </c>
      <c r="T20" s="63" t="s">
        <v>1971</v>
      </c>
      <c r="U20" s="63" t="s">
        <v>1971</v>
      </c>
      <c r="V20" s="278"/>
      <c r="W20" s="278"/>
    </row>
    <row r="21" spans="1:23" s="278" customFormat="1"/>
    <row r="22" spans="1:23" s="278" customFormat="1"/>
    <row r="23" spans="1:23" s="278" customFormat="1"/>
    <row r="24" spans="1:23" s="278" customFormat="1"/>
  </sheetData>
  <sortState ref="A5:T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5">
    <tabColor theme="0"/>
    <pageSetUpPr fitToPage="1"/>
  </sheetPr>
  <dimension ref="A1:WVP80"/>
  <sheetViews>
    <sheetView zoomScaleNormal="100" workbookViewId="0"/>
  </sheetViews>
  <sheetFormatPr baseColWidth="10" defaultColWidth="0" defaultRowHeight="12.75" zeroHeight="1"/>
  <cols>
    <col min="1" max="1" width="17.5703125" style="20" bestFit="1" customWidth="1"/>
    <col min="2" max="2" width="55.140625" style="40" customWidth="1"/>
    <col min="3" max="3" width="5.28515625" style="40" bestFit="1" customWidth="1"/>
    <col min="4" max="4" width="8.42578125" style="34" bestFit="1" customWidth="1"/>
    <col min="5" max="5" width="21.140625" style="20" customWidth="1"/>
    <col min="6" max="17" width="5" style="20" bestFit="1" customWidth="1"/>
    <col min="18" max="21" width="5" style="20" customWidth="1"/>
    <col min="22" max="22" width="5" style="283" bestFit="1" customWidth="1"/>
    <col min="23" max="23" width="11.42578125" style="283" customWidth="1"/>
    <col min="24" max="258" width="11.42578125" style="20" hidden="1"/>
    <col min="259" max="259" width="17.140625" style="20" hidden="1"/>
    <col min="260" max="260" width="43.5703125" style="20" hidden="1"/>
    <col min="261" max="261" width="11" style="20" hidden="1"/>
    <col min="262" max="262" width="7.42578125" style="20" hidden="1"/>
    <col min="263" max="263" width="11.42578125" style="20" hidden="1"/>
    <col min="264" max="264" width="29.85546875" style="20" hidden="1"/>
    <col min="265" max="514" width="11.42578125" style="20" hidden="1"/>
    <col min="515" max="515" width="17.140625" style="20" hidden="1"/>
    <col min="516" max="516" width="43.5703125" style="20" hidden="1"/>
    <col min="517" max="517" width="11" style="20" hidden="1"/>
    <col min="518" max="518" width="7.42578125" style="20" hidden="1"/>
    <col min="519" max="519" width="11.42578125" style="20" hidden="1"/>
    <col min="520" max="520" width="29.85546875" style="20" hidden="1"/>
    <col min="521" max="770" width="11.42578125" style="20" hidden="1"/>
    <col min="771" max="771" width="17.140625" style="20" hidden="1"/>
    <col min="772" max="772" width="43.5703125" style="20" hidden="1"/>
    <col min="773" max="773" width="11" style="20" hidden="1"/>
    <col min="774" max="774" width="7.42578125" style="20" hidden="1"/>
    <col min="775" max="775" width="11.42578125" style="20" hidden="1"/>
    <col min="776" max="776" width="29.85546875" style="20" hidden="1"/>
    <col min="777" max="1026" width="11.42578125" style="20" hidden="1"/>
    <col min="1027" max="1027" width="17.140625" style="20" hidden="1"/>
    <col min="1028" max="1028" width="43.5703125" style="20" hidden="1"/>
    <col min="1029" max="1029" width="11" style="20" hidden="1"/>
    <col min="1030" max="1030" width="7.42578125" style="20" hidden="1"/>
    <col min="1031" max="1031" width="11.42578125" style="20" hidden="1"/>
    <col min="1032" max="1032" width="29.85546875" style="20" hidden="1"/>
    <col min="1033" max="1282" width="11.42578125" style="20" hidden="1"/>
    <col min="1283" max="1283" width="17.140625" style="20" hidden="1"/>
    <col min="1284" max="1284" width="43.5703125" style="20" hidden="1"/>
    <col min="1285" max="1285" width="11" style="20" hidden="1"/>
    <col min="1286" max="1286" width="7.42578125" style="20" hidden="1"/>
    <col min="1287" max="1287" width="11.42578125" style="20" hidden="1"/>
    <col min="1288" max="1288" width="29.85546875" style="20" hidden="1"/>
    <col min="1289" max="1538" width="11.42578125" style="20" hidden="1"/>
    <col min="1539" max="1539" width="17.140625" style="20" hidden="1"/>
    <col min="1540" max="1540" width="43.5703125" style="20" hidden="1"/>
    <col min="1541" max="1541" width="11" style="20" hidden="1"/>
    <col min="1542" max="1542" width="7.42578125" style="20" hidden="1"/>
    <col min="1543" max="1543" width="11.42578125" style="20" hidden="1"/>
    <col min="1544" max="1544" width="29.85546875" style="20" hidden="1"/>
    <col min="1545" max="1794" width="11.42578125" style="20" hidden="1"/>
    <col min="1795" max="1795" width="17.140625" style="20" hidden="1"/>
    <col min="1796" max="1796" width="43.5703125" style="20" hidden="1"/>
    <col min="1797" max="1797" width="11" style="20" hidden="1"/>
    <col min="1798" max="1798" width="7.42578125" style="20" hidden="1"/>
    <col min="1799" max="1799" width="11.42578125" style="20" hidden="1"/>
    <col min="1800" max="1800" width="29.85546875" style="20" hidden="1"/>
    <col min="1801" max="2050" width="11.42578125" style="20" hidden="1"/>
    <col min="2051" max="2051" width="17.140625" style="20" hidden="1"/>
    <col min="2052" max="2052" width="43.5703125" style="20" hidden="1"/>
    <col min="2053" max="2053" width="11" style="20" hidden="1"/>
    <col min="2054" max="2054" width="7.42578125" style="20" hidden="1"/>
    <col min="2055" max="2055" width="11.42578125" style="20" hidden="1"/>
    <col min="2056" max="2056" width="29.85546875" style="20" hidden="1"/>
    <col min="2057" max="2306" width="11.42578125" style="20" hidden="1"/>
    <col min="2307" max="2307" width="17.140625" style="20" hidden="1"/>
    <col min="2308" max="2308" width="43.5703125" style="20" hidden="1"/>
    <col min="2309" max="2309" width="11" style="20" hidden="1"/>
    <col min="2310" max="2310" width="7.42578125" style="20" hidden="1"/>
    <col min="2311" max="2311" width="11.42578125" style="20" hidden="1"/>
    <col min="2312" max="2312" width="29.85546875" style="20" hidden="1"/>
    <col min="2313" max="2562" width="11.42578125" style="20" hidden="1"/>
    <col min="2563" max="2563" width="17.140625" style="20" hidden="1"/>
    <col min="2564" max="2564" width="43.5703125" style="20" hidden="1"/>
    <col min="2565" max="2565" width="11" style="20" hidden="1"/>
    <col min="2566" max="2566" width="7.42578125" style="20" hidden="1"/>
    <col min="2567" max="2567" width="11.42578125" style="20" hidden="1"/>
    <col min="2568" max="2568" width="29.85546875" style="20" hidden="1"/>
    <col min="2569" max="2818" width="11.42578125" style="20" hidden="1"/>
    <col min="2819" max="2819" width="17.140625" style="20" hidden="1"/>
    <col min="2820" max="2820" width="43.5703125" style="20" hidden="1"/>
    <col min="2821" max="2821" width="11" style="20" hidden="1"/>
    <col min="2822" max="2822" width="7.42578125" style="20" hidden="1"/>
    <col min="2823" max="2823" width="11.42578125" style="20" hidden="1"/>
    <col min="2824" max="2824" width="29.85546875" style="20" hidden="1"/>
    <col min="2825" max="3074" width="11.42578125" style="20" hidden="1"/>
    <col min="3075" max="3075" width="17.140625" style="20" hidden="1"/>
    <col min="3076" max="3076" width="43.5703125" style="20" hidden="1"/>
    <col min="3077" max="3077" width="11" style="20" hidden="1"/>
    <col min="3078" max="3078" width="7.42578125" style="20" hidden="1"/>
    <col min="3079" max="3079" width="11.42578125" style="20" hidden="1"/>
    <col min="3080" max="3080" width="29.85546875" style="20" hidden="1"/>
    <col min="3081" max="3330" width="11.42578125" style="20" hidden="1"/>
    <col min="3331" max="3331" width="17.140625" style="20" hidden="1"/>
    <col min="3332" max="3332" width="43.5703125" style="20" hidden="1"/>
    <col min="3333" max="3333" width="11" style="20" hidden="1"/>
    <col min="3334" max="3334" width="7.42578125" style="20" hidden="1"/>
    <col min="3335" max="3335" width="11.42578125" style="20" hidden="1"/>
    <col min="3336" max="3336" width="29.85546875" style="20" hidden="1"/>
    <col min="3337" max="3586" width="11.42578125" style="20" hidden="1"/>
    <col min="3587" max="3587" width="17.140625" style="20" hidden="1"/>
    <col min="3588" max="3588" width="43.5703125" style="20" hidden="1"/>
    <col min="3589" max="3589" width="11" style="20" hidden="1"/>
    <col min="3590" max="3590" width="7.42578125" style="20" hidden="1"/>
    <col min="3591" max="3591" width="11.42578125" style="20" hidden="1"/>
    <col min="3592" max="3592" width="29.85546875" style="20" hidden="1"/>
    <col min="3593" max="3842" width="11.42578125" style="20" hidden="1"/>
    <col min="3843" max="3843" width="17.140625" style="20" hidden="1"/>
    <col min="3844" max="3844" width="43.5703125" style="20" hidden="1"/>
    <col min="3845" max="3845" width="11" style="20" hidden="1"/>
    <col min="3846" max="3846" width="7.42578125" style="20" hidden="1"/>
    <col min="3847" max="3847" width="11.42578125" style="20" hidden="1"/>
    <col min="3848" max="3848" width="29.85546875" style="20" hidden="1"/>
    <col min="3849" max="4098" width="11.42578125" style="20" hidden="1"/>
    <col min="4099" max="4099" width="17.140625" style="20" hidden="1"/>
    <col min="4100" max="4100" width="43.5703125" style="20" hidden="1"/>
    <col min="4101" max="4101" width="11" style="20" hidden="1"/>
    <col min="4102" max="4102" width="7.42578125" style="20" hidden="1"/>
    <col min="4103" max="4103" width="11.42578125" style="20" hidden="1"/>
    <col min="4104" max="4104" width="29.85546875" style="20" hidden="1"/>
    <col min="4105" max="4354" width="11.42578125" style="20" hidden="1"/>
    <col min="4355" max="4355" width="17.140625" style="20" hidden="1"/>
    <col min="4356" max="4356" width="43.5703125" style="20" hidden="1"/>
    <col min="4357" max="4357" width="11" style="20" hidden="1"/>
    <col min="4358" max="4358" width="7.42578125" style="20" hidden="1"/>
    <col min="4359" max="4359" width="11.42578125" style="20" hidden="1"/>
    <col min="4360" max="4360" width="29.85546875" style="20" hidden="1"/>
    <col min="4361" max="4610" width="11.42578125" style="20" hidden="1"/>
    <col min="4611" max="4611" width="17.140625" style="20" hidden="1"/>
    <col min="4612" max="4612" width="43.5703125" style="20" hidden="1"/>
    <col min="4613" max="4613" width="11" style="20" hidden="1"/>
    <col min="4614" max="4614" width="7.42578125" style="20" hidden="1"/>
    <col min="4615" max="4615" width="11.42578125" style="20" hidden="1"/>
    <col min="4616" max="4616" width="29.85546875" style="20" hidden="1"/>
    <col min="4617" max="4866" width="11.42578125" style="20" hidden="1"/>
    <col min="4867" max="4867" width="17.140625" style="20" hidden="1"/>
    <col min="4868" max="4868" width="43.5703125" style="20" hidden="1"/>
    <col min="4869" max="4869" width="11" style="20" hidden="1"/>
    <col min="4870" max="4870" width="7.42578125" style="20" hidden="1"/>
    <col min="4871" max="4871" width="11.42578125" style="20" hidden="1"/>
    <col min="4872" max="4872" width="29.85546875" style="20" hidden="1"/>
    <col min="4873" max="5122" width="11.42578125" style="20" hidden="1"/>
    <col min="5123" max="5123" width="17.140625" style="20" hidden="1"/>
    <col min="5124" max="5124" width="43.5703125" style="20" hidden="1"/>
    <col min="5125" max="5125" width="11" style="20" hidden="1"/>
    <col min="5126" max="5126" width="7.42578125" style="20" hidden="1"/>
    <col min="5127" max="5127" width="11.42578125" style="20" hidden="1"/>
    <col min="5128" max="5128" width="29.85546875" style="20" hidden="1"/>
    <col min="5129" max="5378" width="11.42578125" style="20" hidden="1"/>
    <col min="5379" max="5379" width="17.140625" style="20" hidden="1"/>
    <col min="5380" max="5380" width="43.5703125" style="20" hidden="1"/>
    <col min="5381" max="5381" width="11" style="20" hidden="1"/>
    <col min="5382" max="5382" width="7.42578125" style="20" hidden="1"/>
    <col min="5383" max="5383" width="11.42578125" style="20" hidden="1"/>
    <col min="5384" max="5384" width="29.85546875" style="20" hidden="1"/>
    <col min="5385" max="5634" width="11.42578125" style="20" hidden="1"/>
    <col min="5635" max="5635" width="17.140625" style="20" hidden="1"/>
    <col min="5636" max="5636" width="43.5703125" style="20" hidden="1"/>
    <col min="5637" max="5637" width="11" style="20" hidden="1"/>
    <col min="5638" max="5638" width="7.42578125" style="20" hidden="1"/>
    <col min="5639" max="5639" width="11.42578125" style="20" hidden="1"/>
    <col min="5640" max="5640" width="29.85546875" style="20" hidden="1"/>
    <col min="5641" max="5890" width="11.42578125" style="20" hidden="1"/>
    <col min="5891" max="5891" width="17.140625" style="20" hidden="1"/>
    <col min="5892" max="5892" width="43.5703125" style="20" hidden="1"/>
    <col min="5893" max="5893" width="11" style="20" hidden="1"/>
    <col min="5894" max="5894" width="7.42578125" style="20" hidden="1"/>
    <col min="5895" max="5895" width="11.42578125" style="20" hidden="1"/>
    <col min="5896" max="5896" width="29.85546875" style="20" hidden="1"/>
    <col min="5897" max="6146" width="11.42578125" style="20" hidden="1"/>
    <col min="6147" max="6147" width="17.140625" style="20" hidden="1"/>
    <col min="6148" max="6148" width="43.5703125" style="20" hidden="1"/>
    <col min="6149" max="6149" width="11" style="20" hidden="1"/>
    <col min="6150" max="6150" width="7.42578125" style="20" hidden="1"/>
    <col min="6151" max="6151" width="11.42578125" style="20" hidden="1"/>
    <col min="6152" max="6152" width="29.85546875" style="20" hidden="1"/>
    <col min="6153" max="6402" width="11.42578125" style="20" hidden="1"/>
    <col min="6403" max="6403" width="17.140625" style="20" hidden="1"/>
    <col min="6404" max="6404" width="43.5703125" style="20" hidden="1"/>
    <col min="6405" max="6405" width="11" style="20" hidden="1"/>
    <col min="6406" max="6406" width="7.42578125" style="20" hidden="1"/>
    <col min="6407" max="6407" width="11.42578125" style="20" hidden="1"/>
    <col min="6408" max="6408" width="29.85546875" style="20" hidden="1"/>
    <col min="6409" max="6658" width="11.42578125" style="20" hidden="1"/>
    <col min="6659" max="6659" width="17.140625" style="20" hidden="1"/>
    <col min="6660" max="6660" width="43.5703125" style="20" hidden="1"/>
    <col min="6661" max="6661" width="11" style="20" hidden="1"/>
    <col min="6662" max="6662" width="7.42578125" style="20" hidden="1"/>
    <col min="6663" max="6663" width="11.42578125" style="20" hidden="1"/>
    <col min="6664" max="6664" width="29.85546875" style="20" hidden="1"/>
    <col min="6665" max="6914" width="11.42578125" style="20" hidden="1"/>
    <col min="6915" max="6915" width="17.140625" style="20" hidden="1"/>
    <col min="6916" max="6916" width="43.5703125" style="20" hidden="1"/>
    <col min="6917" max="6917" width="11" style="20" hidden="1"/>
    <col min="6918" max="6918" width="7.42578125" style="20" hidden="1"/>
    <col min="6919" max="6919" width="11.42578125" style="20" hidden="1"/>
    <col min="6920" max="6920" width="29.85546875" style="20" hidden="1"/>
    <col min="6921" max="7170" width="11.42578125" style="20" hidden="1"/>
    <col min="7171" max="7171" width="17.140625" style="20" hidden="1"/>
    <col min="7172" max="7172" width="43.5703125" style="20" hidden="1"/>
    <col min="7173" max="7173" width="11" style="20" hidden="1"/>
    <col min="7174" max="7174" width="7.42578125" style="20" hidden="1"/>
    <col min="7175" max="7175" width="11.42578125" style="20" hidden="1"/>
    <col min="7176" max="7176" width="29.85546875" style="20" hidden="1"/>
    <col min="7177" max="7426" width="11.42578125" style="20" hidden="1"/>
    <col min="7427" max="7427" width="17.140625" style="20" hidden="1"/>
    <col min="7428" max="7428" width="43.5703125" style="20" hidden="1"/>
    <col min="7429" max="7429" width="11" style="20" hidden="1"/>
    <col min="7430" max="7430" width="7.42578125" style="20" hidden="1"/>
    <col min="7431" max="7431" width="11.42578125" style="20" hidden="1"/>
    <col min="7432" max="7432" width="29.85546875" style="20" hidden="1"/>
    <col min="7433" max="7682" width="11.42578125" style="20" hidden="1"/>
    <col min="7683" max="7683" width="17.140625" style="20" hidden="1"/>
    <col min="7684" max="7684" width="43.5703125" style="20" hidden="1"/>
    <col min="7685" max="7685" width="11" style="20" hidden="1"/>
    <col min="7686" max="7686" width="7.42578125" style="20" hidden="1"/>
    <col min="7687" max="7687" width="11.42578125" style="20" hidden="1"/>
    <col min="7688" max="7688" width="29.85546875" style="20" hidden="1"/>
    <col min="7689" max="7938" width="11.42578125" style="20" hidden="1"/>
    <col min="7939" max="7939" width="17.140625" style="20" hidden="1"/>
    <col min="7940" max="7940" width="43.5703125" style="20" hidden="1"/>
    <col min="7941" max="7941" width="11" style="20" hidden="1"/>
    <col min="7942" max="7942" width="7.42578125" style="20" hidden="1"/>
    <col min="7943" max="7943" width="11.42578125" style="20" hidden="1"/>
    <col min="7944" max="7944" width="29.85546875" style="20" hidden="1"/>
    <col min="7945" max="8194" width="11.42578125" style="20" hidden="1"/>
    <col min="8195" max="8195" width="17.140625" style="20" hidden="1"/>
    <col min="8196" max="8196" width="43.5703125" style="20" hidden="1"/>
    <col min="8197" max="8197" width="11" style="20" hidden="1"/>
    <col min="8198" max="8198" width="7.42578125" style="20" hidden="1"/>
    <col min="8199" max="8199" width="11.42578125" style="20" hidden="1"/>
    <col min="8200" max="8200" width="29.85546875" style="20" hidden="1"/>
    <col min="8201" max="8450" width="11.42578125" style="20" hidden="1"/>
    <col min="8451" max="8451" width="17.140625" style="20" hidden="1"/>
    <col min="8452" max="8452" width="43.5703125" style="20" hidden="1"/>
    <col min="8453" max="8453" width="11" style="20" hidden="1"/>
    <col min="8454" max="8454" width="7.42578125" style="20" hidden="1"/>
    <col min="8455" max="8455" width="11.42578125" style="20" hidden="1"/>
    <col min="8456" max="8456" width="29.85546875" style="20" hidden="1"/>
    <col min="8457" max="8706" width="11.42578125" style="20" hidden="1"/>
    <col min="8707" max="8707" width="17.140625" style="20" hidden="1"/>
    <col min="8708" max="8708" width="43.5703125" style="20" hidden="1"/>
    <col min="8709" max="8709" width="11" style="20" hidden="1"/>
    <col min="8710" max="8710" width="7.42578125" style="20" hidden="1"/>
    <col min="8711" max="8711" width="11.42578125" style="20" hidden="1"/>
    <col min="8712" max="8712" width="29.85546875" style="20" hidden="1"/>
    <col min="8713" max="8962" width="11.42578125" style="20" hidden="1"/>
    <col min="8963" max="8963" width="17.140625" style="20" hidden="1"/>
    <col min="8964" max="8964" width="43.5703125" style="20" hidden="1"/>
    <col min="8965" max="8965" width="11" style="20" hidden="1"/>
    <col min="8966" max="8966" width="7.42578125" style="20" hidden="1"/>
    <col min="8967" max="8967" width="11.42578125" style="20" hidden="1"/>
    <col min="8968" max="8968" width="29.85546875" style="20" hidden="1"/>
    <col min="8969" max="9218" width="11.42578125" style="20" hidden="1"/>
    <col min="9219" max="9219" width="17.140625" style="20" hidden="1"/>
    <col min="9220" max="9220" width="43.5703125" style="20" hidden="1"/>
    <col min="9221" max="9221" width="11" style="20" hidden="1"/>
    <col min="9222" max="9222" width="7.42578125" style="20" hidden="1"/>
    <col min="9223" max="9223" width="11.42578125" style="20" hidden="1"/>
    <col min="9224" max="9224" width="29.85546875" style="20" hidden="1"/>
    <col min="9225" max="9474" width="11.42578125" style="20" hidden="1"/>
    <col min="9475" max="9475" width="17.140625" style="20" hidden="1"/>
    <col min="9476" max="9476" width="43.5703125" style="20" hidden="1"/>
    <col min="9477" max="9477" width="11" style="20" hidden="1"/>
    <col min="9478" max="9478" width="7.42578125" style="20" hidden="1"/>
    <col min="9479" max="9479" width="11.42578125" style="20" hidden="1"/>
    <col min="9480" max="9480" width="29.85546875" style="20" hidden="1"/>
    <col min="9481" max="9730" width="11.42578125" style="20" hidden="1"/>
    <col min="9731" max="9731" width="17.140625" style="20" hidden="1"/>
    <col min="9732" max="9732" width="43.5703125" style="20" hidden="1"/>
    <col min="9733" max="9733" width="11" style="20" hidden="1"/>
    <col min="9734" max="9734" width="7.42578125" style="20" hidden="1"/>
    <col min="9735" max="9735" width="11.42578125" style="20" hidden="1"/>
    <col min="9736" max="9736" width="29.85546875" style="20" hidden="1"/>
    <col min="9737" max="9986" width="11.42578125" style="20" hidden="1"/>
    <col min="9987" max="9987" width="17.140625" style="20" hidden="1"/>
    <col min="9988" max="9988" width="43.5703125" style="20" hidden="1"/>
    <col min="9989" max="9989" width="11" style="20" hidden="1"/>
    <col min="9990" max="9990" width="7.42578125" style="20" hidden="1"/>
    <col min="9991" max="9991" width="11.42578125" style="20" hidden="1"/>
    <col min="9992" max="9992" width="29.85546875" style="20" hidden="1"/>
    <col min="9993" max="10242" width="11.42578125" style="20" hidden="1"/>
    <col min="10243" max="10243" width="17.140625" style="20" hidden="1"/>
    <col min="10244" max="10244" width="43.5703125" style="20" hidden="1"/>
    <col min="10245" max="10245" width="11" style="20" hidden="1"/>
    <col min="10246" max="10246" width="7.42578125" style="20" hidden="1"/>
    <col min="10247" max="10247" width="11.42578125" style="20" hidden="1"/>
    <col min="10248" max="10248" width="29.85546875" style="20" hidden="1"/>
    <col min="10249" max="10498" width="11.42578125" style="20" hidden="1"/>
    <col min="10499" max="10499" width="17.140625" style="20" hidden="1"/>
    <col min="10500" max="10500" width="43.5703125" style="20" hidden="1"/>
    <col min="10501" max="10501" width="11" style="20" hidden="1"/>
    <col min="10502" max="10502" width="7.42578125" style="20" hidden="1"/>
    <col min="10503" max="10503" width="11.42578125" style="20" hidden="1"/>
    <col min="10504" max="10504" width="29.85546875" style="20" hidden="1"/>
    <col min="10505" max="10754" width="11.42578125" style="20" hidden="1"/>
    <col min="10755" max="10755" width="17.140625" style="20" hidden="1"/>
    <col min="10756" max="10756" width="43.5703125" style="20" hidden="1"/>
    <col min="10757" max="10757" width="11" style="20" hidden="1"/>
    <col min="10758" max="10758" width="7.42578125" style="20" hidden="1"/>
    <col min="10759" max="10759" width="11.42578125" style="20" hidden="1"/>
    <col min="10760" max="10760" width="29.85546875" style="20" hidden="1"/>
    <col min="10761" max="11010" width="11.42578125" style="20" hidden="1"/>
    <col min="11011" max="11011" width="17.140625" style="20" hidden="1"/>
    <col min="11012" max="11012" width="43.5703125" style="20" hidden="1"/>
    <col min="11013" max="11013" width="11" style="20" hidden="1"/>
    <col min="11014" max="11014" width="7.42578125" style="20" hidden="1"/>
    <col min="11015" max="11015" width="11.42578125" style="20" hidden="1"/>
    <col min="11016" max="11016" width="29.85546875" style="20" hidden="1"/>
    <col min="11017" max="11266" width="11.42578125" style="20" hidden="1"/>
    <col min="11267" max="11267" width="17.140625" style="20" hidden="1"/>
    <col min="11268" max="11268" width="43.5703125" style="20" hidden="1"/>
    <col min="11269" max="11269" width="11" style="20" hidden="1"/>
    <col min="11270" max="11270" width="7.42578125" style="20" hidden="1"/>
    <col min="11271" max="11271" width="11.42578125" style="20" hidden="1"/>
    <col min="11272" max="11272" width="29.85546875" style="20" hidden="1"/>
    <col min="11273" max="11522" width="11.42578125" style="20" hidden="1"/>
    <col min="11523" max="11523" width="17.140625" style="20" hidden="1"/>
    <col min="11524" max="11524" width="43.5703125" style="20" hidden="1"/>
    <col min="11525" max="11525" width="11" style="20" hidden="1"/>
    <col min="11526" max="11526" width="7.42578125" style="20" hidden="1"/>
    <col min="11527" max="11527" width="11.42578125" style="20" hidden="1"/>
    <col min="11528" max="11528" width="29.85546875" style="20" hidden="1"/>
    <col min="11529" max="11778" width="11.42578125" style="20" hidden="1"/>
    <col min="11779" max="11779" width="17.140625" style="20" hidden="1"/>
    <col min="11780" max="11780" width="43.5703125" style="20" hidden="1"/>
    <col min="11781" max="11781" width="11" style="20" hidden="1"/>
    <col min="11782" max="11782" width="7.42578125" style="20" hidden="1"/>
    <col min="11783" max="11783" width="11.42578125" style="20" hidden="1"/>
    <col min="11784" max="11784" width="29.85546875" style="20" hidden="1"/>
    <col min="11785" max="12034" width="11.42578125" style="20" hidden="1"/>
    <col min="12035" max="12035" width="17.140625" style="20" hidden="1"/>
    <col min="12036" max="12036" width="43.5703125" style="20" hidden="1"/>
    <col min="12037" max="12037" width="11" style="20" hidden="1"/>
    <col min="12038" max="12038" width="7.42578125" style="20" hidden="1"/>
    <col min="12039" max="12039" width="11.42578125" style="20" hidden="1"/>
    <col min="12040" max="12040" width="29.85546875" style="20" hidden="1"/>
    <col min="12041" max="12290" width="11.42578125" style="20" hidden="1"/>
    <col min="12291" max="12291" width="17.140625" style="20" hidden="1"/>
    <col min="12292" max="12292" width="43.5703125" style="20" hidden="1"/>
    <col min="12293" max="12293" width="11" style="20" hidden="1"/>
    <col min="12294" max="12294" width="7.42578125" style="20" hidden="1"/>
    <col min="12295" max="12295" width="11.42578125" style="20" hidden="1"/>
    <col min="12296" max="12296" width="29.85546875" style="20" hidden="1"/>
    <col min="12297" max="12546" width="11.42578125" style="20" hidden="1"/>
    <col min="12547" max="12547" width="17.140625" style="20" hidden="1"/>
    <col min="12548" max="12548" width="43.5703125" style="20" hidden="1"/>
    <col min="12549" max="12549" width="11" style="20" hidden="1"/>
    <col min="12550" max="12550" width="7.42578125" style="20" hidden="1"/>
    <col min="12551" max="12551" width="11.42578125" style="20" hidden="1"/>
    <col min="12552" max="12552" width="29.85546875" style="20" hidden="1"/>
    <col min="12553" max="12802" width="11.42578125" style="20" hidden="1"/>
    <col min="12803" max="12803" width="17.140625" style="20" hidden="1"/>
    <col min="12804" max="12804" width="43.5703125" style="20" hidden="1"/>
    <col min="12805" max="12805" width="11" style="20" hidden="1"/>
    <col min="12806" max="12806" width="7.42578125" style="20" hidden="1"/>
    <col min="12807" max="12807" width="11.42578125" style="20" hidden="1"/>
    <col min="12808" max="12808" width="29.85546875" style="20" hidden="1"/>
    <col min="12809" max="13058" width="11.42578125" style="20" hidden="1"/>
    <col min="13059" max="13059" width="17.140625" style="20" hidden="1"/>
    <col min="13060" max="13060" width="43.5703125" style="20" hidden="1"/>
    <col min="13061" max="13061" width="11" style="20" hidden="1"/>
    <col min="13062" max="13062" width="7.42578125" style="20" hidden="1"/>
    <col min="13063" max="13063" width="11.42578125" style="20" hidden="1"/>
    <col min="13064" max="13064" width="29.85546875" style="20" hidden="1"/>
    <col min="13065" max="13314" width="11.42578125" style="20" hidden="1"/>
    <col min="13315" max="13315" width="17.140625" style="20" hidden="1"/>
    <col min="13316" max="13316" width="43.5703125" style="20" hidden="1"/>
    <col min="13317" max="13317" width="11" style="20" hidden="1"/>
    <col min="13318" max="13318" width="7.42578125" style="20" hidden="1"/>
    <col min="13319" max="13319" width="11.42578125" style="20" hidden="1"/>
    <col min="13320" max="13320" width="29.85546875" style="20" hidden="1"/>
    <col min="13321" max="13570" width="11.42578125" style="20" hidden="1"/>
    <col min="13571" max="13571" width="17.140625" style="20" hidden="1"/>
    <col min="13572" max="13572" width="43.5703125" style="20" hidden="1"/>
    <col min="13573" max="13573" width="11" style="20" hidden="1"/>
    <col min="13574" max="13574" width="7.42578125" style="20" hidden="1"/>
    <col min="13575" max="13575" width="11.42578125" style="20" hidden="1"/>
    <col min="13576" max="13576" width="29.85546875" style="20" hidden="1"/>
    <col min="13577" max="13826" width="11.42578125" style="20" hidden="1"/>
    <col min="13827" max="13827" width="17.140625" style="20" hidden="1"/>
    <col min="13828" max="13828" width="43.5703125" style="20" hidden="1"/>
    <col min="13829" max="13829" width="11" style="20" hidden="1"/>
    <col min="13830" max="13830" width="7.42578125" style="20" hidden="1"/>
    <col min="13831" max="13831" width="11.42578125" style="20" hidden="1"/>
    <col min="13832" max="13832" width="29.85546875" style="20" hidden="1"/>
    <col min="13833" max="14082" width="11.42578125" style="20" hidden="1"/>
    <col min="14083" max="14083" width="17.140625" style="20" hidden="1"/>
    <col min="14084" max="14084" width="43.5703125" style="20" hidden="1"/>
    <col min="14085" max="14085" width="11" style="20" hidden="1"/>
    <col min="14086" max="14086" width="7.42578125" style="20" hidden="1"/>
    <col min="14087" max="14087" width="11.42578125" style="20" hidden="1"/>
    <col min="14088" max="14088" width="29.85546875" style="20" hidden="1"/>
    <col min="14089" max="14338" width="11.42578125" style="20" hidden="1"/>
    <col min="14339" max="14339" width="17.140625" style="20" hidden="1"/>
    <col min="14340" max="14340" width="43.5703125" style="20" hidden="1"/>
    <col min="14341" max="14341" width="11" style="20" hidden="1"/>
    <col min="14342" max="14342" width="7.42578125" style="20" hidden="1"/>
    <col min="14343" max="14343" width="11.42578125" style="20" hidden="1"/>
    <col min="14344" max="14344" width="29.85546875" style="20" hidden="1"/>
    <col min="14345" max="14594" width="11.42578125" style="20" hidden="1"/>
    <col min="14595" max="14595" width="17.140625" style="20" hidden="1"/>
    <col min="14596" max="14596" width="43.5703125" style="20" hidden="1"/>
    <col min="14597" max="14597" width="11" style="20" hidden="1"/>
    <col min="14598" max="14598" width="7.42578125" style="20" hidden="1"/>
    <col min="14599" max="14599" width="11.42578125" style="20" hidden="1"/>
    <col min="14600" max="14600" width="29.85546875" style="20" hidden="1"/>
    <col min="14601" max="14850" width="11.42578125" style="20" hidden="1"/>
    <col min="14851" max="14851" width="17.140625" style="20" hidden="1"/>
    <col min="14852" max="14852" width="43.5703125" style="20" hidden="1"/>
    <col min="14853" max="14853" width="11" style="20" hidden="1"/>
    <col min="14854" max="14854" width="7.42578125" style="20" hidden="1"/>
    <col min="14855" max="14855" width="11.42578125" style="20" hidden="1"/>
    <col min="14856" max="14856" width="29.85546875" style="20" hidden="1"/>
    <col min="14857" max="15106" width="11.42578125" style="20" hidden="1"/>
    <col min="15107" max="15107" width="17.140625" style="20" hidden="1"/>
    <col min="15108" max="15108" width="43.5703125" style="20" hidden="1"/>
    <col min="15109" max="15109" width="11" style="20" hidden="1"/>
    <col min="15110" max="15110" width="7.42578125" style="20" hidden="1"/>
    <col min="15111" max="15111" width="11.42578125" style="20" hidden="1"/>
    <col min="15112" max="15112" width="29.85546875" style="20" hidden="1"/>
    <col min="15113" max="15362" width="11.42578125" style="20" hidden="1"/>
    <col min="15363" max="15363" width="17.140625" style="20" hidden="1"/>
    <col min="15364" max="15364" width="43.5703125" style="20" hidden="1"/>
    <col min="15365" max="15365" width="11" style="20" hidden="1"/>
    <col min="15366" max="15366" width="7.42578125" style="20" hidden="1"/>
    <col min="15367" max="15367" width="11.42578125" style="20" hidden="1"/>
    <col min="15368" max="15368" width="29.85546875" style="20" hidden="1"/>
    <col min="15369" max="15618" width="11.42578125" style="20" hidden="1"/>
    <col min="15619" max="15619" width="17.140625" style="20" hidden="1"/>
    <col min="15620" max="15620" width="43.5703125" style="20" hidden="1"/>
    <col min="15621" max="15621" width="11" style="20" hidden="1"/>
    <col min="15622" max="15622" width="7.42578125" style="20" hidden="1"/>
    <col min="15623" max="15623" width="11.42578125" style="20" hidden="1"/>
    <col min="15624" max="15624" width="29.85546875" style="20" hidden="1"/>
    <col min="15625" max="15874" width="11.42578125" style="20" hidden="1"/>
    <col min="15875" max="15875" width="17.140625" style="20" hidden="1"/>
    <col min="15876" max="15876" width="43.5703125" style="20" hidden="1"/>
    <col min="15877" max="15877" width="11" style="20" hidden="1"/>
    <col min="15878" max="15878" width="7.42578125" style="20" hidden="1"/>
    <col min="15879" max="15879" width="11.42578125" style="20" hidden="1"/>
    <col min="15880" max="15880" width="29.85546875" style="20" hidden="1"/>
    <col min="15881" max="16130" width="11.42578125" style="20" hidden="1"/>
    <col min="16131" max="16131" width="17.140625" style="20" hidden="1"/>
    <col min="16132" max="16132" width="43.5703125" style="20" hidden="1"/>
    <col min="16133" max="16133" width="11" style="20" hidden="1"/>
    <col min="16134" max="16134" width="7.42578125" style="20" hidden="1"/>
    <col min="16135" max="16135" width="11.42578125" style="20" hidden="1"/>
    <col min="16136" max="16136" width="29.85546875" style="20" hidden="1"/>
    <col min="16137" max="16384" width="11.42578125" style="20" hidden="1"/>
  </cols>
  <sheetData>
    <row r="1" spans="1:21" ht="25.5">
      <c r="A1" s="293" t="s">
        <v>1391</v>
      </c>
      <c r="B1" s="266" t="s">
        <v>2967</v>
      </c>
      <c r="C1" s="626" t="s">
        <v>3182</v>
      </c>
      <c r="D1" s="627"/>
      <c r="E1" s="283"/>
      <c r="F1" s="283"/>
      <c r="G1" s="283"/>
      <c r="H1" s="283"/>
      <c r="I1" s="283"/>
      <c r="J1" s="283"/>
      <c r="K1" s="283"/>
      <c r="L1" s="283"/>
      <c r="M1" s="283"/>
      <c r="N1" s="283"/>
      <c r="O1" s="283"/>
      <c r="P1" s="283"/>
      <c r="Q1" s="283"/>
      <c r="R1" s="283"/>
      <c r="S1" s="283"/>
      <c r="T1" s="283"/>
      <c r="U1" s="283"/>
    </row>
    <row r="2" spans="1:21" ht="15">
      <c r="A2" s="293"/>
      <c r="B2" s="266"/>
      <c r="C2" s="626" t="s">
        <v>3372</v>
      </c>
      <c r="D2" s="627"/>
      <c r="E2" s="283"/>
      <c r="F2" s="283"/>
      <c r="G2" s="283"/>
      <c r="H2" s="283"/>
      <c r="I2" s="283"/>
      <c r="J2" s="283"/>
      <c r="K2" s="283"/>
      <c r="L2" s="283"/>
      <c r="M2" s="283"/>
      <c r="N2" s="283"/>
      <c r="O2" s="283"/>
      <c r="P2" s="283"/>
      <c r="Q2" s="283"/>
      <c r="R2" s="283"/>
      <c r="S2" s="283"/>
      <c r="T2" s="283"/>
      <c r="U2" s="283"/>
    </row>
    <row r="3" spans="1:21">
      <c r="A3" s="283"/>
      <c r="B3" s="285"/>
      <c r="C3" s="285"/>
      <c r="D3" s="317"/>
      <c r="E3" s="283"/>
      <c r="F3" s="283"/>
      <c r="G3" s="283"/>
      <c r="H3" s="283"/>
      <c r="I3" s="283"/>
      <c r="J3" s="283"/>
      <c r="K3" s="283"/>
      <c r="L3" s="283"/>
      <c r="M3" s="283"/>
      <c r="N3" s="283"/>
      <c r="O3" s="283"/>
      <c r="P3" s="283"/>
      <c r="Q3" s="283"/>
      <c r="R3" s="283"/>
      <c r="S3" s="283"/>
      <c r="T3" s="283"/>
      <c r="U3" s="283"/>
    </row>
    <row r="4" spans="1:21" ht="15">
      <c r="A4" s="4" t="s">
        <v>2004</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678</v>
      </c>
      <c r="B5" s="12" t="s">
        <v>1402</v>
      </c>
      <c r="C5" s="77" t="s">
        <v>1381</v>
      </c>
      <c r="D5" s="77">
        <v>3</v>
      </c>
      <c r="E5" s="191" t="s">
        <v>1397</v>
      </c>
      <c r="F5" s="77" t="s">
        <v>1971</v>
      </c>
      <c r="G5" s="77" t="s">
        <v>1971</v>
      </c>
      <c r="H5" s="77" t="s">
        <v>1971</v>
      </c>
      <c r="I5" s="77" t="s">
        <v>1971</v>
      </c>
      <c r="J5" s="77" t="s">
        <v>1971</v>
      </c>
      <c r="K5" s="77" t="s">
        <v>1971</v>
      </c>
      <c r="L5" s="77" t="s">
        <v>1971</v>
      </c>
      <c r="M5" s="77" t="s">
        <v>1971</v>
      </c>
      <c r="N5" s="77" t="s">
        <v>1971</v>
      </c>
      <c r="O5" s="77" t="s">
        <v>1971</v>
      </c>
      <c r="P5" s="77" t="s">
        <v>1971</v>
      </c>
      <c r="Q5" s="84" t="s">
        <v>1971</v>
      </c>
      <c r="R5" s="410" t="s">
        <v>1971</v>
      </c>
      <c r="S5" s="410" t="s">
        <v>1971</v>
      </c>
      <c r="T5" s="410" t="s">
        <v>1971</v>
      </c>
      <c r="U5" s="410" t="s">
        <v>1971</v>
      </c>
    </row>
    <row r="6" spans="1:21">
      <c r="A6" s="12" t="s">
        <v>680</v>
      </c>
      <c r="B6" s="12" t="s">
        <v>1403</v>
      </c>
      <c r="C6" s="77" t="s">
        <v>1381</v>
      </c>
      <c r="D6" s="77">
        <v>3</v>
      </c>
      <c r="E6" s="191" t="s">
        <v>1397</v>
      </c>
      <c r="F6" s="77" t="s">
        <v>1971</v>
      </c>
      <c r="G6" s="77" t="s">
        <v>1971</v>
      </c>
      <c r="H6" s="77" t="s">
        <v>1971</v>
      </c>
      <c r="I6" s="77" t="s">
        <v>1971</v>
      </c>
      <c r="J6" s="77" t="s">
        <v>1971</v>
      </c>
      <c r="K6" s="77" t="s">
        <v>1971</v>
      </c>
      <c r="L6" s="77" t="s">
        <v>1971</v>
      </c>
      <c r="M6" s="77" t="s">
        <v>1971</v>
      </c>
      <c r="N6" s="77" t="s">
        <v>1971</v>
      </c>
      <c r="O6" s="77" t="s">
        <v>1971</v>
      </c>
      <c r="P6" s="77" t="s">
        <v>1971</v>
      </c>
      <c r="Q6" s="84" t="s">
        <v>1971</v>
      </c>
      <c r="R6" s="410" t="s">
        <v>1971</v>
      </c>
      <c r="S6" s="410" t="s">
        <v>1971</v>
      </c>
      <c r="T6" s="410" t="s">
        <v>1971</v>
      </c>
      <c r="U6" s="410" t="s">
        <v>1971</v>
      </c>
    </row>
    <row r="7" spans="1:21">
      <c r="A7" s="12" t="s">
        <v>1454</v>
      </c>
      <c r="B7" s="12" t="s">
        <v>1455</v>
      </c>
      <c r="C7" s="77" t="s">
        <v>1210</v>
      </c>
      <c r="D7" s="77">
        <v>1</v>
      </c>
      <c r="E7" s="191"/>
      <c r="F7" s="77" t="s">
        <v>1971</v>
      </c>
      <c r="G7" s="77" t="s">
        <v>1971</v>
      </c>
      <c r="H7" s="77" t="s">
        <v>1971</v>
      </c>
      <c r="I7" s="77" t="s">
        <v>1971</v>
      </c>
      <c r="J7" s="77" t="s">
        <v>1971</v>
      </c>
      <c r="K7" s="77" t="s">
        <v>1971</v>
      </c>
      <c r="L7" s="77" t="s">
        <v>1971</v>
      </c>
      <c r="M7" s="77" t="s">
        <v>1971</v>
      </c>
      <c r="N7" s="77" t="s">
        <v>1971</v>
      </c>
      <c r="O7" s="77" t="s">
        <v>1971</v>
      </c>
      <c r="P7" s="77" t="s">
        <v>1971</v>
      </c>
      <c r="Q7" s="84" t="s">
        <v>1971</v>
      </c>
      <c r="R7" s="410" t="s">
        <v>1971</v>
      </c>
      <c r="S7" s="410" t="s">
        <v>1971</v>
      </c>
      <c r="T7" s="410" t="s">
        <v>1971</v>
      </c>
      <c r="U7" s="410" t="s">
        <v>1971</v>
      </c>
    </row>
    <row r="8" spans="1:21">
      <c r="A8" s="12" t="s">
        <v>1456</v>
      </c>
      <c r="B8" s="12" t="s">
        <v>1457</v>
      </c>
      <c r="C8" s="77" t="s">
        <v>1210</v>
      </c>
      <c r="D8" s="77">
        <v>1</v>
      </c>
      <c r="E8" s="191"/>
      <c r="F8" s="77" t="s">
        <v>1971</v>
      </c>
      <c r="G8" s="77" t="s">
        <v>1971</v>
      </c>
      <c r="H8" s="77" t="s">
        <v>1971</v>
      </c>
      <c r="I8" s="77" t="s">
        <v>1971</v>
      </c>
      <c r="J8" s="77" t="s">
        <v>1971</v>
      </c>
      <c r="K8" s="77" t="s">
        <v>1971</v>
      </c>
      <c r="L8" s="77" t="s">
        <v>1971</v>
      </c>
      <c r="M8" s="77" t="s">
        <v>1971</v>
      </c>
      <c r="N8" s="77" t="s">
        <v>1971</v>
      </c>
      <c r="O8" s="77" t="s">
        <v>1971</v>
      </c>
      <c r="P8" s="77" t="s">
        <v>1971</v>
      </c>
      <c r="Q8" s="84" t="s">
        <v>1971</v>
      </c>
      <c r="R8" s="410" t="s">
        <v>1971</v>
      </c>
      <c r="S8" s="410" t="s">
        <v>1971</v>
      </c>
      <c r="T8" s="410" t="s">
        <v>1971</v>
      </c>
      <c r="U8" s="410" t="s">
        <v>1971</v>
      </c>
    </row>
    <row r="9" spans="1:21">
      <c r="A9" s="12" t="s">
        <v>1458</v>
      </c>
      <c r="B9" s="12" t="s">
        <v>1459</v>
      </c>
      <c r="C9" s="77" t="s">
        <v>1210</v>
      </c>
      <c r="D9" s="77">
        <v>1</v>
      </c>
      <c r="E9" s="191"/>
      <c r="F9" s="77" t="s">
        <v>1971</v>
      </c>
      <c r="G9" s="77" t="s">
        <v>1971</v>
      </c>
      <c r="H9" s="77" t="s">
        <v>1971</v>
      </c>
      <c r="I9" s="77" t="s">
        <v>1971</v>
      </c>
      <c r="J9" s="77" t="s">
        <v>1971</v>
      </c>
      <c r="K9" s="77" t="s">
        <v>1971</v>
      </c>
      <c r="L9" s="77" t="s">
        <v>1971</v>
      </c>
      <c r="M9" s="77" t="s">
        <v>1971</v>
      </c>
      <c r="N9" s="77" t="s">
        <v>1971</v>
      </c>
      <c r="O9" s="77" t="s">
        <v>1971</v>
      </c>
      <c r="P9" s="77" t="s">
        <v>1971</v>
      </c>
      <c r="Q9" s="84" t="s">
        <v>1971</v>
      </c>
      <c r="R9" s="410" t="s">
        <v>1971</v>
      </c>
      <c r="S9" s="410" t="s">
        <v>1971</v>
      </c>
      <c r="T9" s="410" t="s">
        <v>1971</v>
      </c>
      <c r="U9" s="410" t="s">
        <v>1971</v>
      </c>
    </row>
    <row r="10" spans="1:21">
      <c r="A10" s="12" t="s">
        <v>1450</v>
      </c>
      <c r="B10" s="12" t="s">
        <v>1451</v>
      </c>
      <c r="C10" s="77" t="s">
        <v>1210</v>
      </c>
      <c r="D10" s="77">
        <v>1</v>
      </c>
      <c r="E10" s="191"/>
      <c r="F10" s="77" t="s">
        <v>1971</v>
      </c>
      <c r="G10" s="77" t="s">
        <v>1971</v>
      </c>
      <c r="H10" s="77" t="s">
        <v>1971</v>
      </c>
      <c r="I10" s="77" t="s">
        <v>1971</v>
      </c>
      <c r="J10" s="77" t="s">
        <v>1971</v>
      </c>
      <c r="K10" s="77" t="s">
        <v>1971</v>
      </c>
      <c r="L10" s="77" t="s">
        <v>1971</v>
      </c>
      <c r="M10" s="77" t="s">
        <v>1971</v>
      </c>
      <c r="N10" s="77" t="s">
        <v>1971</v>
      </c>
      <c r="O10" s="77" t="s">
        <v>1971</v>
      </c>
      <c r="P10" s="77" t="s">
        <v>1971</v>
      </c>
      <c r="Q10" s="84" t="s">
        <v>1971</v>
      </c>
      <c r="R10" s="410" t="s">
        <v>1971</v>
      </c>
      <c r="S10" s="410" t="s">
        <v>1971</v>
      </c>
      <c r="T10" s="410" t="s">
        <v>1971</v>
      </c>
      <c r="U10" s="410" t="s">
        <v>1971</v>
      </c>
    </row>
    <row r="11" spans="1:21">
      <c r="A11" s="12" t="s">
        <v>1452</v>
      </c>
      <c r="B11" s="12" t="s">
        <v>1453</v>
      </c>
      <c r="C11" s="77" t="s">
        <v>1210</v>
      </c>
      <c r="D11" s="77">
        <v>1</v>
      </c>
      <c r="E11" s="191"/>
      <c r="F11" s="77" t="s">
        <v>1971</v>
      </c>
      <c r="G11" s="77" t="s">
        <v>1971</v>
      </c>
      <c r="H11" s="77" t="s">
        <v>1971</v>
      </c>
      <c r="I11" s="77" t="s">
        <v>1971</v>
      </c>
      <c r="J11" s="77" t="s">
        <v>1971</v>
      </c>
      <c r="K11" s="77" t="s">
        <v>1971</v>
      </c>
      <c r="L11" s="77" t="s">
        <v>1971</v>
      </c>
      <c r="M11" s="77" t="s">
        <v>1971</v>
      </c>
      <c r="N11" s="77" t="s">
        <v>1971</v>
      </c>
      <c r="O11" s="77" t="s">
        <v>1971</v>
      </c>
      <c r="P11" s="77" t="s">
        <v>1971</v>
      </c>
      <c r="Q11" s="84" t="s">
        <v>1971</v>
      </c>
      <c r="R11" s="410" t="s">
        <v>1971</v>
      </c>
      <c r="S11" s="410" t="s">
        <v>1971</v>
      </c>
      <c r="T11" s="410" t="s">
        <v>1971</v>
      </c>
      <c r="U11" s="410" t="s">
        <v>1971</v>
      </c>
    </row>
    <row r="12" spans="1:21">
      <c r="A12" s="12" t="s">
        <v>1460</v>
      </c>
      <c r="B12" s="12" t="s">
        <v>1461</v>
      </c>
      <c r="C12" s="77" t="s">
        <v>1210</v>
      </c>
      <c r="D12" s="77">
        <v>1</v>
      </c>
      <c r="E12" s="191"/>
      <c r="F12" s="77" t="s">
        <v>1971</v>
      </c>
      <c r="G12" s="77" t="s">
        <v>1971</v>
      </c>
      <c r="H12" s="77" t="s">
        <v>1971</v>
      </c>
      <c r="I12" s="77" t="s">
        <v>1971</v>
      </c>
      <c r="J12" s="77" t="s">
        <v>1971</v>
      </c>
      <c r="K12" s="77" t="s">
        <v>1971</v>
      </c>
      <c r="L12" s="77" t="s">
        <v>1971</v>
      </c>
      <c r="M12" s="77" t="s">
        <v>1971</v>
      </c>
      <c r="N12" s="77" t="s">
        <v>1971</v>
      </c>
      <c r="O12" s="77" t="s">
        <v>1971</v>
      </c>
      <c r="P12" s="77" t="s">
        <v>1971</v>
      </c>
      <c r="Q12" s="84" t="s">
        <v>1971</v>
      </c>
      <c r="R12" s="410" t="s">
        <v>1971</v>
      </c>
      <c r="S12" s="410" t="s">
        <v>1971</v>
      </c>
      <c r="T12" s="410" t="s">
        <v>1971</v>
      </c>
      <c r="U12" s="410" t="s">
        <v>1971</v>
      </c>
    </row>
    <row r="13" spans="1:21">
      <c r="A13" s="12" t="s">
        <v>700</v>
      </c>
      <c r="B13" s="12" t="s">
        <v>1221</v>
      </c>
      <c r="C13" s="77" t="s">
        <v>1210</v>
      </c>
      <c r="D13" s="77">
        <v>5</v>
      </c>
      <c r="E13" s="191" t="s">
        <v>1397</v>
      </c>
      <c r="F13" s="77" t="s">
        <v>1971</v>
      </c>
      <c r="G13" s="77" t="s">
        <v>1971</v>
      </c>
      <c r="H13" s="77" t="s">
        <v>1971</v>
      </c>
      <c r="I13" s="77" t="s">
        <v>1971</v>
      </c>
      <c r="J13" s="77" t="s">
        <v>1971</v>
      </c>
      <c r="K13" s="77" t="s">
        <v>1971</v>
      </c>
      <c r="L13" s="77" t="s">
        <v>1971</v>
      </c>
      <c r="M13" s="77" t="s">
        <v>1971</v>
      </c>
      <c r="N13" s="77" t="s">
        <v>1971</v>
      </c>
      <c r="O13" s="77" t="s">
        <v>1971</v>
      </c>
      <c r="P13" s="77" t="s">
        <v>1971</v>
      </c>
      <c r="Q13" s="84" t="s">
        <v>1971</v>
      </c>
      <c r="R13" s="410" t="s">
        <v>1971</v>
      </c>
      <c r="S13" s="410" t="s">
        <v>1971</v>
      </c>
      <c r="T13" s="410" t="s">
        <v>1971</v>
      </c>
      <c r="U13" s="410" t="s">
        <v>1971</v>
      </c>
    </row>
    <row r="14" spans="1:21">
      <c r="A14" s="12" t="s">
        <v>1957</v>
      </c>
      <c r="B14" s="192" t="s">
        <v>2444</v>
      </c>
      <c r="C14" s="193" t="s">
        <v>1210</v>
      </c>
      <c r="D14" s="77">
        <v>2</v>
      </c>
      <c r="E14" s="191"/>
      <c r="F14" s="77" t="s">
        <v>1971</v>
      </c>
      <c r="G14" s="77" t="s">
        <v>1971</v>
      </c>
      <c r="H14" s="77" t="s">
        <v>1971</v>
      </c>
      <c r="I14" s="77" t="s">
        <v>1971</v>
      </c>
      <c r="J14" s="77" t="s">
        <v>1971</v>
      </c>
      <c r="K14" s="77" t="s">
        <v>1971</v>
      </c>
      <c r="L14" s="77" t="s">
        <v>1971</v>
      </c>
      <c r="M14" s="77" t="s">
        <v>1971</v>
      </c>
      <c r="N14" s="77" t="s">
        <v>1971</v>
      </c>
      <c r="O14" s="77" t="s">
        <v>1971</v>
      </c>
      <c r="P14" s="77" t="s">
        <v>1971</v>
      </c>
      <c r="Q14" s="84" t="s">
        <v>1971</v>
      </c>
      <c r="R14" s="410" t="s">
        <v>1971</v>
      </c>
      <c r="S14" s="410" t="s">
        <v>1971</v>
      </c>
      <c r="T14" s="410" t="s">
        <v>1971</v>
      </c>
      <c r="U14" s="410" t="s">
        <v>1971</v>
      </c>
    </row>
    <row r="15" spans="1:21">
      <c r="A15" s="12" t="s">
        <v>1443</v>
      </c>
      <c r="B15" s="12" t="s">
        <v>1444</v>
      </c>
      <c r="C15" s="77" t="s">
        <v>1210</v>
      </c>
      <c r="D15" s="77">
        <v>1</v>
      </c>
      <c r="E15" s="191"/>
      <c r="F15" s="77"/>
      <c r="G15" s="77"/>
      <c r="H15" s="77"/>
      <c r="I15" s="77"/>
      <c r="J15" s="77"/>
      <c r="K15" s="77"/>
      <c r="L15" s="77" t="s">
        <v>1971</v>
      </c>
      <c r="M15" s="77" t="s">
        <v>1971</v>
      </c>
      <c r="N15" s="77" t="s">
        <v>1971</v>
      </c>
      <c r="O15" s="77" t="s">
        <v>1971</v>
      </c>
      <c r="P15" s="77" t="s">
        <v>1971</v>
      </c>
      <c r="Q15" s="84" t="s">
        <v>1971</v>
      </c>
      <c r="R15" s="410" t="s">
        <v>1971</v>
      </c>
      <c r="S15" s="410" t="s">
        <v>1971</v>
      </c>
      <c r="T15" s="410" t="s">
        <v>1971</v>
      </c>
      <c r="U15" s="410" t="s">
        <v>1971</v>
      </c>
    </row>
    <row r="16" spans="1:21">
      <c r="A16" s="12" t="s">
        <v>5602</v>
      </c>
      <c r="B16" s="12" t="s">
        <v>5609</v>
      </c>
      <c r="C16" s="77" t="s">
        <v>1210</v>
      </c>
      <c r="D16" s="77">
        <v>5</v>
      </c>
      <c r="E16" s="191"/>
      <c r="F16" s="77"/>
      <c r="G16" s="77"/>
      <c r="H16" s="77"/>
      <c r="I16" s="77"/>
      <c r="J16" s="77"/>
      <c r="K16" s="77"/>
      <c r="L16" s="77"/>
      <c r="M16" s="77"/>
      <c r="N16" s="77"/>
      <c r="O16" s="77"/>
      <c r="P16" s="77"/>
      <c r="Q16" s="84"/>
      <c r="R16" s="410"/>
      <c r="S16" s="410"/>
      <c r="T16" s="410" t="s">
        <v>1971</v>
      </c>
      <c r="U16" s="410" t="s">
        <v>1971</v>
      </c>
    </row>
    <row r="17" spans="1:21">
      <c r="A17" s="12" t="s">
        <v>682</v>
      </c>
      <c r="B17" s="12" t="s">
        <v>1404</v>
      </c>
      <c r="C17" s="77" t="s">
        <v>1210</v>
      </c>
      <c r="D17" s="77">
        <v>1</v>
      </c>
      <c r="E17" s="191"/>
      <c r="F17" s="77" t="s">
        <v>1971</v>
      </c>
      <c r="G17" s="77" t="s">
        <v>1971</v>
      </c>
      <c r="H17" s="77" t="s">
        <v>1971</v>
      </c>
      <c r="I17" s="77" t="s">
        <v>1971</v>
      </c>
      <c r="J17" s="77" t="s">
        <v>1971</v>
      </c>
      <c r="K17" s="77" t="s">
        <v>1971</v>
      </c>
      <c r="L17" s="77" t="s">
        <v>1971</v>
      </c>
      <c r="M17" s="77" t="s">
        <v>1971</v>
      </c>
      <c r="N17" s="77" t="s">
        <v>1971</v>
      </c>
      <c r="O17" s="77" t="s">
        <v>1971</v>
      </c>
      <c r="P17" s="77" t="s">
        <v>1971</v>
      </c>
      <c r="Q17" s="84" t="s">
        <v>1971</v>
      </c>
      <c r="R17" s="410" t="s">
        <v>1971</v>
      </c>
      <c r="S17" s="410" t="s">
        <v>1971</v>
      </c>
      <c r="T17" s="410" t="s">
        <v>1971</v>
      </c>
      <c r="U17" s="410" t="s">
        <v>1971</v>
      </c>
    </row>
    <row r="18" spans="1:21">
      <c r="A18" s="12" t="s">
        <v>1441</v>
      </c>
      <c r="B18" s="12" t="s">
        <v>1442</v>
      </c>
      <c r="C18" s="77" t="s">
        <v>1210</v>
      </c>
      <c r="D18" s="77">
        <v>3</v>
      </c>
      <c r="E18" s="191"/>
      <c r="F18" s="77" t="s">
        <v>1971</v>
      </c>
      <c r="G18" s="77" t="s">
        <v>1971</v>
      </c>
      <c r="H18" s="77" t="s">
        <v>1971</v>
      </c>
      <c r="I18" s="77" t="s">
        <v>1971</v>
      </c>
      <c r="J18" s="77" t="s">
        <v>1971</v>
      </c>
      <c r="K18" s="77" t="s">
        <v>1971</v>
      </c>
      <c r="L18" s="77" t="s">
        <v>1971</v>
      </c>
      <c r="M18" s="77" t="s">
        <v>1971</v>
      </c>
      <c r="N18" s="77" t="s">
        <v>1971</v>
      </c>
      <c r="O18" s="77" t="s">
        <v>1971</v>
      </c>
      <c r="P18" s="77" t="s">
        <v>1971</v>
      </c>
      <c r="Q18" s="84" t="s">
        <v>1971</v>
      </c>
      <c r="R18" s="410" t="s">
        <v>1971</v>
      </c>
      <c r="S18" s="410" t="s">
        <v>1971</v>
      </c>
      <c r="T18" s="410" t="s">
        <v>1971</v>
      </c>
      <c r="U18" s="410" t="s">
        <v>1971</v>
      </c>
    </row>
    <row r="19" spans="1:21">
      <c r="A19" s="12" t="s">
        <v>775</v>
      </c>
      <c r="B19" s="192" t="s">
        <v>1911</v>
      </c>
      <c r="C19" s="193" t="s">
        <v>1210</v>
      </c>
      <c r="D19" s="77">
        <v>6</v>
      </c>
      <c r="E19" s="191"/>
      <c r="F19" s="77" t="s">
        <v>1971</v>
      </c>
      <c r="G19" s="77" t="s">
        <v>1971</v>
      </c>
      <c r="H19" s="77" t="s">
        <v>1971</v>
      </c>
      <c r="I19" s="77" t="s">
        <v>1971</v>
      </c>
      <c r="J19" s="77" t="s">
        <v>1971</v>
      </c>
      <c r="K19" s="77" t="s">
        <v>1971</v>
      </c>
      <c r="L19" s="77"/>
      <c r="M19" s="77"/>
      <c r="N19" s="77" t="s">
        <v>1971</v>
      </c>
      <c r="O19" s="77" t="s">
        <v>1971</v>
      </c>
      <c r="P19" s="77" t="s">
        <v>1971</v>
      </c>
      <c r="Q19" s="84" t="s">
        <v>1971</v>
      </c>
      <c r="R19" s="410" t="s">
        <v>1971</v>
      </c>
      <c r="S19" s="410" t="s">
        <v>1971</v>
      </c>
      <c r="T19" s="410" t="s">
        <v>1971</v>
      </c>
      <c r="U19" s="410" t="s">
        <v>1971</v>
      </c>
    </row>
    <row r="20" spans="1:21">
      <c r="A20" s="12" t="s">
        <v>2945</v>
      </c>
      <c r="B20" s="194" t="s">
        <v>2955</v>
      </c>
      <c r="C20" s="193" t="s">
        <v>1210</v>
      </c>
      <c r="D20" s="77">
        <v>6</v>
      </c>
      <c r="E20" s="191"/>
      <c r="F20" s="77"/>
      <c r="G20" s="77" t="s">
        <v>1971</v>
      </c>
      <c r="H20" s="77" t="s">
        <v>1971</v>
      </c>
      <c r="I20" s="77" t="s">
        <v>1971</v>
      </c>
      <c r="J20" s="77"/>
      <c r="K20" s="77"/>
      <c r="L20" s="77"/>
      <c r="M20" s="77"/>
      <c r="N20" s="77"/>
      <c r="O20" s="77"/>
      <c r="P20" s="77"/>
      <c r="Q20" s="84"/>
      <c r="R20" s="410"/>
      <c r="S20" s="410"/>
      <c r="T20" s="410"/>
      <c r="U20" s="410"/>
    </row>
    <row r="21" spans="1:21">
      <c r="A21" s="12" t="s">
        <v>2946</v>
      </c>
      <c r="B21" s="194" t="s">
        <v>2956</v>
      </c>
      <c r="C21" s="193" t="s">
        <v>1210</v>
      </c>
      <c r="D21" s="77">
        <v>6</v>
      </c>
      <c r="E21" s="191"/>
      <c r="F21" s="77"/>
      <c r="G21" s="77" t="s">
        <v>1971</v>
      </c>
      <c r="H21" s="77" t="s">
        <v>1971</v>
      </c>
      <c r="I21" s="77" t="s">
        <v>1971</v>
      </c>
      <c r="J21" s="77"/>
      <c r="K21" s="77"/>
      <c r="L21" s="77"/>
      <c r="M21" s="77"/>
      <c r="N21" s="77"/>
      <c r="O21" s="77"/>
      <c r="P21" s="77"/>
      <c r="Q21" s="84"/>
      <c r="R21" s="410"/>
      <c r="S21" s="410"/>
      <c r="T21" s="410"/>
      <c r="U21" s="410"/>
    </row>
    <row r="22" spans="1:21">
      <c r="A22" s="12" t="s">
        <v>2947</v>
      </c>
      <c r="B22" s="194" t="s">
        <v>2957</v>
      </c>
      <c r="C22" s="193" t="s">
        <v>1210</v>
      </c>
      <c r="D22" s="77">
        <v>6</v>
      </c>
      <c r="E22" s="191"/>
      <c r="F22" s="77"/>
      <c r="G22" s="77" t="s">
        <v>1971</v>
      </c>
      <c r="H22" s="77" t="s">
        <v>1971</v>
      </c>
      <c r="I22" s="77" t="s">
        <v>1971</v>
      </c>
      <c r="J22" s="77"/>
      <c r="K22" s="77"/>
      <c r="L22" s="77"/>
      <c r="M22" s="77"/>
      <c r="N22" s="77"/>
      <c r="O22" s="77"/>
      <c r="P22" s="77"/>
      <c r="Q22" s="84"/>
      <c r="R22" s="410"/>
      <c r="S22" s="410"/>
      <c r="T22" s="410"/>
      <c r="U22" s="410"/>
    </row>
    <row r="23" spans="1:21">
      <c r="A23" s="12" t="s">
        <v>2948</v>
      </c>
      <c r="B23" s="194" t="s">
        <v>2958</v>
      </c>
      <c r="C23" s="193" t="s">
        <v>1210</v>
      </c>
      <c r="D23" s="77">
        <v>6</v>
      </c>
      <c r="E23" s="191"/>
      <c r="F23" s="77"/>
      <c r="G23" s="77" t="s">
        <v>1971</v>
      </c>
      <c r="H23" s="77" t="s">
        <v>1971</v>
      </c>
      <c r="I23" s="77" t="s">
        <v>1971</v>
      </c>
      <c r="J23" s="77"/>
      <c r="K23" s="77"/>
      <c r="L23" s="77"/>
      <c r="M23" s="77"/>
      <c r="N23" s="77"/>
      <c r="O23" s="77"/>
      <c r="P23" s="77"/>
      <c r="Q23" s="84"/>
      <c r="R23" s="410"/>
      <c r="S23" s="410"/>
      <c r="T23" s="410"/>
      <c r="U23" s="410"/>
    </row>
    <row r="24" spans="1:21">
      <c r="A24" s="12" t="s">
        <v>2949</v>
      </c>
      <c r="B24" s="194" t="s">
        <v>2959</v>
      </c>
      <c r="C24" s="193" t="s">
        <v>1210</v>
      </c>
      <c r="D24" s="77">
        <v>6</v>
      </c>
      <c r="E24" s="191"/>
      <c r="F24" s="77"/>
      <c r="G24" s="77" t="s">
        <v>1971</v>
      </c>
      <c r="H24" s="77" t="s">
        <v>1971</v>
      </c>
      <c r="I24" s="77" t="s">
        <v>1971</v>
      </c>
      <c r="J24" s="77"/>
      <c r="K24" s="77"/>
      <c r="L24" s="77"/>
      <c r="M24" s="77"/>
      <c r="N24" s="77"/>
      <c r="O24" s="77"/>
      <c r="P24" s="77"/>
      <c r="Q24" s="84"/>
      <c r="R24" s="410"/>
      <c r="S24" s="410"/>
      <c r="T24" s="410"/>
      <c r="U24" s="410"/>
    </row>
    <row r="25" spans="1:21">
      <c r="A25" s="12" t="s">
        <v>2950</v>
      </c>
      <c r="B25" s="194" t="s">
        <v>2960</v>
      </c>
      <c r="C25" s="193" t="s">
        <v>1210</v>
      </c>
      <c r="D25" s="77">
        <v>6</v>
      </c>
      <c r="E25" s="191"/>
      <c r="F25" s="77"/>
      <c r="G25" s="77" t="s">
        <v>1971</v>
      </c>
      <c r="H25" s="77" t="s">
        <v>1971</v>
      </c>
      <c r="I25" s="77" t="s">
        <v>1971</v>
      </c>
      <c r="J25" s="77"/>
      <c r="K25" s="77"/>
      <c r="L25" s="77"/>
      <c r="M25" s="77"/>
      <c r="N25" s="77"/>
      <c r="O25" s="77"/>
      <c r="P25" s="77"/>
      <c r="Q25" s="84"/>
      <c r="R25" s="410"/>
      <c r="S25" s="410"/>
      <c r="T25" s="410"/>
      <c r="U25" s="410"/>
    </row>
    <row r="26" spans="1:21">
      <c r="A26" s="12" t="s">
        <v>1932</v>
      </c>
      <c r="B26" s="194" t="s">
        <v>2961</v>
      </c>
      <c r="C26" s="193" t="s">
        <v>1210</v>
      </c>
      <c r="D26" s="77">
        <v>6</v>
      </c>
      <c r="E26" s="191"/>
      <c r="F26" s="77"/>
      <c r="G26" s="77" t="s">
        <v>1971</v>
      </c>
      <c r="H26" s="77" t="s">
        <v>1971</v>
      </c>
      <c r="I26" s="77" t="s">
        <v>1971</v>
      </c>
      <c r="J26" s="77"/>
      <c r="K26" s="77"/>
      <c r="L26" s="77"/>
      <c r="M26" s="77"/>
      <c r="N26" s="77"/>
      <c r="O26" s="77"/>
      <c r="P26" s="77"/>
      <c r="Q26" s="84"/>
      <c r="R26" s="410"/>
      <c r="S26" s="410"/>
      <c r="T26" s="410"/>
      <c r="U26" s="410"/>
    </row>
    <row r="27" spans="1:21">
      <c r="A27" s="12" t="s">
        <v>684</v>
      </c>
      <c r="B27" s="12" t="s">
        <v>1410</v>
      </c>
      <c r="C27" s="77" t="s">
        <v>1210</v>
      </c>
      <c r="D27" s="77">
        <v>1</v>
      </c>
      <c r="E27" s="191"/>
      <c r="F27" s="77" t="s">
        <v>1971</v>
      </c>
      <c r="G27" s="77" t="s">
        <v>1971</v>
      </c>
      <c r="H27" s="77" t="s">
        <v>1971</v>
      </c>
      <c r="I27" s="77" t="s">
        <v>1971</v>
      </c>
      <c r="J27" s="77" t="s">
        <v>1971</v>
      </c>
      <c r="K27" s="77" t="s">
        <v>1971</v>
      </c>
      <c r="L27" s="77" t="s">
        <v>1971</v>
      </c>
      <c r="M27" s="77" t="s">
        <v>1971</v>
      </c>
      <c r="N27" s="77" t="s">
        <v>1971</v>
      </c>
      <c r="O27" s="77" t="s">
        <v>1971</v>
      </c>
      <c r="P27" s="77" t="s">
        <v>1971</v>
      </c>
      <c r="Q27" s="84" t="s">
        <v>1971</v>
      </c>
      <c r="R27" s="410" t="s">
        <v>1971</v>
      </c>
      <c r="S27" s="410" t="s">
        <v>1971</v>
      </c>
      <c r="T27" s="410" t="s">
        <v>1971</v>
      </c>
      <c r="U27" s="410" t="s">
        <v>1971</v>
      </c>
    </row>
    <row r="28" spans="1:21">
      <c r="A28" s="12" t="s">
        <v>686</v>
      </c>
      <c r="B28" s="12" t="s">
        <v>1411</v>
      </c>
      <c r="C28" s="77" t="s">
        <v>1210</v>
      </c>
      <c r="D28" s="77">
        <v>1</v>
      </c>
      <c r="E28" s="191"/>
      <c r="F28" s="77" t="s">
        <v>1971</v>
      </c>
      <c r="G28" s="77" t="s">
        <v>1971</v>
      </c>
      <c r="H28" s="77" t="s">
        <v>1971</v>
      </c>
      <c r="I28" s="77" t="s">
        <v>1971</v>
      </c>
      <c r="J28" s="77" t="s">
        <v>1971</v>
      </c>
      <c r="K28" s="77" t="s">
        <v>1971</v>
      </c>
      <c r="L28" s="77" t="s">
        <v>1971</v>
      </c>
      <c r="M28" s="77" t="s">
        <v>1971</v>
      </c>
      <c r="N28" s="77" t="s">
        <v>1971</v>
      </c>
      <c r="O28" s="77" t="s">
        <v>1971</v>
      </c>
      <c r="P28" s="77" t="s">
        <v>1971</v>
      </c>
      <c r="Q28" s="84" t="s">
        <v>1971</v>
      </c>
      <c r="R28" s="410" t="s">
        <v>1971</v>
      </c>
      <c r="S28" s="410" t="s">
        <v>1971</v>
      </c>
      <c r="T28" s="410" t="s">
        <v>1971</v>
      </c>
      <c r="U28" s="410" t="s">
        <v>1971</v>
      </c>
    </row>
    <row r="29" spans="1:21">
      <c r="A29" s="12" t="s">
        <v>1934</v>
      </c>
      <c r="B29" s="192" t="s">
        <v>2962</v>
      </c>
      <c r="C29" s="193" t="s">
        <v>1210</v>
      </c>
      <c r="D29" s="77">
        <v>4</v>
      </c>
      <c r="E29" s="191"/>
      <c r="F29" s="77" t="s">
        <v>1971</v>
      </c>
      <c r="G29" s="77" t="s">
        <v>1971</v>
      </c>
      <c r="H29" s="77" t="s">
        <v>1971</v>
      </c>
      <c r="I29" s="77" t="s">
        <v>1971</v>
      </c>
      <c r="J29" s="77"/>
      <c r="K29" s="77"/>
      <c r="L29" s="77"/>
      <c r="M29" s="77"/>
      <c r="N29" s="77"/>
      <c r="O29" s="77"/>
      <c r="P29" s="77"/>
      <c r="Q29" s="84"/>
      <c r="R29" s="410"/>
      <c r="S29" s="410"/>
      <c r="T29" s="410"/>
      <c r="U29" s="410"/>
    </row>
    <row r="30" spans="1:21">
      <c r="A30" s="12" t="s">
        <v>2951</v>
      </c>
      <c r="B30" s="192" t="s">
        <v>2963</v>
      </c>
      <c r="C30" s="193" t="s">
        <v>1210</v>
      </c>
      <c r="D30" s="77">
        <v>3</v>
      </c>
      <c r="E30" s="191"/>
      <c r="F30" s="77" t="s">
        <v>1971</v>
      </c>
      <c r="G30" s="77" t="s">
        <v>1971</v>
      </c>
      <c r="H30" s="77" t="s">
        <v>1971</v>
      </c>
      <c r="I30" s="77" t="s">
        <v>1971</v>
      </c>
      <c r="J30" s="77"/>
      <c r="K30" s="77"/>
      <c r="L30" s="77"/>
      <c r="M30" s="77"/>
      <c r="N30" s="77"/>
      <c r="O30" s="77"/>
      <c r="P30" s="77"/>
      <c r="Q30" s="84"/>
      <c r="R30" s="410"/>
      <c r="S30" s="410"/>
      <c r="T30" s="410"/>
      <c r="U30" s="410"/>
    </row>
    <row r="31" spans="1:21">
      <c r="A31" s="12" t="s">
        <v>2952</v>
      </c>
      <c r="B31" s="192" t="s">
        <v>1506</v>
      </c>
      <c r="C31" s="193" t="s">
        <v>1210</v>
      </c>
      <c r="D31" s="77">
        <v>2</v>
      </c>
      <c r="E31" s="191"/>
      <c r="F31" s="77" t="s">
        <v>1971</v>
      </c>
      <c r="G31" s="77" t="s">
        <v>1971</v>
      </c>
      <c r="H31" s="77" t="s">
        <v>1971</v>
      </c>
      <c r="I31" s="77" t="s">
        <v>1971</v>
      </c>
      <c r="J31" s="77"/>
      <c r="K31" s="77"/>
      <c r="L31" s="77"/>
      <c r="M31" s="77"/>
      <c r="N31" s="77"/>
      <c r="O31" s="77"/>
      <c r="P31" s="77"/>
      <c r="Q31" s="84"/>
      <c r="R31" s="410"/>
      <c r="S31" s="410"/>
      <c r="T31" s="410"/>
      <c r="U31" s="410"/>
    </row>
    <row r="32" spans="1:21">
      <c r="A32" s="12" t="s">
        <v>1407</v>
      </c>
      <c r="B32" s="12" t="s">
        <v>1408</v>
      </c>
      <c r="C32" s="77" t="s">
        <v>1210</v>
      </c>
      <c r="D32" s="77">
        <v>9</v>
      </c>
      <c r="E32" s="191"/>
      <c r="F32" s="77"/>
      <c r="G32" s="77"/>
      <c r="H32" s="77"/>
      <c r="I32" s="77"/>
      <c r="J32" s="77" t="s">
        <v>1971</v>
      </c>
      <c r="K32" s="77" t="s">
        <v>1971</v>
      </c>
      <c r="L32" s="77" t="s">
        <v>1971</v>
      </c>
      <c r="M32" s="77" t="s">
        <v>1971</v>
      </c>
      <c r="N32" s="77" t="s">
        <v>1971</v>
      </c>
      <c r="O32" s="77" t="s">
        <v>1971</v>
      </c>
      <c r="P32" s="77" t="s">
        <v>1971</v>
      </c>
      <c r="Q32" s="84" t="s">
        <v>1971</v>
      </c>
      <c r="R32" s="410"/>
      <c r="S32" s="410"/>
      <c r="T32" s="410"/>
      <c r="U32" s="410"/>
    </row>
    <row r="33" spans="1:21">
      <c r="A33" s="12" t="s">
        <v>1393</v>
      </c>
      <c r="B33" s="162" t="s">
        <v>783</v>
      </c>
      <c r="C33" s="77" t="s">
        <v>1210</v>
      </c>
      <c r="D33" s="77">
        <v>9</v>
      </c>
      <c r="E33" s="191"/>
      <c r="F33" s="77"/>
      <c r="G33" s="77" t="s">
        <v>1971</v>
      </c>
      <c r="H33" s="77" t="s">
        <v>1971</v>
      </c>
      <c r="I33" s="77" t="s">
        <v>1971</v>
      </c>
      <c r="J33" s="77" t="s">
        <v>1971</v>
      </c>
      <c r="K33" s="77" t="s">
        <v>1971</v>
      </c>
      <c r="L33" s="77" t="s">
        <v>1971</v>
      </c>
      <c r="M33" s="77" t="s">
        <v>1971</v>
      </c>
      <c r="N33" s="77" t="s">
        <v>1971</v>
      </c>
      <c r="O33" s="77" t="s">
        <v>1971</v>
      </c>
      <c r="P33" s="77" t="s">
        <v>1971</v>
      </c>
      <c r="Q33" s="84" t="s">
        <v>1971</v>
      </c>
      <c r="R33" s="410" t="s">
        <v>1971</v>
      </c>
      <c r="S33" s="410" t="s">
        <v>1971</v>
      </c>
      <c r="T33" s="410" t="s">
        <v>1971</v>
      </c>
      <c r="U33" s="410" t="s">
        <v>1971</v>
      </c>
    </row>
    <row r="34" spans="1:21">
      <c r="A34" s="12" t="s">
        <v>5294</v>
      </c>
      <c r="B34" s="192" t="s">
        <v>5296</v>
      </c>
      <c r="C34" s="193" t="s">
        <v>1210</v>
      </c>
      <c r="D34" s="77">
        <v>9</v>
      </c>
      <c r="E34" s="191"/>
      <c r="F34" s="77"/>
      <c r="G34" s="77"/>
      <c r="H34" s="77"/>
      <c r="I34" s="77"/>
      <c r="J34" s="77"/>
      <c r="K34" s="77"/>
      <c r="L34" s="77"/>
      <c r="M34" s="77"/>
      <c r="N34" s="77"/>
      <c r="O34" s="77"/>
      <c r="P34" s="77"/>
      <c r="Q34" s="84"/>
      <c r="R34" s="410" t="s">
        <v>1971</v>
      </c>
      <c r="S34" s="410" t="s">
        <v>1971</v>
      </c>
      <c r="T34" s="410" t="s">
        <v>1971</v>
      </c>
      <c r="U34" s="410" t="s">
        <v>1971</v>
      </c>
    </row>
    <row r="35" spans="1:21">
      <c r="A35" s="12" t="s">
        <v>2220</v>
      </c>
      <c r="B35" s="192" t="s">
        <v>2497</v>
      </c>
      <c r="C35" s="193" t="s">
        <v>1210</v>
      </c>
      <c r="D35" s="77">
        <v>9</v>
      </c>
      <c r="E35" s="191"/>
      <c r="F35" s="77" t="s">
        <v>1971</v>
      </c>
      <c r="G35" s="77"/>
      <c r="H35" s="77"/>
      <c r="I35" s="77"/>
      <c r="J35" s="77"/>
      <c r="K35" s="77"/>
      <c r="L35" s="77"/>
      <c r="M35" s="77"/>
      <c r="N35" s="77"/>
      <c r="O35" s="77"/>
      <c r="P35" s="77"/>
      <c r="Q35" s="84" t="s">
        <v>1971</v>
      </c>
      <c r="R35" s="410" t="s">
        <v>1971</v>
      </c>
      <c r="S35" s="410" t="s">
        <v>1971</v>
      </c>
      <c r="T35" s="410" t="s">
        <v>1971</v>
      </c>
      <c r="U35" s="410" t="s">
        <v>1971</v>
      </c>
    </row>
    <row r="36" spans="1:21">
      <c r="A36" s="12" t="s">
        <v>2446</v>
      </c>
      <c r="B36" s="192" t="s">
        <v>2964</v>
      </c>
      <c r="C36" s="193" t="s">
        <v>1210</v>
      </c>
      <c r="D36" s="77">
        <v>9</v>
      </c>
      <c r="E36" s="191"/>
      <c r="F36" s="77" t="s">
        <v>1971</v>
      </c>
      <c r="G36" s="77"/>
      <c r="H36" s="77"/>
      <c r="I36" s="77"/>
      <c r="J36" s="77"/>
      <c r="K36" s="77"/>
      <c r="L36" s="77"/>
      <c r="M36" s="77"/>
      <c r="N36" s="77"/>
      <c r="O36" s="77"/>
      <c r="P36" s="77"/>
      <c r="Q36" s="84"/>
      <c r="R36" s="410"/>
      <c r="S36" s="410"/>
      <c r="T36" s="410"/>
      <c r="U36" s="410"/>
    </row>
    <row r="37" spans="1:21">
      <c r="A37" s="12" t="s">
        <v>1372</v>
      </c>
      <c r="B37" s="12" t="s">
        <v>1373</v>
      </c>
      <c r="C37" s="77" t="s">
        <v>1210</v>
      </c>
      <c r="D37" s="77">
        <v>9</v>
      </c>
      <c r="E37" s="191"/>
      <c r="F37" s="77"/>
      <c r="G37" s="77" t="s">
        <v>1971</v>
      </c>
      <c r="H37" s="77" t="s">
        <v>1971</v>
      </c>
      <c r="I37" s="77" t="s">
        <v>1971</v>
      </c>
      <c r="J37" s="77" t="s">
        <v>1971</v>
      </c>
      <c r="K37" s="77" t="s">
        <v>1971</v>
      </c>
      <c r="L37" s="77" t="s">
        <v>1971</v>
      </c>
      <c r="M37" s="77" t="s">
        <v>1971</v>
      </c>
      <c r="N37" s="77" t="s">
        <v>1971</v>
      </c>
      <c r="O37" s="77" t="s">
        <v>1971</v>
      </c>
      <c r="P37" s="77" t="s">
        <v>1971</v>
      </c>
      <c r="Q37" s="84"/>
      <c r="R37" s="410"/>
      <c r="S37" s="410"/>
      <c r="T37" s="410"/>
      <c r="U37" s="410"/>
    </row>
    <row r="38" spans="1:21" ht="25.5">
      <c r="A38" s="12" t="s">
        <v>2953</v>
      </c>
      <c r="B38" s="192" t="s">
        <v>2965</v>
      </c>
      <c r="C38" s="193" t="s">
        <v>1381</v>
      </c>
      <c r="D38" s="77">
        <v>2</v>
      </c>
      <c r="E38" s="191"/>
      <c r="F38" s="77" t="s">
        <v>1971</v>
      </c>
      <c r="G38" s="77" t="s">
        <v>1971</v>
      </c>
      <c r="H38" s="77" t="s">
        <v>1971</v>
      </c>
      <c r="I38" s="77" t="s">
        <v>1971</v>
      </c>
      <c r="J38" s="77"/>
      <c r="K38" s="77"/>
      <c r="L38" s="77"/>
      <c r="M38" s="77"/>
      <c r="N38" s="77"/>
      <c r="O38" s="77"/>
      <c r="P38" s="77"/>
      <c r="Q38" s="84"/>
      <c r="R38" s="410"/>
      <c r="S38" s="410"/>
      <c r="T38" s="410"/>
      <c r="U38" s="410"/>
    </row>
    <row r="39" spans="1:21">
      <c r="A39" s="12" t="s">
        <v>1398</v>
      </c>
      <c r="B39" s="12" t="s">
        <v>1068</v>
      </c>
      <c r="C39" s="77" t="s">
        <v>1210</v>
      </c>
      <c r="D39" s="77">
        <v>5</v>
      </c>
      <c r="E39" s="191"/>
      <c r="F39" s="77"/>
      <c r="G39" s="77"/>
      <c r="H39" s="77"/>
      <c r="I39" s="77"/>
      <c r="J39" s="77" t="s">
        <v>1971</v>
      </c>
      <c r="K39" s="77" t="s">
        <v>1971</v>
      </c>
      <c r="L39" s="77" t="s">
        <v>1971</v>
      </c>
      <c r="M39" s="77" t="s">
        <v>1971</v>
      </c>
      <c r="N39" s="77" t="s">
        <v>1971</v>
      </c>
      <c r="O39" s="77" t="s">
        <v>1971</v>
      </c>
      <c r="P39" s="77" t="s">
        <v>1971</v>
      </c>
      <c r="Q39" s="84" t="s">
        <v>1971</v>
      </c>
      <c r="R39" s="410" t="s">
        <v>1971</v>
      </c>
      <c r="S39" s="410" t="s">
        <v>1971</v>
      </c>
      <c r="T39" s="410" t="s">
        <v>1971</v>
      </c>
      <c r="U39" s="410" t="s">
        <v>1971</v>
      </c>
    </row>
    <row r="40" spans="1:21">
      <c r="A40" s="12" t="s">
        <v>1425</v>
      </c>
      <c r="B40" s="12" t="s">
        <v>1426</v>
      </c>
      <c r="C40" s="77" t="s">
        <v>1210</v>
      </c>
      <c r="D40" s="77">
        <v>4</v>
      </c>
      <c r="E40" s="191"/>
      <c r="F40" s="77"/>
      <c r="G40" s="77"/>
      <c r="H40" s="77"/>
      <c r="I40" s="77"/>
      <c r="J40" s="77" t="s">
        <v>1971</v>
      </c>
      <c r="K40" s="77" t="s">
        <v>1971</v>
      </c>
      <c r="L40" s="77" t="s">
        <v>1971</v>
      </c>
      <c r="M40" s="77" t="s">
        <v>1971</v>
      </c>
      <c r="N40" s="77" t="s">
        <v>1971</v>
      </c>
      <c r="O40" s="77" t="s">
        <v>1971</v>
      </c>
      <c r="P40" s="77" t="s">
        <v>1971</v>
      </c>
      <c r="Q40" s="84" t="s">
        <v>1971</v>
      </c>
      <c r="R40" s="410" t="s">
        <v>1971</v>
      </c>
      <c r="S40" s="410" t="s">
        <v>1971</v>
      </c>
      <c r="T40" s="410" t="s">
        <v>1971</v>
      </c>
      <c r="U40" s="410" t="s">
        <v>1971</v>
      </c>
    </row>
    <row r="41" spans="1:21">
      <c r="A41" s="12" t="s">
        <v>1423</v>
      </c>
      <c r="B41" s="12" t="s">
        <v>1424</v>
      </c>
      <c r="C41" s="77" t="s">
        <v>1210</v>
      </c>
      <c r="D41" s="77">
        <v>2</v>
      </c>
      <c r="E41" s="191"/>
      <c r="F41" s="77"/>
      <c r="G41" s="77"/>
      <c r="H41" s="77"/>
      <c r="I41" s="77"/>
      <c r="J41" s="77" t="s">
        <v>1971</v>
      </c>
      <c r="K41" s="77" t="s">
        <v>1971</v>
      </c>
      <c r="L41" s="77" t="s">
        <v>1971</v>
      </c>
      <c r="M41" s="77" t="s">
        <v>1971</v>
      </c>
      <c r="N41" s="77" t="s">
        <v>1971</v>
      </c>
      <c r="O41" s="77" t="s">
        <v>1971</v>
      </c>
      <c r="P41" s="77" t="s">
        <v>1971</v>
      </c>
      <c r="Q41" s="84" t="s">
        <v>1971</v>
      </c>
      <c r="R41" s="410" t="s">
        <v>1971</v>
      </c>
      <c r="S41" s="410" t="s">
        <v>1971</v>
      </c>
      <c r="T41" s="410" t="s">
        <v>1971</v>
      </c>
      <c r="U41" s="410" t="s">
        <v>1971</v>
      </c>
    </row>
    <row r="42" spans="1:21">
      <c r="A42" s="12" t="s">
        <v>1401</v>
      </c>
      <c r="B42" s="12" t="s">
        <v>922</v>
      </c>
      <c r="C42" s="77" t="s">
        <v>1210</v>
      </c>
      <c r="D42" s="77">
        <v>1</v>
      </c>
      <c r="E42" s="191"/>
      <c r="F42" s="77"/>
      <c r="G42" s="77"/>
      <c r="H42" s="77"/>
      <c r="I42" s="77"/>
      <c r="J42" s="77" t="s">
        <v>1971</v>
      </c>
      <c r="K42" s="77" t="s">
        <v>1971</v>
      </c>
      <c r="L42" s="77" t="s">
        <v>1971</v>
      </c>
      <c r="M42" s="77" t="s">
        <v>1971</v>
      </c>
      <c r="N42" s="77" t="s">
        <v>1971</v>
      </c>
      <c r="O42" s="77" t="s">
        <v>1971</v>
      </c>
      <c r="P42" s="77" t="s">
        <v>1971</v>
      </c>
      <c r="Q42" s="84" t="s">
        <v>1971</v>
      </c>
      <c r="R42" s="410" t="s">
        <v>1971</v>
      </c>
      <c r="S42" s="410" t="s">
        <v>1971</v>
      </c>
      <c r="T42" s="410" t="s">
        <v>1971</v>
      </c>
      <c r="U42" s="410" t="s">
        <v>1971</v>
      </c>
    </row>
    <row r="43" spans="1:21">
      <c r="A43" s="12" t="s">
        <v>781</v>
      </c>
      <c r="B43" s="12" t="s">
        <v>1474</v>
      </c>
      <c r="C43" s="77" t="s">
        <v>1381</v>
      </c>
      <c r="D43" s="77">
        <v>3</v>
      </c>
      <c r="E43" s="191"/>
      <c r="F43" s="77"/>
      <c r="G43" s="77"/>
      <c r="H43" s="77"/>
      <c r="I43" s="77"/>
      <c r="J43" s="77" t="s">
        <v>1971</v>
      </c>
      <c r="K43" s="77" t="s">
        <v>1971</v>
      </c>
      <c r="L43" s="77" t="s">
        <v>1971</v>
      </c>
      <c r="M43" s="77" t="s">
        <v>1971</v>
      </c>
      <c r="N43" s="77" t="s">
        <v>1971</v>
      </c>
      <c r="O43" s="77" t="s">
        <v>1971</v>
      </c>
      <c r="P43" s="77" t="s">
        <v>1971</v>
      </c>
      <c r="Q43" s="84" t="s">
        <v>1971</v>
      </c>
      <c r="R43" s="410" t="s">
        <v>1971</v>
      </c>
      <c r="S43" s="410" t="s">
        <v>1971</v>
      </c>
      <c r="T43" s="410" t="s">
        <v>1971</v>
      </c>
      <c r="U43" s="410" t="s">
        <v>1971</v>
      </c>
    </row>
    <row r="44" spans="1:21">
      <c r="A44" s="12" t="s">
        <v>779</v>
      </c>
      <c r="B44" s="12" t="s">
        <v>1449</v>
      </c>
      <c r="C44" s="77" t="s">
        <v>1381</v>
      </c>
      <c r="D44" s="77">
        <v>2</v>
      </c>
      <c r="E44" s="191"/>
      <c r="F44" s="77"/>
      <c r="G44" s="77"/>
      <c r="H44" s="77"/>
      <c r="I44" s="77"/>
      <c r="J44" s="77" t="s">
        <v>1971</v>
      </c>
      <c r="K44" s="77" t="s">
        <v>1971</v>
      </c>
      <c r="L44" s="77" t="s">
        <v>1971</v>
      </c>
      <c r="M44" s="77" t="s">
        <v>1971</v>
      </c>
      <c r="N44" s="77" t="s">
        <v>1971</v>
      </c>
      <c r="O44" s="77" t="s">
        <v>1971</v>
      </c>
      <c r="P44" s="77" t="s">
        <v>1971</v>
      </c>
      <c r="Q44" s="84" t="s">
        <v>1971</v>
      </c>
      <c r="R44" s="410" t="s">
        <v>1971</v>
      </c>
      <c r="S44" s="410" t="s">
        <v>1971</v>
      </c>
      <c r="T44" s="410" t="s">
        <v>1971</v>
      </c>
      <c r="U44" s="410" t="s">
        <v>1971</v>
      </c>
    </row>
    <row r="45" spans="1:21">
      <c r="A45" s="12" t="s">
        <v>1447</v>
      </c>
      <c r="B45" s="12" t="s">
        <v>1448</v>
      </c>
      <c r="C45" s="77" t="s">
        <v>1381</v>
      </c>
      <c r="D45" s="77">
        <v>1</v>
      </c>
      <c r="E45" s="191"/>
      <c r="F45" s="77"/>
      <c r="G45" s="77"/>
      <c r="H45" s="77"/>
      <c r="I45" s="77"/>
      <c r="J45" s="77"/>
      <c r="K45" s="77"/>
      <c r="L45" s="77" t="s">
        <v>1971</v>
      </c>
      <c r="M45" s="77" t="s">
        <v>1971</v>
      </c>
      <c r="N45" s="77" t="s">
        <v>1971</v>
      </c>
      <c r="O45" s="77" t="s">
        <v>1971</v>
      </c>
      <c r="P45" s="77" t="s">
        <v>1971</v>
      </c>
      <c r="Q45" s="84" t="s">
        <v>1971</v>
      </c>
      <c r="R45" s="410" t="s">
        <v>1971</v>
      </c>
      <c r="S45" s="410" t="s">
        <v>1971</v>
      </c>
      <c r="T45" s="410" t="s">
        <v>1971</v>
      </c>
      <c r="U45" s="410" t="s">
        <v>1971</v>
      </c>
    </row>
    <row r="46" spans="1:21">
      <c r="A46" s="12" t="s">
        <v>1445</v>
      </c>
      <c r="B46" s="12" t="s">
        <v>1446</v>
      </c>
      <c r="C46" s="77" t="s">
        <v>1381</v>
      </c>
      <c r="D46" s="77">
        <v>1</v>
      </c>
      <c r="E46" s="191"/>
      <c r="F46" s="77"/>
      <c r="G46" s="77"/>
      <c r="H46" s="77"/>
      <c r="I46" s="77"/>
      <c r="J46" s="77"/>
      <c r="K46" s="77"/>
      <c r="L46" s="77" t="s">
        <v>1971</v>
      </c>
      <c r="M46" s="77" t="s">
        <v>1971</v>
      </c>
      <c r="N46" s="77" t="s">
        <v>1971</v>
      </c>
      <c r="O46" s="77" t="s">
        <v>1971</v>
      </c>
      <c r="P46" s="77" t="s">
        <v>1971</v>
      </c>
      <c r="Q46" s="84" t="s">
        <v>1971</v>
      </c>
      <c r="R46" s="410" t="s">
        <v>1971</v>
      </c>
      <c r="S46" s="410" t="s">
        <v>1971</v>
      </c>
      <c r="T46" s="410" t="s">
        <v>1971</v>
      </c>
      <c r="U46" s="410" t="s">
        <v>1971</v>
      </c>
    </row>
    <row r="47" spans="1:21">
      <c r="A47" s="12" t="s">
        <v>1405</v>
      </c>
      <c r="B47" s="12" t="s">
        <v>1406</v>
      </c>
      <c r="C47" s="77" t="s">
        <v>1210</v>
      </c>
      <c r="D47" s="77">
        <v>1</v>
      </c>
      <c r="E47" s="191"/>
      <c r="F47" s="77"/>
      <c r="G47" s="77" t="s">
        <v>1971</v>
      </c>
      <c r="H47" s="77" t="s">
        <v>1971</v>
      </c>
      <c r="I47" s="77" t="s">
        <v>1971</v>
      </c>
      <c r="J47" s="77" t="s">
        <v>1971</v>
      </c>
      <c r="K47" s="77" t="s">
        <v>1971</v>
      </c>
      <c r="L47" s="77" t="s">
        <v>1971</v>
      </c>
      <c r="M47" s="77" t="s">
        <v>1971</v>
      </c>
      <c r="N47" s="77" t="s">
        <v>1971</v>
      </c>
      <c r="O47" s="77" t="s">
        <v>1971</v>
      </c>
      <c r="P47" s="77" t="s">
        <v>1971</v>
      </c>
      <c r="Q47" s="84" t="s">
        <v>1971</v>
      </c>
      <c r="R47" s="410" t="s">
        <v>1971</v>
      </c>
      <c r="S47" s="410" t="s">
        <v>1971</v>
      </c>
      <c r="T47" s="410" t="s">
        <v>1971</v>
      </c>
      <c r="U47" s="410" t="s">
        <v>1971</v>
      </c>
    </row>
    <row r="48" spans="1:21">
      <c r="A48" s="12" t="s">
        <v>1429</v>
      </c>
      <c r="B48" s="12" t="s">
        <v>1430</v>
      </c>
      <c r="C48" s="77" t="s">
        <v>1210</v>
      </c>
      <c r="D48" s="77">
        <v>2</v>
      </c>
      <c r="E48" s="191"/>
      <c r="F48" s="77" t="s">
        <v>1971</v>
      </c>
      <c r="G48" s="77" t="s">
        <v>1971</v>
      </c>
      <c r="H48" s="77" t="s">
        <v>1971</v>
      </c>
      <c r="I48" s="77" t="s">
        <v>1971</v>
      </c>
      <c r="J48" s="77" t="s">
        <v>1971</v>
      </c>
      <c r="K48" s="77" t="s">
        <v>1971</v>
      </c>
      <c r="L48" s="77" t="s">
        <v>1971</v>
      </c>
      <c r="M48" s="77" t="s">
        <v>1971</v>
      </c>
      <c r="N48" s="77" t="s">
        <v>1971</v>
      </c>
      <c r="O48" s="77" t="s">
        <v>1971</v>
      </c>
      <c r="P48" s="77" t="s">
        <v>1971</v>
      </c>
      <c r="Q48" s="84" t="s">
        <v>1971</v>
      </c>
      <c r="R48" s="410" t="s">
        <v>1971</v>
      </c>
      <c r="S48" s="410" t="s">
        <v>1971</v>
      </c>
      <c r="T48" s="410" t="s">
        <v>1971</v>
      </c>
      <c r="U48" s="410" t="s">
        <v>1971</v>
      </c>
    </row>
    <row r="49" spans="1:21">
      <c r="A49" s="12" t="s">
        <v>1431</v>
      </c>
      <c r="B49" s="12" t="s">
        <v>1432</v>
      </c>
      <c r="C49" s="77" t="s">
        <v>1210</v>
      </c>
      <c r="D49" s="77">
        <v>2</v>
      </c>
      <c r="E49" s="191"/>
      <c r="F49" s="77"/>
      <c r="G49" s="77" t="s">
        <v>1971</v>
      </c>
      <c r="H49" s="77" t="s">
        <v>1971</v>
      </c>
      <c r="I49" s="77" t="s">
        <v>1971</v>
      </c>
      <c r="J49" s="77" t="s">
        <v>1971</v>
      </c>
      <c r="K49" s="77" t="s">
        <v>1971</v>
      </c>
      <c r="L49" s="77" t="s">
        <v>1971</v>
      </c>
      <c r="M49" s="77" t="s">
        <v>1971</v>
      </c>
      <c r="N49" s="77" t="s">
        <v>1971</v>
      </c>
      <c r="O49" s="77" t="s">
        <v>1971</v>
      </c>
      <c r="P49" s="77" t="s">
        <v>1971</v>
      </c>
      <c r="Q49" s="84" t="s">
        <v>1971</v>
      </c>
      <c r="R49" s="410" t="s">
        <v>1971</v>
      </c>
      <c r="S49" s="410" t="s">
        <v>1971</v>
      </c>
      <c r="T49" s="410" t="s">
        <v>1971</v>
      </c>
      <c r="U49" s="410" t="s">
        <v>1971</v>
      </c>
    </row>
    <row r="50" spans="1:21">
      <c r="A50" s="12" t="s">
        <v>1433</v>
      </c>
      <c r="B50" s="12" t="s">
        <v>1434</v>
      </c>
      <c r="C50" s="77" t="s">
        <v>1210</v>
      </c>
      <c r="D50" s="77">
        <v>2</v>
      </c>
      <c r="E50" s="191"/>
      <c r="F50" s="77"/>
      <c r="G50" s="77" t="s">
        <v>1971</v>
      </c>
      <c r="H50" s="77" t="s">
        <v>1971</v>
      </c>
      <c r="I50" s="77" t="s">
        <v>1971</v>
      </c>
      <c r="J50" s="77" t="s">
        <v>1971</v>
      </c>
      <c r="K50" s="77" t="s">
        <v>1971</v>
      </c>
      <c r="L50" s="77" t="s">
        <v>1971</v>
      </c>
      <c r="M50" s="77" t="s">
        <v>1971</v>
      </c>
      <c r="N50" s="77" t="s">
        <v>1971</v>
      </c>
      <c r="O50" s="77" t="s">
        <v>1971</v>
      </c>
      <c r="P50" s="77" t="s">
        <v>1971</v>
      </c>
      <c r="Q50" s="84" t="s">
        <v>1971</v>
      </c>
      <c r="R50" s="410" t="s">
        <v>1971</v>
      </c>
      <c r="S50" s="410" t="s">
        <v>1971</v>
      </c>
      <c r="T50" s="410" t="s">
        <v>1971</v>
      </c>
      <c r="U50" s="410" t="s">
        <v>1971</v>
      </c>
    </row>
    <row r="51" spans="1:21">
      <c r="A51" s="12" t="s">
        <v>1435</v>
      </c>
      <c r="B51" s="12" t="s">
        <v>1436</v>
      </c>
      <c r="C51" s="77" t="s">
        <v>1210</v>
      </c>
      <c r="D51" s="77">
        <v>2</v>
      </c>
      <c r="E51" s="191"/>
      <c r="F51" s="77"/>
      <c r="G51" s="77" t="s">
        <v>1971</v>
      </c>
      <c r="H51" s="77" t="s">
        <v>1971</v>
      </c>
      <c r="I51" s="77" t="s">
        <v>1971</v>
      </c>
      <c r="J51" s="77" t="s">
        <v>1971</v>
      </c>
      <c r="K51" s="77" t="s">
        <v>1971</v>
      </c>
      <c r="L51" s="77" t="s">
        <v>1971</v>
      </c>
      <c r="M51" s="77" t="s">
        <v>1971</v>
      </c>
      <c r="N51" s="77" t="s">
        <v>1971</v>
      </c>
      <c r="O51" s="77" t="s">
        <v>1971</v>
      </c>
      <c r="P51" s="77" t="s">
        <v>1971</v>
      </c>
      <c r="Q51" s="84" t="s">
        <v>1971</v>
      </c>
      <c r="R51" s="410" t="s">
        <v>1971</v>
      </c>
      <c r="S51" s="410" t="s">
        <v>1971</v>
      </c>
      <c r="T51" s="410" t="s">
        <v>1971</v>
      </c>
      <c r="U51" s="410" t="s">
        <v>1971</v>
      </c>
    </row>
    <row r="52" spans="1:21">
      <c r="A52" s="12" t="s">
        <v>1437</v>
      </c>
      <c r="B52" s="12" t="s">
        <v>1438</v>
      </c>
      <c r="C52" s="77" t="s">
        <v>1210</v>
      </c>
      <c r="D52" s="77">
        <v>2</v>
      </c>
      <c r="E52" s="191"/>
      <c r="F52" s="77"/>
      <c r="G52" s="77" t="s">
        <v>1971</v>
      </c>
      <c r="H52" s="77" t="s">
        <v>1971</v>
      </c>
      <c r="I52" s="77" t="s">
        <v>1971</v>
      </c>
      <c r="J52" s="77" t="s">
        <v>1971</v>
      </c>
      <c r="K52" s="77" t="s">
        <v>1971</v>
      </c>
      <c r="L52" s="77" t="s">
        <v>1971</v>
      </c>
      <c r="M52" s="77" t="s">
        <v>1971</v>
      </c>
      <c r="N52" s="77" t="s">
        <v>1971</v>
      </c>
      <c r="O52" s="77" t="s">
        <v>1971</v>
      </c>
      <c r="P52" s="77" t="s">
        <v>1971</v>
      </c>
      <c r="Q52" s="84" t="s">
        <v>1971</v>
      </c>
      <c r="R52" s="410" t="s">
        <v>1971</v>
      </c>
      <c r="S52" s="410" t="s">
        <v>1971</v>
      </c>
      <c r="T52" s="410" t="s">
        <v>1971</v>
      </c>
      <c r="U52" s="410" t="s">
        <v>1971</v>
      </c>
    </row>
    <row r="53" spans="1:21">
      <c r="A53" s="12" t="s">
        <v>1439</v>
      </c>
      <c r="B53" s="12" t="s">
        <v>1440</v>
      </c>
      <c r="C53" s="77" t="s">
        <v>1210</v>
      </c>
      <c r="D53" s="77">
        <v>2</v>
      </c>
      <c r="E53" s="191"/>
      <c r="F53" s="77"/>
      <c r="G53" s="77" t="s">
        <v>1971</v>
      </c>
      <c r="H53" s="77" t="s">
        <v>1971</v>
      </c>
      <c r="I53" s="77" t="s">
        <v>1971</v>
      </c>
      <c r="J53" s="77" t="s">
        <v>1971</v>
      </c>
      <c r="K53" s="77" t="s">
        <v>1971</v>
      </c>
      <c r="L53" s="77" t="s">
        <v>1971</v>
      </c>
      <c r="M53" s="77" t="s">
        <v>1971</v>
      </c>
      <c r="N53" s="77" t="s">
        <v>1971</v>
      </c>
      <c r="O53" s="77" t="s">
        <v>1971</v>
      </c>
      <c r="P53" s="77" t="s">
        <v>1971</v>
      </c>
      <c r="Q53" s="84" t="s">
        <v>1971</v>
      </c>
      <c r="R53" s="410" t="s">
        <v>1971</v>
      </c>
      <c r="S53" s="410" t="s">
        <v>1971</v>
      </c>
      <c r="T53" s="410" t="s">
        <v>1971</v>
      </c>
      <c r="U53" s="410" t="s">
        <v>1971</v>
      </c>
    </row>
    <row r="54" spans="1:21">
      <c r="A54" s="12" t="s">
        <v>1427</v>
      </c>
      <c r="B54" s="12" t="s">
        <v>1428</v>
      </c>
      <c r="C54" s="77" t="s">
        <v>1210</v>
      </c>
      <c r="D54" s="77">
        <v>2</v>
      </c>
      <c r="E54" s="191"/>
      <c r="F54" s="77" t="s">
        <v>1971</v>
      </c>
      <c r="G54" s="77" t="s">
        <v>1971</v>
      </c>
      <c r="H54" s="77" t="s">
        <v>1971</v>
      </c>
      <c r="I54" s="77" t="s">
        <v>1971</v>
      </c>
      <c r="J54" s="77" t="s">
        <v>1971</v>
      </c>
      <c r="K54" s="77" t="s">
        <v>1971</v>
      </c>
      <c r="L54" s="77" t="s">
        <v>1971</v>
      </c>
      <c r="M54" s="77" t="s">
        <v>1971</v>
      </c>
      <c r="N54" s="77" t="s">
        <v>1971</v>
      </c>
      <c r="O54" s="77" t="s">
        <v>1971</v>
      </c>
      <c r="P54" s="77" t="s">
        <v>1971</v>
      </c>
      <c r="Q54" s="84" t="s">
        <v>1971</v>
      </c>
      <c r="R54" s="410" t="s">
        <v>1971</v>
      </c>
      <c r="S54" s="410" t="s">
        <v>1971</v>
      </c>
      <c r="T54" s="410" t="s">
        <v>1971</v>
      </c>
      <c r="U54" s="410" t="s">
        <v>1971</v>
      </c>
    </row>
    <row r="55" spans="1:21">
      <c r="A55" s="12" t="s">
        <v>5604</v>
      </c>
      <c r="B55" s="12" t="s">
        <v>5609</v>
      </c>
      <c r="C55" s="77" t="s">
        <v>1210</v>
      </c>
      <c r="D55" s="77">
        <v>2</v>
      </c>
      <c r="E55" s="191"/>
      <c r="F55" s="77"/>
      <c r="G55" s="77"/>
      <c r="H55" s="77"/>
      <c r="I55" s="77"/>
      <c r="J55" s="77"/>
      <c r="K55" s="77"/>
      <c r="L55" s="77"/>
      <c r="M55" s="77"/>
      <c r="N55" s="77"/>
      <c r="O55" s="77"/>
      <c r="P55" s="77"/>
      <c r="Q55" s="84"/>
      <c r="R55" s="410"/>
      <c r="S55" s="410"/>
      <c r="T55" s="410" t="s">
        <v>1971</v>
      </c>
      <c r="U55" s="410" t="s">
        <v>1971</v>
      </c>
    </row>
    <row r="56" spans="1:21">
      <c r="A56" s="12" t="s">
        <v>1394</v>
      </c>
      <c r="B56" s="12" t="s">
        <v>1395</v>
      </c>
      <c r="C56" s="77" t="s">
        <v>1210</v>
      </c>
      <c r="D56" s="77">
        <v>3</v>
      </c>
      <c r="E56" s="191" t="s">
        <v>1396</v>
      </c>
      <c r="F56" s="77" t="s">
        <v>1971</v>
      </c>
      <c r="G56" s="77" t="s">
        <v>1971</v>
      </c>
      <c r="H56" s="77" t="s">
        <v>1971</v>
      </c>
      <c r="I56" s="77" t="s">
        <v>1971</v>
      </c>
      <c r="J56" s="77" t="s">
        <v>1971</v>
      </c>
      <c r="K56" s="77" t="s">
        <v>1971</v>
      </c>
      <c r="L56" s="77" t="s">
        <v>1971</v>
      </c>
      <c r="M56" s="77" t="s">
        <v>1971</v>
      </c>
      <c r="N56" s="77" t="s">
        <v>1971</v>
      </c>
      <c r="O56" s="77" t="s">
        <v>1971</v>
      </c>
      <c r="P56" s="77" t="s">
        <v>1971</v>
      </c>
      <c r="Q56" s="84" t="s">
        <v>1971</v>
      </c>
      <c r="R56" s="410" t="s">
        <v>1971</v>
      </c>
      <c r="S56" s="410" t="s">
        <v>1971</v>
      </c>
      <c r="T56" s="410" t="s">
        <v>1971</v>
      </c>
      <c r="U56" s="410" t="s">
        <v>1971</v>
      </c>
    </row>
    <row r="57" spans="1:21">
      <c r="A57" s="12" t="s">
        <v>1374</v>
      </c>
      <c r="B57" s="12" t="s">
        <v>1375</v>
      </c>
      <c r="C57" s="77" t="s">
        <v>1210</v>
      </c>
      <c r="D57" s="77">
        <v>5</v>
      </c>
      <c r="E57" s="191" t="s">
        <v>1397</v>
      </c>
      <c r="F57" s="77" t="s">
        <v>1971</v>
      </c>
      <c r="G57" s="77" t="s">
        <v>1971</v>
      </c>
      <c r="H57" s="77" t="s">
        <v>1971</v>
      </c>
      <c r="I57" s="77" t="s">
        <v>1971</v>
      </c>
      <c r="J57" s="77" t="s">
        <v>1971</v>
      </c>
      <c r="K57" s="77" t="s">
        <v>1971</v>
      </c>
      <c r="L57" s="77" t="s">
        <v>1971</v>
      </c>
      <c r="M57" s="77" t="s">
        <v>1971</v>
      </c>
      <c r="N57" s="77" t="s">
        <v>1971</v>
      </c>
      <c r="O57" s="77" t="s">
        <v>1971</v>
      </c>
      <c r="P57" s="77" t="s">
        <v>1971</v>
      </c>
      <c r="Q57" s="84" t="s">
        <v>1971</v>
      </c>
      <c r="R57" s="410" t="s">
        <v>1971</v>
      </c>
      <c r="S57" s="410" t="s">
        <v>1971</v>
      </c>
      <c r="T57" s="410" t="s">
        <v>1971</v>
      </c>
      <c r="U57" s="410" t="s">
        <v>1971</v>
      </c>
    </row>
    <row r="58" spans="1:21">
      <c r="A58" s="12" t="s">
        <v>2954</v>
      </c>
      <c r="B58" s="192" t="s">
        <v>2966</v>
      </c>
      <c r="C58" s="193" t="s">
        <v>1210</v>
      </c>
      <c r="D58" s="77">
        <v>3</v>
      </c>
      <c r="E58" s="191"/>
      <c r="F58" s="77" t="s">
        <v>1971</v>
      </c>
      <c r="G58" s="77" t="s">
        <v>1971</v>
      </c>
      <c r="H58" s="77" t="s">
        <v>1971</v>
      </c>
      <c r="I58" s="77" t="s">
        <v>1971</v>
      </c>
      <c r="J58" s="77"/>
      <c r="K58" s="77"/>
      <c r="L58" s="77"/>
      <c r="M58" s="77"/>
      <c r="N58" s="77"/>
      <c r="O58" s="77"/>
      <c r="P58" s="77"/>
      <c r="Q58" s="84"/>
      <c r="R58" s="410"/>
      <c r="S58" s="410"/>
      <c r="T58" s="410"/>
      <c r="U58" s="410"/>
    </row>
    <row r="59" spans="1:21">
      <c r="A59" s="12" t="s">
        <v>1399</v>
      </c>
      <c r="B59" s="550" t="s">
        <v>1400</v>
      </c>
      <c r="C59" s="77" t="s">
        <v>1210</v>
      </c>
      <c r="D59" s="77">
        <v>1</v>
      </c>
      <c r="E59" s="77"/>
      <c r="F59" s="77"/>
      <c r="G59" s="77"/>
      <c r="H59" s="77"/>
      <c r="I59" s="77"/>
      <c r="J59" s="77" t="s">
        <v>1971</v>
      </c>
      <c r="K59" s="77" t="s">
        <v>1971</v>
      </c>
      <c r="L59" s="77" t="s">
        <v>1971</v>
      </c>
      <c r="M59" s="77" t="s">
        <v>1971</v>
      </c>
      <c r="N59" s="77" t="s">
        <v>1971</v>
      </c>
      <c r="O59" s="77" t="s">
        <v>1971</v>
      </c>
      <c r="P59" s="77" t="s">
        <v>1971</v>
      </c>
      <c r="Q59" s="84" t="s">
        <v>1971</v>
      </c>
      <c r="R59" s="410" t="s">
        <v>1971</v>
      </c>
      <c r="S59" s="410" t="s">
        <v>1971</v>
      </c>
      <c r="T59" s="410" t="s">
        <v>1971</v>
      </c>
      <c r="U59" s="410" t="s">
        <v>1971</v>
      </c>
    </row>
    <row r="60" spans="1:21">
      <c r="A60" s="12" t="s">
        <v>5295</v>
      </c>
      <c r="B60" s="192" t="s">
        <v>5297</v>
      </c>
      <c r="C60" s="193" t="s">
        <v>1210</v>
      </c>
      <c r="D60" s="77">
        <v>2</v>
      </c>
      <c r="E60" s="77"/>
      <c r="F60" s="77"/>
      <c r="G60" s="77"/>
      <c r="H60" s="77"/>
      <c r="I60" s="77"/>
      <c r="J60" s="77"/>
      <c r="K60" s="77"/>
      <c r="L60" s="77"/>
      <c r="M60" s="77"/>
      <c r="N60" s="77"/>
      <c r="O60" s="77"/>
      <c r="P60" s="77"/>
      <c r="Q60" s="84"/>
      <c r="R60" s="410"/>
      <c r="S60" s="410" t="s">
        <v>1971</v>
      </c>
      <c r="T60" s="410" t="s">
        <v>1971</v>
      </c>
      <c r="U60" s="410" t="s">
        <v>1971</v>
      </c>
    </row>
    <row r="61" spans="1:21">
      <c r="A61" s="12" t="s">
        <v>698</v>
      </c>
      <c r="B61" s="12" t="s">
        <v>1409</v>
      </c>
      <c r="C61" s="77" t="s">
        <v>1381</v>
      </c>
      <c r="D61" s="77">
        <v>3</v>
      </c>
      <c r="E61" s="77" t="s">
        <v>1397</v>
      </c>
      <c r="F61" s="77" t="s">
        <v>1971</v>
      </c>
      <c r="G61" s="77" t="s">
        <v>1971</v>
      </c>
      <c r="H61" s="77" t="s">
        <v>1971</v>
      </c>
      <c r="I61" s="77" t="s">
        <v>1971</v>
      </c>
      <c r="J61" s="77" t="s">
        <v>1971</v>
      </c>
      <c r="K61" s="77" t="s">
        <v>1971</v>
      </c>
      <c r="L61" s="77" t="s">
        <v>1971</v>
      </c>
      <c r="M61" s="77" t="s">
        <v>1971</v>
      </c>
      <c r="N61" s="77" t="s">
        <v>1971</v>
      </c>
      <c r="O61" s="77" t="s">
        <v>1971</v>
      </c>
      <c r="P61" s="77" t="s">
        <v>1971</v>
      </c>
      <c r="Q61" s="84" t="s">
        <v>1971</v>
      </c>
      <c r="R61" s="410" t="s">
        <v>1971</v>
      </c>
      <c r="S61" s="410" t="s">
        <v>1971</v>
      </c>
      <c r="T61" s="410" t="s">
        <v>1971</v>
      </c>
      <c r="U61" s="410" t="s">
        <v>1971</v>
      </c>
    </row>
    <row r="62" spans="1:21" ht="25.5">
      <c r="A62" s="12" t="s">
        <v>1420</v>
      </c>
      <c r="B62" s="12" t="s">
        <v>1421</v>
      </c>
      <c r="C62" s="77" t="s">
        <v>1210</v>
      </c>
      <c r="D62" s="77">
        <v>1</v>
      </c>
      <c r="E62" s="77" t="s">
        <v>1422</v>
      </c>
      <c r="F62" s="77" t="s">
        <v>1971</v>
      </c>
      <c r="G62" s="77" t="s">
        <v>1971</v>
      </c>
      <c r="H62" s="77" t="s">
        <v>1971</v>
      </c>
      <c r="I62" s="77" t="s">
        <v>1971</v>
      </c>
      <c r="J62" s="77" t="s">
        <v>1971</v>
      </c>
      <c r="K62" s="77" t="s">
        <v>1971</v>
      </c>
      <c r="L62" s="77" t="s">
        <v>1971</v>
      </c>
      <c r="M62" s="77" t="s">
        <v>1971</v>
      </c>
      <c r="N62" s="77" t="s">
        <v>1971</v>
      </c>
      <c r="O62" s="77" t="s">
        <v>1971</v>
      </c>
      <c r="P62" s="77" t="s">
        <v>1971</v>
      </c>
      <c r="Q62" s="84" t="s">
        <v>1971</v>
      </c>
      <c r="R62" s="410" t="s">
        <v>1971</v>
      </c>
      <c r="S62" s="410" t="s">
        <v>1971</v>
      </c>
      <c r="T62" s="410" t="s">
        <v>1971</v>
      </c>
      <c r="U62" s="410" t="s">
        <v>1971</v>
      </c>
    </row>
    <row r="63" spans="1:21">
      <c r="A63" s="12" t="s">
        <v>1418</v>
      </c>
      <c r="B63" s="12" t="s">
        <v>1419</v>
      </c>
      <c r="C63" s="77" t="s">
        <v>1381</v>
      </c>
      <c r="D63" s="77">
        <v>3</v>
      </c>
      <c r="E63" s="77" t="s">
        <v>1397</v>
      </c>
      <c r="F63" s="77" t="s">
        <v>1971</v>
      </c>
      <c r="G63" s="77" t="s">
        <v>1971</v>
      </c>
      <c r="H63" s="77" t="s">
        <v>1971</v>
      </c>
      <c r="I63" s="77" t="s">
        <v>1971</v>
      </c>
      <c r="J63" s="77" t="s">
        <v>1971</v>
      </c>
      <c r="K63" s="77" t="s">
        <v>1971</v>
      </c>
      <c r="L63" s="77" t="s">
        <v>1971</v>
      </c>
      <c r="M63" s="77" t="s">
        <v>1971</v>
      </c>
      <c r="N63" s="77" t="s">
        <v>1971</v>
      </c>
      <c r="O63" s="77" t="s">
        <v>1971</v>
      </c>
      <c r="P63" s="77" t="s">
        <v>1971</v>
      </c>
      <c r="Q63" s="84" t="s">
        <v>1971</v>
      </c>
      <c r="R63" s="410" t="s">
        <v>1971</v>
      </c>
      <c r="S63" s="410" t="s">
        <v>1971</v>
      </c>
      <c r="T63" s="410" t="s">
        <v>1971</v>
      </c>
      <c r="U63" s="410" t="s">
        <v>1971</v>
      </c>
    </row>
    <row r="64" spans="1:21">
      <c r="A64" s="12" t="s">
        <v>1218</v>
      </c>
      <c r="B64" s="12" t="s">
        <v>1376</v>
      </c>
      <c r="C64" s="77" t="s">
        <v>1210</v>
      </c>
      <c r="D64" s="77">
        <v>2</v>
      </c>
      <c r="E64" s="77" t="s">
        <v>1397</v>
      </c>
      <c r="F64" s="77"/>
      <c r="G64" s="77"/>
      <c r="H64" s="77"/>
      <c r="I64" s="77"/>
      <c r="J64" s="77" t="s">
        <v>1971</v>
      </c>
      <c r="K64" s="77" t="s">
        <v>1971</v>
      </c>
      <c r="L64" s="77" t="s">
        <v>1971</v>
      </c>
      <c r="M64" s="77" t="s">
        <v>1971</v>
      </c>
      <c r="N64" s="77" t="s">
        <v>1971</v>
      </c>
      <c r="O64" s="77" t="s">
        <v>1971</v>
      </c>
      <c r="P64" s="77" t="s">
        <v>1971</v>
      </c>
      <c r="Q64" s="84" t="s">
        <v>1971</v>
      </c>
      <c r="R64" s="410" t="s">
        <v>1971</v>
      </c>
      <c r="S64" s="410" t="s">
        <v>1971</v>
      </c>
      <c r="T64" s="410" t="s">
        <v>1971</v>
      </c>
      <c r="U64" s="410" t="s">
        <v>1971</v>
      </c>
    </row>
    <row r="65" spans="1:21">
      <c r="A65" s="12" t="s">
        <v>2492</v>
      </c>
      <c r="B65" s="192" t="s">
        <v>1560</v>
      </c>
      <c r="C65" s="193" t="s">
        <v>1210</v>
      </c>
      <c r="D65" s="77">
        <v>4</v>
      </c>
      <c r="E65" s="77"/>
      <c r="F65" s="77" t="s">
        <v>1971</v>
      </c>
      <c r="G65" s="77" t="s">
        <v>1971</v>
      </c>
      <c r="H65" s="77" t="s">
        <v>1971</v>
      </c>
      <c r="I65" s="77" t="s">
        <v>1971</v>
      </c>
      <c r="J65" s="77"/>
      <c r="K65" s="77"/>
      <c r="L65" s="77"/>
      <c r="M65" s="77"/>
      <c r="N65" s="77"/>
      <c r="O65" s="77"/>
      <c r="P65" s="77"/>
      <c r="Q65" s="84"/>
      <c r="R65" s="410"/>
      <c r="S65" s="410"/>
      <c r="T65" s="410"/>
      <c r="U65" s="410"/>
    </row>
    <row r="66" spans="1:21" ht="25.5">
      <c r="A66" s="12" t="s">
        <v>1416</v>
      </c>
      <c r="B66" s="12" t="s">
        <v>1417</v>
      </c>
      <c r="C66" s="77" t="s">
        <v>1381</v>
      </c>
      <c r="D66" s="77">
        <v>3</v>
      </c>
      <c r="E66" s="77" t="s">
        <v>1397</v>
      </c>
      <c r="F66" s="77" t="s">
        <v>1971</v>
      </c>
      <c r="G66" s="77" t="s">
        <v>1971</v>
      </c>
      <c r="H66" s="77" t="s">
        <v>1971</v>
      </c>
      <c r="I66" s="77" t="s">
        <v>1971</v>
      </c>
      <c r="J66" s="77" t="s">
        <v>1971</v>
      </c>
      <c r="K66" s="77" t="s">
        <v>1971</v>
      </c>
      <c r="L66" s="77" t="s">
        <v>1971</v>
      </c>
      <c r="M66" s="77" t="s">
        <v>1971</v>
      </c>
      <c r="N66" s="77" t="s">
        <v>1971</v>
      </c>
      <c r="O66" s="77" t="s">
        <v>1971</v>
      </c>
      <c r="P66" s="77" t="s">
        <v>1971</v>
      </c>
      <c r="Q66" s="84" t="s">
        <v>1971</v>
      </c>
      <c r="R66" s="410" t="s">
        <v>1971</v>
      </c>
      <c r="S66" s="410" t="s">
        <v>1971</v>
      </c>
      <c r="T66" s="410" t="s">
        <v>1971</v>
      </c>
      <c r="U66" s="410" t="s">
        <v>1971</v>
      </c>
    </row>
    <row r="67" spans="1:21">
      <c r="A67" s="12" t="s">
        <v>690</v>
      </c>
      <c r="B67" s="12" t="s">
        <v>1415</v>
      </c>
      <c r="C67" s="77" t="s">
        <v>1210</v>
      </c>
      <c r="D67" s="77">
        <v>4</v>
      </c>
      <c r="E67" s="77"/>
      <c r="F67" s="77"/>
      <c r="G67" s="77"/>
      <c r="H67" s="77"/>
      <c r="I67" s="77"/>
      <c r="J67" s="77" t="s">
        <v>1971</v>
      </c>
      <c r="K67" s="77" t="s">
        <v>1971</v>
      </c>
      <c r="L67" s="77" t="s">
        <v>1971</v>
      </c>
      <c r="M67" s="77" t="s">
        <v>1971</v>
      </c>
      <c r="N67" s="77" t="s">
        <v>1971</v>
      </c>
      <c r="O67" s="77" t="s">
        <v>1971</v>
      </c>
      <c r="P67" s="77" t="s">
        <v>1971</v>
      </c>
      <c r="Q67" s="84" t="s">
        <v>1971</v>
      </c>
      <c r="R67" s="410" t="s">
        <v>1971</v>
      </c>
      <c r="S67" s="410" t="s">
        <v>1971</v>
      </c>
      <c r="T67" s="410" t="s">
        <v>1971</v>
      </c>
      <c r="U67" s="410" t="s">
        <v>1971</v>
      </c>
    </row>
    <row r="68" spans="1:21">
      <c r="A68" s="12" t="s">
        <v>1465</v>
      </c>
      <c r="B68" s="12" t="s">
        <v>1466</v>
      </c>
      <c r="C68" s="77" t="s">
        <v>1210</v>
      </c>
      <c r="D68" s="77">
        <v>4</v>
      </c>
      <c r="E68" s="77" t="s">
        <v>1397</v>
      </c>
      <c r="F68" s="77" t="s">
        <v>1971</v>
      </c>
      <c r="G68" s="77" t="s">
        <v>1971</v>
      </c>
      <c r="H68" s="77" t="s">
        <v>1971</v>
      </c>
      <c r="I68" s="77" t="s">
        <v>1971</v>
      </c>
      <c r="J68" s="77" t="s">
        <v>1971</v>
      </c>
      <c r="K68" s="77" t="s">
        <v>1971</v>
      </c>
      <c r="L68" s="77" t="s">
        <v>1971</v>
      </c>
      <c r="M68" s="77" t="s">
        <v>1971</v>
      </c>
      <c r="N68" s="77" t="s">
        <v>1971</v>
      </c>
      <c r="O68" s="77" t="s">
        <v>1971</v>
      </c>
      <c r="P68" s="77" t="s">
        <v>1971</v>
      </c>
      <c r="Q68" s="84" t="s">
        <v>1971</v>
      </c>
      <c r="R68" s="410" t="s">
        <v>1971</v>
      </c>
      <c r="S68" s="410" t="s">
        <v>1971</v>
      </c>
      <c r="T68" s="410" t="s">
        <v>1971</v>
      </c>
      <c r="U68" s="410" t="s">
        <v>1971</v>
      </c>
    </row>
    <row r="69" spans="1:21">
      <c r="A69" s="12" t="s">
        <v>694</v>
      </c>
      <c r="B69" s="12" t="s">
        <v>1413</v>
      </c>
      <c r="C69" s="77" t="s">
        <v>1210</v>
      </c>
      <c r="D69" s="77">
        <v>1</v>
      </c>
      <c r="E69" s="77"/>
      <c r="F69" s="77" t="s">
        <v>1971</v>
      </c>
      <c r="G69" s="77" t="s">
        <v>1971</v>
      </c>
      <c r="H69" s="77" t="s">
        <v>1971</v>
      </c>
      <c r="I69" s="77" t="s">
        <v>1971</v>
      </c>
      <c r="J69" s="77" t="s">
        <v>1971</v>
      </c>
      <c r="K69" s="77" t="s">
        <v>1971</v>
      </c>
      <c r="L69" s="77" t="s">
        <v>1971</v>
      </c>
      <c r="M69" s="77" t="s">
        <v>1971</v>
      </c>
      <c r="N69" s="77" t="s">
        <v>1971</v>
      </c>
      <c r="O69" s="77" t="s">
        <v>1971</v>
      </c>
      <c r="P69" s="77" t="s">
        <v>1971</v>
      </c>
      <c r="Q69" s="84" t="s">
        <v>1971</v>
      </c>
      <c r="R69" s="410" t="s">
        <v>1971</v>
      </c>
      <c r="S69" s="410" t="s">
        <v>1971</v>
      </c>
      <c r="T69" s="410" t="s">
        <v>1971</v>
      </c>
      <c r="U69" s="410" t="s">
        <v>1971</v>
      </c>
    </row>
    <row r="70" spans="1:21">
      <c r="A70" s="12" t="s">
        <v>692</v>
      </c>
      <c r="B70" s="12" t="s">
        <v>1412</v>
      </c>
      <c r="C70" s="77" t="s">
        <v>1210</v>
      </c>
      <c r="D70" s="77">
        <v>1</v>
      </c>
      <c r="E70" s="77"/>
      <c r="F70" s="77" t="s">
        <v>1971</v>
      </c>
      <c r="G70" s="77" t="s">
        <v>1971</v>
      </c>
      <c r="H70" s="77" t="s">
        <v>1971</v>
      </c>
      <c r="I70" s="77" t="s">
        <v>1971</v>
      </c>
      <c r="J70" s="77" t="s">
        <v>1971</v>
      </c>
      <c r="K70" s="77" t="s">
        <v>1971</v>
      </c>
      <c r="L70" s="77" t="s">
        <v>1971</v>
      </c>
      <c r="M70" s="77" t="s">
        <v>1971</v>
      </c>
      <c r="N70" s="77" t="s">
        <v>1971</v>
      </c>
      <c r="O70" s="77" t="s">
        <v>1971</v>
      </c>
      <c r="P70" s="77" t="s">
        <v>1971</v>
      </c>
      <c r="Q70" s="84" t="s">
        <v>1971</v>
      </c>
      <c r="R70" s="410" t="s">
        <v>1971</v>
      </c>
      <c r="S70" s="410" t="s">
        <v>1971</v>
      </c>
      <c r="T70" s="410" t="s">
        <v>1971</v>
      </c>
      <c r="U70" s="410" t="s">
        <v>1971</v>
      </c>
    </row>
    <row r="71" spans="1:21">
      <c r="A71" s="12" t="s">
        <v>688</v>
      </c>
      <c r="B71" s="12" t="s">
        <v>1414</v>
      </c>
      <c r="C71" s="77" t="s">
        <v>1210</v>
      </c>
      <c r="D71" s="77">
        <v>2</v>
      </c>
      <c r="E71" s="77"/>
      <c r="F71" s="77"/>
      <c r="G71" s="77"/>
      <c r="H71" s="77"/>
      <c r="I71" s="77"/>
      <c r="J71" s="77" t="s">
        <v>1971</v>
      </c>
      <c r="K71" s="77" t="s">
        <v>1971</v>
      </c>
      <c r="L71" s="77" t="s">
        <v>1971</v>
      </c>
      <c r="M71" s="77" t="s">
        <v>1971</v>
      </c>
      <c r="N71" s="77" t="s">
        <v>1971</v>
      </c>
      <c r="O71" s="77" t="s">
        <v>1971</v>
      </c>
      <c r="P71" s="77" t="s">
        <v>1971</v>
      </c>
      <c r="Q71" s="84" t="s">
        <v>1971</v>
      </c>
      <c r="R71" s="410" t="s">
        <v>1971</v>
      </c>
      <c r="S71" s="410" t="s">
        <v>1971</v>
      </c>
      <c r="T71" s="410" t="s">
        <v>1971</v>
      </c>
      <c r="U71" s="410" t="s">
        <v>1971</v>
      </c>
    </row>
    <row r="72" spans="1:21">
      <c r="A72" s="12" t="s">
        <v>1463</v>
      </c>
      <c r="B72" s="12" t="s">
        <v>1464</v>
      </c>
      <c r="C72" s="77" t="s">
        <v>1210</v>
      </c>
      <c r="D72" s="77">
        <v>2</v>
      </c>
      <c r="E72" s="77" t="s">
        <v>1397</v>
      </c>
      <c r="F72" s="77" t="s">
        <v>1971</v>
      </c>
      <c r="G72" s="77" t="s">
        <v>1971</v>
      </c>
      <c r="H72" s="77" t="s">
        <v>1971</v>
      </c>
      <c r="I72" s="77" t="s">
        <v>1971</v>
      </c>
      <c r="J72" s="77" t="s">
        <v>1971</v>
      </c>
      <c r="K72" s="77" t="s">
        <v>1971</v>
      </c>
      <c r="L72" s="77" t="s">
        <v>1971</v>
      </c>
      <c r="M72" s="77" t="s">
        <v>1971</v>
      </c>
      <c r="N72" s="77" t="s">
        <v>1971</v>
      </c>
      <c r="O72" s="77" t="s">
        <v>1971</v>
      </c>
      <c r="P72" s="77" t="s">
        <v>1971</v>
      </c>
      <c r="Q72" s="84" t="s">
        <v>1971</v>
      </c>
      <c r="R72" s="410" t="s">
        <v>1971</v>
      </c>
      <c r="S72" s="410" t="s">
        <v>1971</v>
      </c>
      <c r="T72" s="410" t="s">
        <v>1971</v>
      </c>
      <c r="U72" s="410" t="s">
        <v>1971</v>
      </c>
    </row>
    <row r="73" spans="1:21">
      <c r="A73" s="12" t="s">
        <v>1469</v>
      </c>
      <c r="B73" s="12" t="s">
        <v>1470</v>
      </c>
      <c r="C73" s="77" t="s">
        <v>1381</v>
      </c>
      <c r="D73" s="77">
        <v>3</v>
      </c>
      <c r="E73" s="77" t="s">
        <v>1397</v>
      </c>
      <c r="F73" s="77" t="s">
        <v>1971</v>
      </c>
      <c r="G73" s="77" t="s">
        <v>1971</v>
      </c>
      <c r="H73" s="77" t="s">
        <v>1971</v>
      </c>
      <c r="I73" s="77" t="s">
        <v>1971</v>
      </c>
      <c r="J73" s="77" t="s">
        <v>1971</v>
      </c>
      <c r="K73" s="77" t="s">
        <v>1971</v>
      </c>
      <c r="L73" s="77" t="s">
        <v>1971</v>
      </c>
      <c r="M73" s="77" t="s">
        <v>1971</v>
      </c>
      <c r="N73" s="77" t="s">
        <v>1971</v>
      </c>
      <c r="O73" s="77" t="s">
        <v>1971</v>
      </c>
      <c r="P73" s="77" t="s">
        <v>1971</v>
      </c>
      <c r="Q73" s="84" t="s">
        <v>1971</v>
      </c>
      <c r="R73" s="410" t="s">
        <v>1971</v>
      </c>
      <c r="S73" s="410" t="s">
        <v>1971</v>
      </c>
      <c r="T73" s="410" t="s">
        <v>1971</v>
      </c>
      <c r="U73" s="410" t="s">
        <v>1971</v>
      </c>
    </row>
    <row r="74" spans="1:21">
      <c r="A74" s="12" t="s">
        <v>1377</v>
      </c>
      <c r="B74" s="12" t="s">
        <v>1462</v>
      </c>
      <c r="C74" s="77" t="s">
        <v>1210</v>
      </c>
      <c r="D74" s="77">
        <v>3</v>
      </c>
      <c r="E74" s="77"/>
      <c r="F74" s="77" t="s">
        <v>1971</v>
      </c>
      <c r="G74" s="77" t="s">
        <v>1971</v>
      </c>
      <c r="H74" s="77" t="s">
        <v>1971</v>
      </c>
      <c r="I74" s="77" t="s">
        <v>1971</v>
      </c>
      <c r="J74" s="77" t="s">
        <v>1971</v>
      </c>
      <c r="K74" s="77" t="s">
        <v>1971</v>
      </c>
      <c r="L74" s="77" t="s">
        <v>1971</v>
      </c>
      <c r="M74" s="77" t="s">
        <v>1971</v>
      </c>
      <c r="N74" s="77" t="s">
        <v>1971</v>
      </c>
      <c r="O74" s="77" t="s">
        <v>1971</v>
      </c>
      <c r="P74" s="77" t="s">
        <v>1971</v>
      </c>
      <c r="Q74" s="84" t="s">
        <v>1971</v>
      </c>
      <c r="R74" s="410" t="s">
        <v>1971</v>
      </c>
      <c r="S74" s="410" t="s">
        <v>1971</v>
      </c>
      <c r="T74" s="410" t="s">
        <v>1971</v>
      </c>
      <c r="U74" s="410" t="s">
        <v>1971</v>
      </c>
    </row>
    <row r="75" spans="1:21">
      <c r="A75" s="12" t="s">
        <v>1473</v>
      </c>
      <c r="B75" s="12" t="s">
        <v>2445</v>
      </c>
      <c r="C75" s="77" t="s">
        <v>1210</v>
      </c>
      <c r="D75" s="77">
        <v>1</v>
      </c>
      <c r="E75" s="77"/>
      <c r="F75" s="77"/>
      <c r="G75" s="77"/>
      <c r="H75" s="77"/>
      <c r="I75" s="77"/>
      <c r="J75" s="77" t="s">
        <v>1971</v>
      </c>
      <c r="K75" s="77" t="s">
        <v>1971</v>
      </c>
      <c r="L75" s="77" t="s">
        <v>1971</v>
      </c>
      <c r="M75" s="77" t="s">
        <v>1971</v>
      </c>
      <c r="N75" s="77" t="s">
        <v>1971</v>
      </c>
      <c r="O75" s="77" t="s">
        <v>1971</v>
      </c>
      <c r="P75" s="77" t="s">
        <v>1971</v>
      </c>
      <c r="Q75" s="84" t="s">
        <v>1971</v>
      </c>
      <c r="R75" s="410" t="s">
        <v>1971</v>
      </c>
      <c r="S75" s="410" t="s">
        <v>1971</v>
      </c>
      <c r="T75" s="410" t="s">
        <v>1971</v>
      </c>
      <c r="U75" s="410" t="s">
        <v>1971</v>
      </c>
    </row>
    <row r="76" spans="1:21" ht="25.5">
      <c r="A76" s="12" t="s">
        <v>1471</v>
      </c>
      <c r="B76" s="12" t="s">
        <v>1472</v>
      </c>
      <c r="C76" s="77" t="s">
        <v>1210</v>
      </c>
      <c r="D76" s="77">
        <v>1</v>
      </c>
      <c r="E76" s="77" t="s">
        <v>1422</v>
      </c>
      <c r="F76" s="77" t="s">
        <v>1971</v>
      </c>
      <c r="G76" s="77" t="s">
        <v>1971</v>
      </c>
      <c r="H76" s="77" t="s">
        <v>1971</v>
      </c>
      <c r="I76" s="77" t="s">
        <v>1971</v>
      </c>
      <c r="J76" s="77" t="s">
        <v>1971</v>
      </c>
      <c r="K76" s="77" t="s">
        <v>1971</v>
      </c>
      <c r="L76" s="77" t="s">
        <v>1971</v>
      </c>
      <c r="M76" s="77" t="s">
        <v>1971</v>
      </c>
      <c r="N76" s="77" t="s">
        <v>1971</v>
      </c>
      <c r="O76" s="77" t="s">
        <v>1971</v>
      </c>
      <c r="P76" s="77" t="s">
        <v>1971</v>
      </c>
      <c r="Q76" s="84" t="s">
        <v>1971</v>
      </c>
      <c r="R76" s="410" t="s">
        <v>1971</v>
      </c>
      <c r="S76" s="410" t="s">
        <v>1971</v>
      </c>
      <c r="T76" s="410" t="s">
        <v>1971</v>
      </c>
      <c r="U76" s="410" t="s">
        <v>1971</v>
      </c>
    </row>
    <row r="77" spans="1:21" ht="25.5">
      <c r="A77" s="12" t="s">
        <v>1467</v>
      </c>
      <c r="B77" s="12" t="s">
        <v>1468</v>
      </c>
      <c r="C77" s="77" t="s">
        <v>1381</v>
      </c>
      <c r="D77" s="77">
        <v>3</v>
      </c>
      <c r="E77" s="77" t="s">
        <v>1397</v>
      </c>
      <c r="F77" s="77" t="s">
        <v>1971</v>
      </c>
      <c r="G77" s="77" t="s">
        <v>1971</v>
      </c>
      <c r="H77" s="77" t="s">
        <v>1971</v>
      </c>
      <c r="I77" s="77" t="s">
        <v>1971</v>
      </c>
      <c r="J77" s="77" t="s">
        <v>1971</v>
      </c>
      <c r="K77" s="77" t="s">
        <v>1971</v>
      </c>
      <c r="L77" s="77" t="s">
        <v>1971</v>
      </c>
      <c r="M77" s="77" t="s">
        <v>1971</v>
      </c>
      <c r="N77" s="77" t="s">
        <v>1971</v>
      </c>
      <c r="O77" s="77" t="s">
        <v>1971</v>
      </c>
      <c r="P77" s="77" t="s">
        <v>1971</v>
      </c>
      <c r="Q77" s="84" t="s">
        <v>1971</v>
      </c>
      <c r="R77" s="410" t="s">
        <v>1971</v>
      </c>
      <c r="S77" s="410" t="s">
        <v>1971</v>
      </c>
      <c r="T77" s="410" t="s">
        <v>1971</v>
      </c>
      <c r="U77" s="410" t="s">
        <v>1971</v>
      </c>
    </row>
    <row r="78" spans="1:21" s="283" customFormat="1">
      <c r="B78" s="285"/>
      <c r="C78" s="285"/>
      <c r="D78" s="317"/>
    </row>
    <row r="79" spans="1:21" s="283" customFormat="1">
      <c r="B79" s="285"/>
      <c r="C79" s="285"/>
      <c r="D79" s="317"/>
    </row>
    <row r="80" spans="1:21" s="283" customFormat="1">
      <c r="B80" s="285"/>
      <c r="C80" s="285"/>
      <c r="D80" s="317"/>
    </row>
  </sheetData>
  <sortState ref="A5:T77">
    <sortCondition ref="A5:A7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6">
    <tabColor theme="0"/>
    <pageSetUpPr fitToPage="1"/>
  </sheetPr>
  <dimension ref="A1:WVO51"/>
  <sheetViews>
    <sheetView zoomScaleNormal="100" workbookViewId="0"/>
  </sheetViews>
  <sheetFormatPr baseColWidth="10" defaultColWidth="0" defaultRowHeight="12.75" zeroHeight="1"/>
  <cols>
    <col min="1" max="1" width="22.85546875" style="27" customWidth="1"/>
    <col min="2" max="2" width="43.42578125" style="27" customWidth="1"/>
    <col min="3" max="3" width="5.42578125" style="27" bestFit="1" customWidth="1"/>
    <col min="4" max="4" width="10.140625" style="38" customWidth="1"/>
    <col min="5" max="5" width="48" style="27" customWidth="1"/>
    <col min="6" max="17" width="5" style="27" bestFit="1" customWidth="1"/>
    <col min="18" max="21" width="5" style="95" customWidth="1"/>
    <col min="22" max="23" width="11.42578125" style="290" customWidth="1"/>
    <col min="24" max="256" width="11.42578125" style="27" hidden="1"/>
    <col min="257" max="257" width="18.85546875" style="27" hidden="1"/>
    <col min="258" max="258" width="30.5703125" style="27" hidden="1"/>
    <col min="259" max="259" width="11.5703125" style="27" hidden="1"/>
    <col min="260" max="260" width="8.85546875" style="27" hidden="1"/>
    <col min="261" max="262" width="11.42578125" style="27" hidden="1"/>
    <col min="263" max="263" width="49.42578125" style="27" hidden="1"/>
    <col min="264" max="512" width="11.42578125" style="27" hidden="1"/>
    <col min="513" max="513" width="18.85546875" style="27" hidden="1"/>
    <col min="514" max="514" width="30.5703125" style="27" hidden="1"/>
    <col min="515" max="515" width="11.5703125" style="27" hidden="1"/>
    <col min="516" max="516" width="8.85546875" style="27" hidden="1"/>
    <col min="517" max="518" width="11.42578125" style="27" hidden="1"/>
    <col min="519" max="519" width="49.42578125" style="27" hidden="1"/>
    <col min="520" max="768" width="11.42578125" style="27" hidden="1"/>
    <col min="769" max="769" width="18.85546875" style="27" hidden="1"/>
    <col min="770" max="770" width="30.5703125" style="27" hidden="1"/>
    <col min="771" max="771" width="11.5703125" style="27" hidden="1"/>
    <col min="772" max="772" width="8.85546875" style="27" hidden="1"/>
    <col min="773" max="774" width="11.42578125" style="27" hidden="1"/>
    <col min="775" max="775" width="49.42578125" style="27" hidden="1"/>
    <col min="776" max="1024" width="11.42578125" style="27" hidden="1"/>
    <col min="1025" max="1025" width="18.85546875" style="27" hidden="1"/>
    <col min="1026" max="1026" width="30.5703125" style="27" hidden="1"/>
    <col min="1027" max="1027" width="11.5703125" style="27" hidden="1"/>
    <col min="1028" max="1028" width="8.85546875" style="27" hidden="1"/>
    <col min="1029" max="1030" width="11.42578125" style="27" hidden="1"/>
    <col min="1031" max="1031" width="49.42578125" style="27" hidden="1"/>
    <col min="1032" max="1280" width="11.42578125" style="27" hidden="1"/>
    <col min="1281" max="1281" width="18.85546875" style="27" hidden="1"/>
    <col min="1282" max="1282" width="30.5703125" style="27" hidden="1"/>
    <col min="1283" max="1283" width="11.5703125" style="27" hidden="1"/>
    <col min="1284" max="1284" width="8.85546875" style="27" hidden="1"/>
    <col min="1285" max="1286" width="11.42578125" style="27" hidden="1"/>
    <col min="1287" max="1287" width="49.42578125" style="27" hidden="1"/>
    <col min="1288" max="1536" width="11.42578125" style="27" hidden="1"/>
    <col min="1537" max="1537" width="18.85546875" style="27" hidden="1"/>
    <col min="1538" max="1538" width="30.5703125" style="27" hidden="1"/>
    <col min="1539" max="1539" width="11.5703125" style="27" hidden="1"/>
    <col min="1540" max="1540" width="8.85546875" style="27" hidden="1"/>
    <col min="1541" max="1542" width="11.42578125" style="27" hidden="1"/>
    <col min="1543" max="1543" width="49.42578125" style="27" hidden="1"/>
    <col min="1544" max="1792" width="11.42578125" style="27" hidden="1"/>
    <col min="1793" max="1793" width="18.85546875" style="27" hidden="1"/>
    <col min="1794" max="1794" width="30.5703125" style="27" hidden="1"/>
    <col min="1795" max="1795" width="11.5703125" style="27" hidden="1"/>
    <col min="1796" max="1796" width="8.85546875" style="27" hidden="1"/>
    <col min="1797" max="1798" width="11.42578125" style="27" hidden="1"/>
    <col min="1799" max="1799" width="49.42578125" style="27" hidden="1"/>
    <col min="1800" max="2048" width="11.42578125" style="27" hidden="1"/>
    <col min="2049" max="2049" width="18.85546875" style="27" hidden="1"/>
    <col min="2050" max="2050" width="30.5703125" style="27" hidden="1"/>
    <col min="2051" max="2051" width="11.5703125" style="27" hidden="1"/>
    <col min="2052" max="2052" width="8.85546875" style="27" hidden="1"/>
    <col min="2053" max="2054" width="11.42578125" style="27" hidden="1"/>
    <col min="2055" max="2055" width="49.42578125" style="27" hidden="1"/>
    <col min="2056" max="2304" width="11.42578125" style="27" hidden="1"/>
    <col min="2305" max="2305" width="18.85546875" style="27" hidden="1"/>
    <col min="2306" max="2306" width="30.5703125" style="27" hidden="1"/>
    <col min="2307" max="2307" width="11.5703125" style="27" hidden="1"/>
    <col min="2308" max="2308" width="8.85546875" style="27" hidden="1"/>
    <col min="2309" max="2310" width="11.42578125" style="27" hidden="1"/>
    <col min="2311" max="2311" width="49.42578125" style="27" hidden="1"/>
    <col min="2312" max="2560" width="11.42578125" style="27" hidden="1"/>
    <col min="2561" max="2561" width="18.85546875" style="27" hidden="1"/>
    <col min="2562" max="2562" width="30.5703125" style="27" hidden="1"/>
    <col min="2563" max="2563" width="11.5703125" style="27" hidden="1"/>
    <col min="2564" max="2564" width="8.85546875" style="27" hidden="1"/>
    <col min="2565" max="2566" width="11.42578125" style="27" hidden="1"/>
    <col min="2567" max="2567" width="49.42578125" style="27" hidden="1"/>
    <col min="2568" max="2816" width="11.42578125" style="27" hidden="1"/>
    <col min="2817" max="2817" width="18.85546875" style="27" hidden="1"/>
    <col min="2818" max="2818" width="30.5703125" style="27" hidden="1"/>
    <col min="2819" max="2819" width="11.5703125" style="27" hidden="1"/>
    <col min="2820" max="2820" width="8.85546875" style="27" hidden="1"/>
    <col min="2821" max="2822" width="11.42578125" style="27" hidden="1"/>
    <col min="2823" max="2823" width="49.42578125" style="27" hidden="1"/>
    <col min="2824" max="3072" width="11.42578125" style="27" hidden="1"/>
    <col min="3073" max="3073" width="18.85546875" style="27" hidden="1"/>
    <col min="3074" max="3074" width="30.5703125" style="27" hidden="1"/>
    <col min="3075" max="3075" width="11.5703125" style="27" hidden="1"/>
    <col min="3076" max="3076" width="8.85546875" style="27" hidden="1"/>
    <col min="3077" max="3078" width="11.42578125" style="27" hidden="1"/>
    <col min="3079" max="3079" width="49.42578125" style="27" hidden="1"/>
    <col min="3080" max="3328" width="11.42578125" style="27" hidden="1"/>
    <col min="3329" max="3329" width="18.85546875" style="27" hidden="1"/>
    <col min="3330" max="3330" width="30.5703125" style="27" hidden="1"/>
    <col min="3331" max="3331" width="11.5703125" style="27" hidden="1"/>
    <col min="3332" max="3332" width="8.85546875" style="27" hidden="1"/>
    <col min="3333" max="3334" width="11.42578125" style="27" hidden="1"/>
    <col min="3335" max="3335" width="49.42578125" style="27" hidden="1"/>
    <col min="3336" max="3584" width="11.42578125" style="27" hidden="1"/>
    <col min="3585" max="3585" width="18.85546875" style="27" hidden="1"/>
    <col min="3586" max="3586" width="30.5703125" style="27" hidden="1"/>
    <col min="3587" max="3587" width="11.5703125" style="27" hidden="1"/>
    <col min="3588" max="3588" width="8.85546875" style="27" hidden="1"/>
    <col min="3589" max="3590" width="11.42578125" style="27" hidden="1"/>
    <col min="3591" max="3591" width="49.42578125" style="27" hidden="1"/>
    <col min="3592" max="3840" width="11.42578125" style="27" hidden="1"/>
    <col min="3841" max="3841" width="18.85546875" style="27" hidden="1"/>
    <col min="3842" max="3842" width="30.5703125" style="27" hidden="1"/>
    <col min="3843" max="3843" width="11.5703125" style="27" hidden="1"/>
    <col min="3844" max="3844" width="8.85546875" style="27" hidden="1"/>
    <col min="3845" max="3846" width="11.42578125" style="27" hidden="1"/>
    <col min="3847" max="3847" width="49.42578125" style="27" hidden="1"/>
    <col min="3848" max="4096" width="11.42578125" style="27" hidden="1"/>
    <col min="4097" max="4097" width="18.85546875" style="27" hidden="1"/>
    <col min="4098" max="4098" width="30.5703125" style="27" hidden="1"/>
    <col min="4099" max="4099" width="11.5703125" style="27" hidden="1"/>
    <col min="4100" max="4100" width="8.85546875" style="27" hidden="1"/>
    <col min="4101" max="4102" width="11.42578125" style="27" hidden="1"/>
    <col min="4103" max="4103" width="49.42578125" style="27" hidden="1"/>
    <col min="4104" max="4352" width="11.42578125" style="27" hidden="1"/>
    <col min="4353" max="4353" width="18.85546875" style="27" hidden="1"/>
    <col min="4354" max="4354" width="30.5703125" style="27" hidden="1"/>
    <col min="4355" max="4355" width="11.5703125" style="27" hidden="1"/>
    <col min="4356" max="4356" width="8.85546875" style="27" hidden="1"/>
    <col min="4357" max="4358" width="11.42578125" style="27" hidden="1"/>
    <col min="4359" max="4359" width="49.42578125" style="27" hidden="1"/>
    <col min="4360" max="4608" width="11.42578125" style="27" hidden="1"/>
    <col min="4609" max="4609" width="18.85546875" style="27" hidden="1"/>
    <col min="4610" max="4610" width="30.5703125" style="27" hidden="1"/>
    <col min="4611" max="4611" width="11.5703125" style="27" hidden="1"/>
    <col min="4612" max="4612" width="8.85546875" style="27" hidden="1"/>
    <col min="4613" max="4614" width="11.42578125" style="27" hidden="1"/>
    <col min="4615" max="4615" width="49.42578125" style="27" hidden="1"/>
    <col min="4616" max="4864" width="11.42578125" style="27" hidden="1"/>
    <col min="4865" max="4865" width="18.85546875" style="27" hidden="1"/>
    <col min="4866" max="4866" width="30.5703125" style="27" hidden="1"/>
    <col min="4867" max="4867" width="11.5703125" style="27" hidden="1"/>
    <col min="4868" max="4868" width="8.85546875" style="27" hidden="1"/>
    <col min="4869" max="4870" width="11.42578125" style="27" hidden="1"/>
    <col min="4871" max="4871" width="49.42578125" style="27" hidden="1"/>
    <col min="4872" max="5120" width="11.42578125" style="27" hidden="1"/>
    <col min="5121" max="5121" width="18.85546875" style="27" hidden="1"/>
    <col min="5122" max="5122" width="30.5703125" style="27" hidden="1"/>
    <col min="5123" max="5123" width="11.5703125" style="27" hidden="1"/>
    <col min="5124" max="5124" width="8.85546875" style="27" hidden="1"/>
    <col min="5125" max="5126" width="11.42578125" style="27" hidden="1"/>
    <col min="5127" max="5127" width="49.42578125" style="27" hidden="1"/>
    <col min="5128" max="5376" width="11.42578125" style="27" hidden="1"/>
    <col min="5377" max="5377" width="18.85546875" style="27" hidden="1"/>
    <col min="5378" max="5378" width="30.5703125" style="27" hidden="1"/>
    <col min="5379" max="5379" width="11.5703125" style="27" hidden="1"/>
    <col min="5380" max="5380" width="8.85546875" style="27" hidden="1"/>
    <col min="5381" max="5382" width="11.42578125" style="27" hidden="1"/>
    <col min="5383" max="5383" width="49.42578125" style="27" hidden="1"/>
    <col min="5384" max="5632" width="11.42578125" style="27" hidden="1"/>
    <col min="5633" max="5633" width="18.85546875" style="27" hidden="1"/>
    <col min="5634" max="5634" width="30.5703125" style="27" hidden="1"/>
    <col min="5635" max="5635" width="11.5703125" style="27" hidden="1"/>
    <col min="5636" max="5636" width="8.85546875" style="27" hidden="1"/>
    <col min="5637" max="5638" width="11.42578125" style="27" hidden="1"/>
    <col min="5639" max="5639" width="49.42578125" style="27" hidden="1"/>
    <col min="5640" max="5888" width="11.42578125" style="27" hidden="1"/>
    <col min="5889" max="5889" width="18.85546875" style="27" hidden="1"/>
    <col min="5890" max="5890" width="30.5703125" style="27" hidden="1"/>
    <col min="5891" max="5891" width="11.5703125" style="27" hidden="1"/>
    <col min="5892" max="5892" width="8.85546875" style="27" hidden="1"/>
    <col min="5893" max="5894" width="11.42578125" style="27" hidden="1"/>
    <col min="5895" max="5895" width="49.42578125" style="27" hidden="1"/>
    <col min="5896" max="6144" width="11.42578125" style="27" hidden="1"/>
    <col min="6145" max="6145" width="18.85546875" style="27" hidden="1"/>
    <col min="6146" max="6146" width="30.5703125" style="27" hidden="1"/>
    <col min="6147" max="6147" width="11.5703125" style="27" hidden="1"/>
    <col min="6148" max="6148" width="8.85546875" style="27" hidden="1"/>
    <col min="6149" max="6150" width="11.42578125" style="27" hidden="1"/>
    <col min="6151" max="6151" width="49.42578125" style="27" hidden="1"/>
    <col min="6152" max="6400" width="11.42578125" style="27" hidden="1"/>
    <col min="6401" max="6401" width="18.85546875" style="27" hidden="1"/>
    <col min="6402" max="6402" width="30.5703125" style="27" hidden="1"/>
    <col min="6403" max="6403" width="11.5703125" style="27" hidden="1"/>
    <col min="6404" max="6404" width="8.85546875" style="27" hidden="1"/>
    <col min="6405" max="6406" width="11.42578125" style="27" hidden="1"/>
    <col min="6407" max="6407" width="49.42578125" style="27" hidden="1"/>
    <col min="6408" max="6656" width="11.42578125" style="27" hidden="1"/>
    <col min="6657" max="6657" width="18.85546875" style="27" hidden="1"/>
    <col min="6658" max="6658" width="30.5703125" style="27" hidden="1"/>
    <col min="6659" max="6659" width="11.5703125" style="27" hidden="1"/>
    <col min="6660" max="6660" width="8.85546875" style="27" hidden="1"/>
    <col min="6661" max="6662" width="11.42578125" style="27" hidden="1"/>
    <col min="6663" max="6663" width="49.42578125" style="27" hidden="1"/>
    <col min="6664" max="6912" width="11.42578125" style="27" hidden="1"/>
    <col min="6913" max="6913" width="18.85546875" style="27" hidden="1"/>
    <col min="6914" max="6914" width="30.5703125" style="27" hidden="1"/>
    <col min="6915" max="6915" width="11.5703125" style="27" hidden="1"/>
    <col min="6916" max="6916" width="8.85546875" style="27" hidden="1"/>
    <col min="6917" max="6918" width="11.42578125" style="27" hidden="1"/>
    <col min="6919" max="6919" width="49.42578125" style="27" hidden="1"/>
    <col min="6920" max="7168" width="11.42578125" style="27" hidden="1"/>
    <col min="7169" max="7169" width="18.85546875" style="27" hidden="1"/>
    <col min="7170" max="7170" width="30.5703125" style="27" hidden="1"/>
    <col min="7171" max="7171" width="11.5703125" style="27" hidden="1"/>
    <col min="7172" max="7172" width="8.85546875" style="27" hidden="1"/>
    <col min="7173" max="7174" width="11.42578125" style="27" hidden="1"/>
    <col min="7175" max="7175" width="49.42578125" style="27" hidden="1"/>
    <col min="7176" max="7424" width="11.42578125" style="27" hidden="1"/>
    <col min="7425" max="7425" width="18.85546875" style="27" hidden="1"/>
    <col min="7426" max="7426" width="30.5703125" style="27" hidden="1"/>
    <col min="7427" max="7427" width="11.5703125" style="27" hidden="1"/>
    <col min="7428" max="7428" width="8.85546875" style="27" hidden="1"/>
    <col min="7429" max="7430" width="11.42578125" style="27" hidden="1"/>
    <col min="7431" max="7431" width="49.42578125" style="27" hidden="1"/>
    <col min="7432" max="7680" width="11.42578125" style="27" hidden="1"/>
    <col min="7681" max="7681" width="18.85546875" style="27" hidden="1"/>
    <col min="7682" max="7682" width="30.5703125" style="27" hidden="1"/>
    <col min="7683" max="7683" width="11.5703125" style="27" hidden="1"/>
    <col min="7684" max="7684" width="8.85546875" style="27" hidden="1"/>
    <col min="7685" max="7686" width="11.42578125" style="27" hidden="1"/>
    <col min="7687" max="7687" width="49.42578125" style="27" hidden="1"/>
    <col min="7688" max="7936" width="11.42578125" style="27" hidden="1"/>
    <col min="7937" max="7937" width="18.85546875" style="27" hidden="1"/>
    <col min="7938" max="7938" width="30.5703125" style="27" hidden="1"/>
    <col min="7939" max="7939" width="11.5703125" style="27" hidden="1"/>
    <col min="7940" max="7940" width="8.85546875" style="27" hidden="1"/>
    <col min="7941" max="7942" width="11.42578125" style="27" hidden="1"/>
    <col min="7943" max="7943" width="49.42578125" style="27" hidden="1"/>
    <col min="7944" max="8192" width="11.42578125" style="27" hidden="1"/>
    <col min="8193" max="8193" width="18.85546875" style="27" hidden="1"/>
    <col min="8194" max="8194" width="30.5703125" style="27" hidden="1"/>
    <col min="8195" max="8195" width="11.5703125" style="27" hidden="1"/>
    <col min="8196" max="8196" width="8.85546875" style="27" hidden="1"/>
    <col min="8197" max="8198" width="11.42578125" style="27" hidden="1"/>
    <col min="8199" max="8199" width="49.42578125" style="27" hidden="1"/>
    <col min="8200" max="8448" width="11.42578125" style="27" hidden="1"/>
    <col min="8449" max="8449" width="18.85546875" style="27" hidden="1"/>
    <col min="8450" max="8450" width="30.5703125" style="27" hidden="1"/>
    <col min="8451" max="8451" width="11.5703125" style="27" hidden="1"/>
    <col min="8452" max="8452" width="8.85546875" style="27" hidden="1"/>
    <col min="8453" max="8454" width="11.42578125" style="27" hidden="1"/>
    <col min="8455" max="8455" width="49.42578125" style="27" hidden="1"/>
    <col min="8456" max="8704" width="11.42578125" style="27" hidden="1"/>
    <col min="8705" max="8705" width="18.85546875" style="27" hidden="1"/>
    <col min="8706" max="8706" width="30.5703125" style="27" hidden="1"/>
    <col min="8707" max="8707" width="11.5703125" style="27" hidden="1"/>
    <col min="8708" max="8708" width="8.85546875" style="27" hidden="1"/>
    <col min="8709" max="8710" width="11.42578125" style="27" hidden="1"/>
    <col min="8711" max="8711" width="49.42578125" style="27" hidden="1"/>
    <col min="8712" max="8960" width="11.42578125" style="27" hidden="1"/>
    <col min="8961" max="8961" width="18.85546875" style="27" hidden="1"/>
    <col min="8962" max="8962" width="30.5703125" style="27" hidden="1"/>
    <col min="8963" max="8963" width="11.5703125" style="27" hidden="1"/>
    <col min="8964" max="8964" width="8.85546875" style="27" hidden="1"/>
    <col min="8965" max="8966" width="11.42578125" style="27" hidden="1"/>
    <col min="8967" max="8967" width="49.42578125" style="27" hidden="1"/>
    <col min="8968" max="9216" width="11.42578125" style="27" hidden="1"/>
    <col min="9217" max="9217" width="18.85546875" style="27" hidden="1"/>
    <col min="9218" max="9218" width="30.5703125" style="27" hidden="1"/>
    <col min="9219" max="9219" width="11.5703125" style="27" hidden="1"/>
    <col min="9220" max="9220" width="8.85546875" style="27" hidden="1"/>
    <col min="9221" max="9222" width="11.42578125" style="27" hidden="1"/>
    <col min="9223" max="9223" width="49.42578125" style="27" hidden="1"/>
    <col min="9224" max="9472" width="11.42578125" style="27" hidden="1"/>
    <col min="9473" max="9473" width="18.85546875" style="27" hidden="1"/>
    <col min="9474" max="9474" width="30.5703125" style="27" hidden="1"/>
    <col min="9475" max="9475" width="11.5703125" style="27" hidden="1"/>
    <col min="9476" max="9476" width="8.85546875" style="27" hidden="1"/>
    <col min="9477" max="9478" width="11.42578125" style="27" hidden="1"/>
    <col min="9479" max="9479" width="49.42578125" style="27" hidden="1"/>
    <col min="9480" max="9728" width="11.42578125" style="27" hidden="1"/>
    <col min="9729" max="9729" width="18.85546875" style="27" hidden="1"/>
    <col min="9730" max="9730" width="30.5703125" style="27" hidden="1"/>
    <col min="9731" max="9731" width="11.5703125" style="27" hidden="1"/>
    <col min="9732" max="9732" width="8.85546875" style="27" hidden="1"/>
    <col min="9733" max="9734" width="11.42578125" style="27" hidden="1"/>
    <col min="9735" max="9735" width="49.42578125" style="27" hidden="1"/>
    <col min="9736" max="9984" width="11.42578125" style="27" hidden="1"/>
    <col min="9985" max="9985" width="18.85546875" style="27" hidden="1"/>
    <col min="9986" max="9986" width="30.5703125" style="27" hidden="1"/>
    <col min="9987" max="9987" width="11.5703125" style="27" hidden="1"/>
    <col min="9988" max="9988" width="8.85546875" style="27" hidden="1"/>
    <col min="9989" max="9990" width="11.42578125" style="27" hidden="1"/>
    <col min="9991" max="9991" width="49.42578125" style="27" hidden="1"/>
    <col min="9992" max="10240" width="11.42578125" style="27" hidden="1"/>
    <col min="10241" max="10241" width="18.85546875" style="27" hidden="1"/>
    <col min="10242" max="10242" width="30.5703125" style="27" hidden="1"/>
    <col min="10243" max="10243" width="11.5703125" style="27" hidden="1"/>
    <col min="10244" max="10244" width="8.85546875" style="27" hidden="1"/>
    <col min="10245" max="10246" width="11.42578125" style="27" hidden="1"/>
    <col min="10247" max="10247" width="49.42578125" style="27" hidden="1"/>
    <col min="10248" max="10496" width="11.42578125" style="27" hidden="1"/>
    <col min="10497" max="10497" width="18.85546875" style="27" hidden="1"/>
    <col min="10498" max="10498" width="30.5703125" style="27" hidden="1"/>
    <col min="10499" max="10499" width="11.5703125" style="27" hidden="1"/>
    <col min="10500" max="10500" width="8.85546875" style="27" hidden="1"/>
    <col min="10501" max="10502" width="11.42578125" style="27" hidden="1"/>
    <col min="10503" max="10503" width="49.42578125" style="27" hidden="1"/>
    <col min="10504" max="10752" width="11.42578125" style="27" hidden="1"/>
    <col min="10753" max="10753" width="18.85546875" style="27" hidden="1"/>
    <col min="10754" max="10754" width="30.5703125" style="27" hidden="1"/>
    <col min="10755" max="10755" width="11.5703125" style="27" hidden="1"/>
    <col min="10756" max="10756" width="8.85546875" style="27" hidden="1"/>
    <col min="10757" max="10758" width="11.42578125" style="27" hidden="1"/>
    <col min="10759" max="10759" width="49.42578125" style="27" hidden="1"/>
    <col min="10760" max="11008" width="11.42578125" style="27" hidden="1"/>
    <col min="11009" max="11009" width="18.85546875" style="27" hidden="1"/>
    <col min="11010" max="11010" width="30.5703125" style="27" hidden="1"/>
    <col min="11011" max="11011" width="11.5703125" style="27" hidden="1"/>
    <col min="11012" max="11012" width="8.85546875" style="27" hidden="1"/>
    <col min="11013" max="11014" width="11.42578125" style="27" hidden="1"/>
    <col min="11015" max="11015" width="49.42578125" style="27" hidden="1"/>
    <col min="11016" max="11264" width="11.42578125" style="27" hidden="1"/>
    <col min="11265" max="11265" width="18.85546875" style="27" hidden="1"/>
    <col min="11266" max="11266" width="30.5703125" style="27" hidden="1"/>
    <col min="11267" max="11267" width="11.5703125" style="27" hidden="1"/>
    <col min="11268" max="11268" width="8.85546875" style="27" hidden="1"/>
    <col min="11269" max="11270" width="11.42578125" style="27" hidden="1"/>
    <col min="11271" max="11271" width="49.42578125" style="27" hidden="1"/>
    <col min="11272" max="11520" width="11.42578125" style="27" hidden="1"/>
    <col min="11521" max="11521" width="18.85546875" style="27" hidden="1"/>
    <col min="11522" max="11522" width="30.5703125" style="27" hidden="1"/>
    <col min="11523" max="11523" width="11.5703125" style="27" hidden="1"/>
    <col min="11524" max="11524" width="8.85546875" style="27" hidden="1"/>
    <col min="11525" max="11526" width="11.42578125" style="27" hidden="1"/>
    <col min="11527" max="11527" width="49.42578125" style="27" hidden="1"/>
    <col min="11528" max="11776" width="11.42578125" style="27" hidden="1"/>
    <col min="11777" max="11777" width="18.85546875" style="27" hidden="1"/>
    <col min="11778" max="11778" width="30.5703125" style="27" hidden="1"/>
    <col min="11779" max="11779" width="11.5703125" style="27" hidden="1"/>
    <col min="11780" max="11780" width="8.85546875" style="27" hidden="1"/>
    <col min="11781" max="11782" width="11.42578125" style="27" hidden="1"/>
    <col min="11783" max="11783" width="49.42578125" style="27" hidden="1"/>
    <col min="11784" max="12032" width="11.42578125" style="27" hidden="1"/>
    <col min="12033" max="12033" width="18.85546875" style="27" hidden="1"/>
    <col min="12034" max="12034" width="30.5703125" style="27" hidden="1"/>
    <col min="12035" max="12035" width="11.5703125" style="27" hidden="1"/>
    <col min="12036" max="12036" width="8.85546875" style="27" hidden="1"/>
    <col min="12037" max="12038" width="11.42578125" style="27" hidden="1"/>
    <col min="12039" max="12039" width="49.42578125" style="27" hidden="1"/>
    <col min="12040" max="12288" width="11.42578125" style="27" hidden="1"/>
    <col min="12289" max="12289" width="18.85546875" style="27" hidden="1"/>
    <col min="12290" max="12290" width="30.5703125" style="27" hidden="1"/>
    <col min="12291" max="12291" width="11.5703125" style="27" hidden="1"/>
    <col min="12292" max="12292" width="8.85546875" style="27" hidden="1"/>
    <col min="12293" max="12294" width="11.42578125" style="27" hidden="1"/>
    <col min="12295" max="12295" width="49.42578125" style="27" hidden="1"/>
    <col min="12296" max="12544" width="11.42578125" style="27" hidden="1"/>
    <col min="12545" max="12545" width="18.85546875" style="27" hidden="1"/>
    <col min="12546" max="12546" width="30.5703125" style="27" hidden="1"/>
    <col min="12547" max="12547" width="11.5703125" style="27" hidden="1"/>
    <col min="12548" max="12548" width="8.85546875" style="27" hidden="1"/>
    <col min="12549" max="12550" width="11.42578125" style="27" hidden="1"/>
    <col min="12551" max="12551" width="49.42578125" style="27" hidden="1"/>
    <col min="12552" max="12800" width="11.42578125" style="27" hidden="1"/>
    <col min="12801" max="12801" width="18.85546875" style="27" hidden="1"/>
    <col min="12802" max="12802" width="30.5703125" style="27" hidden="1"/>
    <col min="12803" max="12803" width="11.5703125" style="27" hidden="1"/>
    <col min="12804" max="12804" width="8.85546875" style="27" hidden="1"/>
    <col min="12805" max="12806" width="11.42578125" style="27" hidden="1"/>
    <col min="12807" max="12807" width="49.42578125" style="27" hidden="1"/>
    <col min="12808" max="13056" width="11.42578125" style="27" hidden="1"/>
    <col min="13057" max="13057" width="18.85546875" style="27" hidden="1"/>
    <col min="13058" max="13058" width="30.5703125" style="27" hidden="1"/>
    <col min="13059" max="13059" width="11.5703125" style="27" hidden="1"/>
    <col min="13060" max="13060" width="8.85546875" style="27" hidden="1"/>
    <col min="13061" max="13062" width="11.42578125" style="27" hidden="1"/>
    <col min="13063" max="13063" width="49.42578125" style="27" hidden="1"/>
    <col min="13064" max="13312" width="11.42578125" style="27" hidden="1"/>
    <col min="13313" max="13313" width="18.85546875" style="27" hidden="1"/>
    <col min="13314" max="13314" width="30.5703125" style="27" hidden="1"/>
    <col min="13315" max="13315" width="11.5703125" style="27" hidden="1"/>
    <col min="13316" max="13316" width="8.85546875" style="27" hidden="1"/>
    <col min="13317" max="13318" width="11.42578125" style="27" hidden="1"/>
    <col min="13319" max="13319" width="49.42578125" style="27" hidden="1"/>
    <col min="13320" max="13568" width="11.42578125" style="27" hidden="1"/>
    <col min="13569" max="13569" width="18.85546875" style="27" hidden="1"/>
    <col min="13570" max="13570" width="30.5703125" style="27" hidden="1"/>
    <col min="13571" max="13571" width="11.5703125" style="27" hidden="1"/>
    <col min="13572" max="13572" width="8.85546875" style="27" hidden="1"/>
    <col min="13573" max="13574" width="11.42578125" style="27" hidden="1"/>
    <col min="13575" max="13575" width="49.42578125" style="27" hidden="1"/>
    <col min="13576" max="13824" width="11.42578125" style="27" hidden="1"/>
    <col min="13825" max="13825" width="18.85546875" style="27" hidden="1"/>
    <col min="13826" max="13826" width="30.5703125" style="27" hidden="1"/>
    <col min="13827" max="13827" width="11.5703125" style="27" hidden="1"/>
    <col min="13828" max="13828" width="8.85546875" style="27" hidden="1"/>
    <col min="13829" max="13830" width="11.42578125" style="27" hidden="1"/>
    <col min="13831" max="13831" width="49.42578125" style="27" hidden="1"/>
    <col min="13832" max="14080" width="11.42578125" style="27" hidden="1"/>
    <col min="14081" max="14081" width="18.85546875" style="27" hidden="1"/>
    <col min="14082" max="14082" width="30.5703125" style="27" hidden="1"/>
    <col min="14083" max="14083" width="11.5703125" style="27" hidden="1"/>
    <col min="14084" max="14084" width="8.85546875" style="27" hidden="1"/>
    <col min="14085" max="14086" width="11.42578125" style="27" hidden="1"/>
    <col min="14087" max="14087" width="49.42578125" style="27" hidden="1"/>
    <col min="14088" max="14336" width="11.42578125" style="27" hidden="1"/>
    <col min="14337" max="14337" width="18.85546875" style="27" hidden="1"/>
    <col min="14338" max="14338" width="30.5703125" style="27" hidden="1"/>
    <col min="14339" max="14339" width="11.5703125" style="27" hidden="1"/>
    <col min="14340" max="14340" width="8.85546875" style="27" hidden="1"/>
    <col min="14341" max="14342" width="11.42578125" style="27" hidden="1"/>
    <col min="14343" max="14343" width="49.42578125" style="27" hidden="1"/>
    <col min="14344" max="14592" width="11.42578125" style="27" hidden="1"/>
    <col min="14593" max="14593" width="18.85546875" style="27" hidden="1"/>
    <col min="14594" max="14594" width="30.5703125" style="27" hidden="1"/>
    <col min="14595" max="14595" width="11.5703125" style="27" hidden="1"/>
    <col min="14596" max="14596" width="8.85546875" style="27" hidden="1"/>
    <col min="14597" max="14598" width="11.42578125" style="27" hidden="1"/>
    <col min="14599" max="14599" width="49.42578125" style="27" hidden="1"/>
    <col min="14600" max="14848" width="11.42578125" style="27" hidden="1"/>
    <col min="14849" max="14849" width="18.85546875" style="27" hidden="1"/>
    <col min="14850" max="14850" width="30.5703125" style="27" hidden="1"/>
    <col min="14851" max="14851" width="11.5703125" style="27" hidden="1"/>
    <col min="14852" max="14852" width="8.85546875" style="27" hidden="1"/>
    <col min="14853" max="14854" width="11.42578125" style="27" hidden="1"/>
    <col min="14855" max="14855" width="49.42578125" style="27" hidden="1"/>
    <col min="14856" max="15104" width="11.42578125" style="27" hidden="1"/>
    <col min="15105" max="15105" width="18.85546875" style="27" hidden="1"/>
    <col min="15106" max="15106" width="30.5703125" style="27" hidden="1"/>
    <col min="15107" max="15107" width="11.5703125" style="27" hidden="1"/>
    <col min="15108" max="15108" width="8.85546875" style="27" hidden="1"/>
    <col min="15109" max="15110" width="11.42578125" style="27" hidden="1"/>
    <col min="15111" max="15111" width="49.42578125" style="27" hidden="1"/>
    <col min="15112" max="15360" width="11.42578125" style="27" hidden="1"/>
    <col min="15361" max="15361" width="18.85546875" style="27" hidden="1"/>
    <col min="15362" max="15362" width="30.5703125" style="27" hidden="1"/>
    <col min="15363" max="15363" width="11.5703125" style="27" hidden="1"/>
    <col min="15364" max="15364" width="8.85546875" style="27" hidden="1"/>
    <col min="15365" max="15366" width="11.42578125" style="27" hidden="1"/>
    <col min="15367" max="15367" width="49.42578125" style="27" hidden="1"/>
    <col min="15368" max="15616" width="11.42578125" style="27" hidden="1"/>
    <col min="15617" max="15617" width="18.85546875" style="27" hidden="1"/>
    <col min="15618" max="15618" width="30.5703125" style="27" hidden="1"/>
    <col min="15619" max="15619" width="11.5703125" style="27" hidden="1"/>
    <col min="15620" max="15620" width="8.85546875" style="27" hidden="1"/>
    <col min="15621" max="15622" width="11.42578125" style="27" hidden="1"/>
    <col min="15623" max="15623" width="49.42578125" style="27" hidden="1"/>
    <col min="15624" max="15872" width="11.42578125" style="27" hidden="1"/>
    <col min="15873" max="15873" width="18.85546875" style="27" hidden="1"/>
    <col min="15874" max="15874" width="30.5703125" style="27" hidden="1"/>
    <col min="15875" max="15875" width="11.5703125" style="27" hidden="1"/>
    <col min="15876" max="15876" width="8.85546875" style="27" hidden="1"/>
    <col min="15877" max="15878" width="11.42578125" style="27" hidden="1"/>
    <col min="15879" max="15879" width="49.42578125" style="27" hidden="1"/>
    <col min="15880" max="16128" width="11.42578125" style="27" hidden="1"/>
    <col min="16129" max="16129" width="18.85546875" style="27" hidden="1"/>
    <col min="16130" max="16130" width="30.5703125" style="27" hidden="1"/>
    <col min="16131" max="16131" width="11.5703125" style="27" hidden="1"/>
    <col min="16132" max="16132" width="8.85546875" style="27" hidden="1"/>
    <col min="16133" max="16134" width="11.42578125" style="27" hidden="1"/>
    <col min="16135" max="16135" width="49.42578125" style="27" hidden="1"/>
    <col min="16136" max="16384" width="11.42578125" style="27" hidden="1"/>
  </cols>
  <sheetData>
    <row r="1" spans="1:23" ht="38.25">
      <c r="A1" s="266" t="s">
        <v>2969</v>
      </c>
      <c r="B1" s="266" t="s">
        <v>5775</v>
      </c>
      <c r="C1" s="626" t="s">
        <v>3182</v>
      </c>
      <c r="D1" s="627"/>
      <c r="E1" s="320"/>
      <c r="F1" s="290"/>
      <c r="G1" s="290"/>
      <c r="H1" s="290"/>
      <c r="I1" s="290"/>
      <c r="J1" s="290"/>
      <c r="K1" s="290"/>
      <c r="L1" s="290"/>
      <c r="M1" s="290"/>
      <c r="N1" s="290"/>
      <c r="O1" s="290"/>
      <c r="P1" s="290"/>
      <c r="Q1" s="290"/>
      <c r="R1" s="446"/>
      <c r="S1" s="446"/>
      <c r="T1" s="565"/>
      <c r="U1" s="612"/>
    </row>
    <row r="2" spans="1:23" s="95" customFormat="1" ht="15">
      <c r="A2" s="266"/>
      <c r="B2" s="266"/>
      <c r="C2" s="626" t="s">
        <v>3372</v>
      </c>
      <c r="D2" s="627"/>
      <c r="E2" s="320"/>
      <c r="F2" s="385"/>
      <c r="G2" s="385"/>
      <c r="H2" s="385"/>
      <c r="I2" s="385"/>
      <c r="J2" s="385"/>
      <c r="K2" s="385"/>
      <c r="L2" s="385"/>
      <c r="M2" s="385"/>
      <c r="N2" s="385"/>
      <c r="O2" s="385"/>
      <c r="P2" s="385"/>
      <c r="Q2" s="385"/>
      <c r="R2" s="446"/>
      <c r="S2" s="446"/>
      <c r="T2" s="565"/>
      <c r="U2" s="612"/>
      <c r="V2" s="385"/>
      <c r="W2" s="385"/>
    </row>
    <row r="3" spans="1:23">
      <c r="A3" s="290"/>
      <c r="B3" s="318"/>
      <c r="C3" s="318"/>
      <c r="D3" s="319"/>
      <c r="E3" s="290"/>
      <c r="F3" s="290"/>
      <c r="G3" s="290"/>
      <c r="H3" s="290"/>
      <c r="I3" s="290"/>
      <c r="J3" s="290"/>
      <c r="K3" s="290"/>
      <c r="L3" s="290"/>
      <c r="M3" s="290"/>
      <c r="N3" s="290"/>
      <c r="O3" s="290"/>
      <c r="P3" s="290"/>
      <c r="Q3" s="290"/>
      <c r="R3" s="446"/>
      <c r="S3" s="446"/>
      <c r="T3" s="565"/>
      <c r="U3" s="612"/>
    </row>
    <row r="4" spans="1:23" ht="15">
      <c r="A4" s="4" t="s">
        <v>2004</v>
      </c>
      <c r="B4" s="4" t="s">
        <v>1475</v>
      </c>
      <c r="C4" s="169" t="s">
        <v>629</v>
      </c>
      <c r="D4" s="169" t="s">
        <v>657</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4" t="s">
        <v>2125</v>
      </c>
      <c r="B5" s="125" t="s">
        <v>2452</v>
      </c>
      <c r="C5" s="77" t="s">
        <v>1210</v>
      </c>
      <c r="D5" s="80">
        <v>1</v>
      </c>
      <c r="E5" s="80"/>
      <c r="F5" s="80"/>
      <c r="G5" s="80"/>
      <c r="H5" s="80"/>
      <c r="I5" s="80"/>
      <c r="J5" s="80"/>
      <c r="K5" s="80"/>
      <c r="L5" s="80"/>
      <c r="M5" s="80" t="s">
        <v>1971</v>
      </c>
      <c r="N5" s="81" t="s">
        <v>1971</v>
      </c>
      <c r="O5" s="80" t="s">
        <v>1971</v>
      </c>
      <c r="P5" s="80" t="s">
        <v>1971</v>
      </c>
      <c r="Q5" s="120" t="s">
        <v>1971</v>
      </c>
      <c r="R5" s="450" t="s">
        <v>1971</v>
      </c>
      <c r="S5" s="450" t="s">
        <v>1971</v>
      </c>
      <c r="T5" s="450" t="s">
        <v>1971</v>
      </c>
      <c r="U5" s="450" t="s">
        <v>1971</v>
      </c>
    </row>
    <row r="6" spans="1:23">
      <c r="A6" s="14" t="s">
        <v>2126</v>
      </c>
      <c r="B6" s="125" t="s">
        <v>2453</v>
      </c>
      <c r="C6" s="77" t="s">
        <v>1210</v>
      </c>
      <c r="D6" s="80">
        <v>1</v>
      </c>
      <c r="E6" s="80"/>
      <c r="F6" s="80"/>
      <c r="G6" s="80"/>
      <c r="H6" s="80"/>
      <c r="I6" s="80"/>
      <c r="J6" s="80"/>
      <c r="K6" s="80"/>
      <c r="L6" s="80"/>
      <c r="M6" s="80" t="s">
        <v>1971</v>
      </c>
      <c r="N6" s="81" t="s">
        <v>1971</v>
      </c>
      <c r="O6" s="80" t="s">
        <v>1971</v>
      </c>
      <c r="P6" s="80" t="s">
        <v>1971</v>
      </c>
      <c r="Q6" s="120" t="s">
        <v>1971</v>
      </c>
      <c r="R6" s="450" t="s">
        <v>1971</v>
      </c>
      <c r="S6" s="450" t="s">
        <v>1971</v>
      </c>
      <c r="T6" s="450" t="s">
        <v>1971</v>
      </c>
      <c r="U6" s="450" t="s">
        <v>1971</v>
      </c>
    </row>
    <row r="7" spans="1:23">
      <c r="A7" s="14" t="s">
        <v>808</v>
      </c>
      <c r="B7" s="14" t="s">
        <v>1486</v>
      </c>
      <c r="C7" s="77" t="s">
        <v>1210</v>
      </c>
      <c r="D7" s="80">
        <v>1</v>
      </c>
      <c r="E7" s="80" t="s">
        <v>807</v>
      </c>
      <c r="F7" s="80" t="s">
        <v>1971</v>
      </c>
      <c r="G7" s="80" t="s">
        <v>1971</v>
      </c>
      <c r="H7" s="80" t="s">
        <v>1971</v>
      </c>
      <c r="I7" s="80" t="s">
        <v>1971</v>
      </c>
      <c r="J7" s="80" t="s">
        <v>1971</v>
      </c>
      <c r="K7" s="80" t="s">
        <v>1971</v>
      </c>
      <c r="L7" s="80" t="s">
        <v>1971</v>
      </c>
      <c r="M7" s="80" t="s">
        <v>1971</v>
      </c>
      <c r="N7" s="81" t="s">
        <v>1971</v>
      </c>
      <c r="O7" s="80" t="s">
        <v>1971</v>
      </c>
      <c r="P7" s="80" t="s">
        <v>1971</v>
      </c>
      <c r="Q7" s="120" t="s">
        <v>1971</v>
      </c>
      <c r="R7" s="450" t="s">
        <v>1971</v>
      </c>
      <c r="S7" s="450" t="s">
        <v>1971</v>
      </c>
      <c r="T7" s="450" t="s">
        <v>1971</v>
      </c>
      <c r="U7" s="450" t="s">
        <v>1971</v>
      </c>
    </row>
    <row r="8" spans="1:23">
      <c r="A8" s="13" t="s">
        <v>2447</v>
      </c>
      <c r="B8" s="125" t="s">
        <v>1219</v>
      </c>
      <c r="C8" s="77" t="s">
        <v>1210</v>
      </c>
      <c r="D8" s="80">
        <v>6</v>
      </c>
      <c r="E8" s="80"/>
      <c r="F8" s="80"/>
      <c r="G8" s="80"/>
      <c r="H8" s="80"/>
      <c r="I8" s="80" t="s">
        <v>1971</v>
      </c>
      <c r="J8" s="80" t="s">
        <v>1971</v>
      </c>
      <c r="K8" s="80"/>
      <c r="L8" s="80"/>
      <c r="M8" s="80"/>
      <c r="N8" s="81"/>
      <c r="O8" s="80"/>
      <c r="P8" s="80"/>
      <c r="Q8" s="120"/>
      <c r="R8" s="450"/>
      <c r="S8" s="450"/>
      <c r="T8" s="450"/>
      <c r="U8" s="450"/>
    </row>
    <row r="9" spans="1:23">
      <c r="A9" s="14" t="s">
        <v>1572</v>
      </c>
      <c r="B9" s="125" t="s">
        <v>2451</v>
      </c>
      <c r="C9" s="77" t="s">
        <v>1210</v>
      </c>
      <c r="D9" s="80">
        <v>4</v>
      </c>
      <c r="E9" s="80"/>
      <c r="F9" s="80"/>
      <c r="G9" s="80"/>
      <c r="H9" s="80"/>
      <c r="I9" s="80"/>
      <c r="J9" s="80"/>
      <c r="K9" s="80"/>
      <c r="L9" s="80"/>
      <c r="M9" s="80"/>
      <c r="N9" s="81"/>
      <c r="O9" s="80"/>
      <c r="P9" s="80"/>
      <c r="Q9" s="120" t="s">
        <v>1971</v>
      </c>
      <c r="R9" s="450" t="s">
        <v>1971</v>
      </c>
      <c r="S9" s="450" t="s">
        <v>1971</v>
      </c>
      <c r="T9" s="450"/>
      <c r="U9" s="450"/>
    </row>
    <row r="10" spans="1:23">
      <c r="A10" s="14" t="s">
        <v>815</v>
      </c>
      <c r="B10" s="14" t="s">
        <v>1219</v>
      </c>
      <c r="C10" s="77" t="s">
        <v>1210</v>
      </c>
      <c r="D10" s="80">
        <v>8</v>
      </c>
      <c r="E10" s="80"/>
      <c r="F10" s="80"/>
      <c r="G10" s="80"/>
      <c r="H10" s="80"/>
      <c r="I10" s="80" t="s">
        <v>1971</v>
      </c>
      <c r="J10" s="80" t="s">
        <v>1971</v>
      </c>
      <c r="K10" s="80" t="s">
        <v>1971</v>
      </c>
      <c r="L10" s="80" t="s">
        <v>1971</v>
      </c>
      <c r="M10" s="80" t="s">
        <v>1971</v>
      </c>
      <c r="N10" s="81" t="s">
        <v>1971</v>
      </c>
      <c r="O10" s="80" t="s">
        <v>1971</v>
      </c>
      <c r="P10" s="80" t="s">
        <v>1971</v>
      </c>
      <c r="Q10" s="120" t="s">
        <v>1971</v>
      </c>
      <c r="R10" s="450" t="s">
        <v>1971</v>
      </c>
      <c r="S10" s="450" t="s">
        <v>1971</v>
      </c>
      <c r="T10" s="450" t="s">
        <v>1971</v>
      </c>
      <c r="U10" s="450" t="s">
        <v>1971</v>
      </c>
    </row>
    <row r="11" spans="1:23">
      <c r="A11" s="14" t="s">
        <v>1570</v>
      </c>
      <c r="B11" s="125" t="s">
        <v>2450</v>
      </c>
      <c r="C11" s="77" t="s">
        <v>1210</v>
      </c>
      <c r="D11" s="80">
        <v>2</v>
      </c>
      <c r="E11" s="80"/>
      <c r="F11" s="80"/>
      <c r="G11" s="80"/>
      <c r="H11" s="80"/>
      <c r="I11" s="80"/>
      <c r="J11" s="80"/>
      <c r="K11" s="80"/>
      <c r="L11" s="80"/>
      <c r="M11" s="80"/>
      <c r="N11" s="81"/>
      <c r="O11" s="80"/>
      <c r="P11" s="80"/>
      <c r="Q11" s="120" t="s">
        <v>1971</v>
      </c>
      <c r="R11" s="450" t="s">
        <v>1971</v>
      </c>
      <c r="S11" s="450" t="s">
        <v>1971</v>
      </c>
      <c r="T11" s="450"/>
      <c r="U11" s="450"/>
    </row>
    <row r="12" spans="1:23">
      <c r="A12" s="14" t="s">
        <v>1393</v>
      </c>
      <c r="B12" s="162" t="s">
        <v>783</v>
      </c>
      <c r="C12" s="77" t="s">
        <v>1210</v>
      </c>
      <c r="D12" s="80">
        <v>9</v>
      </c>
      <c r="E12" s="80"/>
      <c r="F12" s="80"/>
      <c r="G12" s="80" t="s">
        <v>1971</v>
      </c>
      <c r="H12" s="80" t="s">
        <v>1971</v>
      </c>
      <c r="I12" s="80" t="s">
        <v>1971</v>
      </c>
      <c r="J12" s="80" t="s">
        <v>1971</v>
      </c>
      <c r="K12" s="80" t="s">
        <v>1971</v>
      </c>
      <c r="L12" s="80" t="s">
        <v>1971</v>
      </c>
      <c r="M12" s="80" t="s">
        <v>1971</v>
      </c>
      <c r="N12" s="81" t="s">
        <v>1971</v>
      </c>
      <c r="O12" s="80" t="s">
        <v>1971</v>
      </c>
      <c r="P12" s="80" t="s">
        <v>1971</v>
      </c>
      <c r="Q12" s="120" t="s">
        <v>1971</v>
      </c>
      <c r="R12" s="450" t="s">
        <v>1971</v>
      </c>
      <c r="S12" s="450" t="s">
        <v>1971</v>
      </c>
      <c r="T12" s="450" t="s">
        <v>1971</v>
      </c>
      <c r="U12" s="450" t="s">
        <v>1971</v>
      </c>
    </row>
    <row r="13" spans="1:23" ht="25.5">
      <c r="A13" s="14" t="s">
        <v>2220</v>
      </c>
      <c r="B13" s="12" t="s">
        <v>2449</v>
      </c>
      <c r="C13" s="77" t="s">
        <v>1210</v>
      </c>
      <c r="D13" s="80">
        <v>9</v>
      </c>
      <c r="E13" s="80"/>
      <c r="F13" s="80" t="s">
        <v>1971</v>
      </c>
      <c r="G13" s="80"/>
      <c r="H13" s="80"/>
      <c r="I13" s="80"/>
      <c r="J13" s="80"/>
      <c r="K13" s="80"/>
      <c r="L13" s="80"/>
      <c r="M13" s="80"/>
      <c r="N13" s="81"/>
      <c r="O13" s="80"/>
      <c r="P13" s="80"/>
      <c r="Q13" s="120" t="s">
        <v>1971</v>
      </c>
      <c r="R13" s="450" t="s">
        <v>1971</v>
      </c>
      <c r="S13" s="450" t="s">
        <v>1971</v>
      </c>
      <c r="T13" s="450" t="s">
        <v>1971</v>
      </c>
      <c r="U13" s="450" t="s">
        <v>1971</v>
      </c>
    </row>
    <row r="14" spans="1:23" ht="25.5">
      <c r="A14" s="13" t="s">
        <v>2446</v>
      </c>
      <c r="B14" s="125" t="s">
        <v>2964</v>
      </c>
      <c r="C14" s="77" t="s">
        <v>1210</v>
      </c>
      <c r="D14" s="80">
        <v>9</v>
      </c>
      <c r="E14" s="80"/>
      <c r="F14" s="80" t="s">
        <v>1971</v>
      </c>
      <c r="G14" s="80"/>
      <c r="H14" s="80"/>
      <c r="I14" s="80"/>
      <c r="J14" s="80"/>
      <c r="K14" s="80"/>
      <c r="L14" s="80"/>
      <c r="M14" s="80"/>
      <c r="N14" s="81"/>
      <c r="O14" s="80"/>
      <c r="P14" s="80"/>
      <c r="Q14" s="120"/>
      <c r="R14" s="450"/>
      <c r="S14" s="450"/>
      <c r="T14" s="450"/>
      <c r="U14" s="450"/>
    </row>
    <row r="15" spans="1:23" ht="25.5">
      <c r="A15" s="14" t="s">
        <v>2219</v>
      </c>
      <c r="B15" s="125" t="s">
        <v>2230</v>
      </c>
      <c r="C15" s="77" t="s">
        <v>1210</v>
      </c>
      <c r="D15" s="80">
        <v>1</v>
      </c>
      <c r="E15" s="80"/>
      <c r="F15" s="80"/>
      <c r="G15" s="80"/>
      <c r="H15" s="80"/>
      <c r="I15" s="80"/>
      <c r="J15" s="80"/>
      <c r="K15" s="80"/>
      <c r="L15" s="80"/>
      <c r="M15" s="80"/>
      <c r="N15" s="81"/>
      <c r="O15" s="80"/>
      <c r="P15" s="80"/>
      <c r="Q15" s="120" t="s">
        <v>1971</v>
      </c>
      <c r="R15" s="450" t="s">
        <v>1971</v>
      </c>
      <c r="S15" s="450" t="s">
        <v>1971</v>
      </c>
      <c r="T15" s="450" t="s">
        <v>1971</v>
      </c>
      <c r="U15" s="450" t="s">
        <v>1971</v>
      </c>
    </row>
    <row r="16" spans="1:23">
      <c r="A16" s="14" t="s">
        <v>1372</v>
      </c>
      <c r="B16" s="14" t="s">
        <v>1373</v>
      </c>
      <c r="C16" s="77" t="s">
        <v>1210</v>
      </c>
      <c r="D16" s="80">
        <v>9</v>
      </c>
      <c r="E16" s="80"/>
      <c r="F16" s="80"/>
      <c r="G16" s="80" t="s">
        <v>1971</v>
      </c>
      <c r="H16" s="80" t="s">
        <v>1971</v>
      </c>
      <c r="I16" s="80" t="s">
        <v>1971</v>
      </c>
      <c r="J16" s="80" t="s">
        <v>1971</v>
      </c>
      <c r="K16" s="80" t="s">
        <v>1971</v>
      </c>
      <c r="L16" s="80" t="s">
        <v>1971</v>
      </c>
      <c r="M16" s="80" t="s">
        <v>1971</v>
      </c>
      <c r="N16" s="81" t="s">
        <v>1971</v>
      </c>
      <c r="O16" s="80" t="s">
        <v>1971</v>
      </c>
      <c r="P16" s="80" t="s">
        <v>1971</v>
      </c>
      <c r="Q16" s="120"/>
      <c r="R16" s="450"/>
      <c r="S16" s="450"/>
      <c r="T16" s="450"/>
      <c r="U16" s="450"/>
    </row>
    <row r="17" spans="1:21">
      <c r="A17" s="14" t="s">
        <v>387</v>
      </c>
      <c r="B17" s="13" t="s">
        <v>2454</v>
      </c>
      <c r="C17" s="77" t="s">
        <v>1210</v>
      </c>
      <c r="D17" s="80">
        <v>6</v>
      </c>
      <c r="E17" s="80"/>
      <c r="F17" s="80"/>
      <c r="G17" s="80"/>
      <c r="H17" s="80"/>
      <c r="I17" s="80" t="s">
        <v>1971</v>
      </c>
      <c r="J17" s="80" t="s">
        <v>1971</v>
      </c>
      <c r="K17" s="80" t="s">
        <v>1971</v>
      </c>
      <c r="L17" s="80" t="s">
        <v>1971</v>
      </c>
      <c r="M17" s="80" t="s">
        <v>1971</v>
      </c>
      <c r="N17" s="81" t="s">
        <v>1971</v>
      </c>
      <c r="O17" s="80" t="s">
        <v>1971</v>
      </c>
      <c r="P17" s="80" t="s">
        <v>1971</v>
      </c>
      <c r="Q17" s="120" t="s">
        <v>1971</v>
      </c>
      <c r="R17" s="450" t="s">
        <v>1971</v>
      </c>
      <c r="S17" s="450" t="s">
        <v>1971</v>
      </c>
      <c r="T17" s="450" t="s">
        <v>1971</v>
      </c>
      <c r="U17" s="450" t="s">
        <v>1971</v>
      </c>
    </row>
    <row r="18" spans="1:21">
      <c r="A18" s="14" t="s">
        <v>390</v>
      </c>
      <c r="B18" s="12" t="s">
        <v>2455</v>
      </c>
      <c r="C18" s="77" t="s">
        <v>1210</v>
      </c>
      <c r="D18" s="80">
        <v>6</v>
      </c>
      <c r="E18" s="80"/>
      <c r="F18" s="80"/>
      <c r="G18" s="80"/>
      <c r="H18" s="80"/>
      <c r="I18" s="80" t="s">
        <v>1971</v>
      </c>
      <c r="J18" s="80" t="s">
        <v>1971</v>
      </c>
      <c r="K18" s="80" t="s">
        <v>1971</v>
      </c>
      <c r="L18" s="80" t="s">
        <v>1971</v>
      </c>
      <c r="M18" s="80" t="s">
        <v>1971</v>
      </c>
      <c r="N18" s="81" t="s">
        <v>1971</v>
      </c>
      <c r="O18" s="80" t="s">
        <v>1971</v>
      </c>
      <c r="P18" s="80" t="s">
        <v>1971</v>
      </c>
      <c r="Q18" s="120" t="s">
        <v>1971</v>
      </c>
      <c r="R18" s="450" t="s">
        <v>1971</v>
      </c>
      <c r="S18" s="450" t="s">
        <v>1971</v>
      </c>
      <c r="T18" s="450" t="s">
        <v>1971</v>
      </c>
      <c r="U18" s="450" t="s">
        <v>1971</v>
      </c>
    </row>
    <row r="19" spans="1:21">
      <c r="A19" s="14" t="s">
        <v>392</v>
      </c>
      <c r="B19" s="14" t="s">
        <v>1490</v>
      </c>
      <c r="C19" s="77" t="s">
        <v>2590</v>
      </c>
      <c r="D19" s="80"/>
      <c r="E19" s="80"/>
      <c r="F19" s="80"/>
      <c r="G19" s="80"/>
      <c r="H19" s="80"/>
      <c r="I19" s="80" t="s">
        <v>1971</v>
      </c>
      <c r="J19" s="80" t="s">
        <v>1971</v>
      </c>
      <c r="K19" s="80" t="s">
        <v>1971</v>
      </c>
      <c r="L19" s="80" t="s">
        <v>1971</v>
      </c>
      <c r="M19" s="80" t="s">
        <v>1971</v>
      </c>
      <c r="N19" s="81" t="s">
        <v>1971</v>
      </c>
      <c r="O19" s="80" t="s">
        <v>1971</v>
      </c>
      <c r="P19" s="80" t="s">
        <v>1971</v>
      </c>
      <c r="Q19" s="120" t="s">
        <v>1971</v>
      </c>
      <c r="R19" s="450" t="s">
        <v>1971</v>
      </c>
      <c r="S19" s="450" t="s">
        <v>1971</v>
      </c>
      <c r="T19" s="450" t="s">
        <v>1971</v>
      </c>
      <c r="U19" s="450" t="s">
        <v>1971</v>
      </c>
    </row>
    <row r="20" spans="1:21">
      <c r="A20" s="14" t="s">
        <v>395</v>
      </c>
      <c r="B20" s="125" t="s">
        <v>1492</v>
      </c>
      <c r="C20" s="77" t="s">
        <v>2590</v>
      </c>
      <c r="D20" s="80"/>
      <c r="E20" s="80"/>
      <c r="F20" s="80"/>
      <c r="G20" s="80"/>
      <c r="H20" s="80"/>
      <c r="I20" s="80"/>
      <c r="J20" s="80"/>
      <c r="K20" s="80"/>
      <c r="L20" s="80"/>
      <c r="M20" s="80"/>
      <c r="N20" s="81"/>
      <c r="O20" s="80"/>
      <c r="P20" s="80"/>
      <c r="Q20" s="120"/>
      <c r="R20" s="450" t="s">
        <v>1971</v>
      </c>
      <c r="S20" s="450" t="s">
        <v>1971</v>
      </c>
      <c r="T20" s="450" t="s">
        <v>1971</v>
      </c>
      <c r="U20" s="450" t="s">
        <v>1971</v>
      </c>
    </row>
    <row r="21" spans="1:21">
      <c r="A21" s="14" t="s">
        <v>1491</v>
      </c>
      <c r="B21" s="15" t="s">
        <v>1492</v>
      </c>
      <c r="C21" s="77" t="s">
        <v>2590</v>
      </c>
      <c r="D21" s="63"/>
      <c r="E21" s="63"/>
      <c r="F21" s="63"/>
      <c r="G21" s="63"/>
      <c r="H21" s="63"/>
      <c r="I21" s="63" t="s">
        <v>1971</v>
      </c>
      <c r="J21" s="63" t="s">
        <v>1971</v>
      </c>
      <c r="K21" s="63" t="s">
        <v>1971</v>
      </c>
      <c r="L21" s="63" t="s">
        <v>1971</v>
      </c>
      <c r="M21" s="63" t="s">
        <v>1971</v>
      </c>
      <c r="N21" s="82" t="s">
        <v>1971</v>
      </c>
      <c r="O21" s="80" t="s">
        <v>1971</v>
      </c>
      <c r="P21" s="80" t="s">
        <v>1971</v>
      </c>
      <c r="Q21" s="120" t="s">
        <v>1971</v>
      </c>
      <c r="R21" s="450"/>
      <c r="S21" s="450"/>
      <c r="T21" s="450"/>
      <c r="U21" s="450"/>
    </row>
    <row r="22" spans="1:21" ht="25.5">
      <c r="A22" s="14" t="s">
        <v>802</v>
      </c>
      <c r="B22" s="14" t="s">
        <v>1484</v>
      </c>
      <c r="C22" s="77" t="s">
        <v>1210</v>
      </c>
      <c r="D22" s="80">
        <v>1</v>
      </c>
      <c r="E22" s="80" t="s">
        <v>804</v>
      </c>
      <c r="F22" s="80" t="s">
        <v>1971</v>
      </c>
      <c r="G22" s="80" t="s">
        <v>1971</v>
      </c>
      <c r="H22" s="80" t="s">
        <v>1971</v>
      </c>
      <c r="I22" s="80" t="s">
        <v>1971</v>
      </c>
      <c r="J22" s="80" t="s">
        <v>1971</v>
      </c>
      <c r="K22" s="80" t="s">
        <v>1971</v>
      </c>
      <c r="L22" s="80" t="s">
        <v>1971</v>
      </c>
      <c r="M22" s="80" t="s">
        <v>1971</v>
      </c>
      <c r="N22" s="81" t="s">
        <v>1971</v>
      </c>
      <c r="O22" s="80" t="s">
        <v>1971</v>
      </c>
      <c r="P22" s="80" t="s">
        <v>1971</v>
      </c>
      <c r="Q22" s="120" t="s">
        <v>1971</v>
      </c>
      <c r="R22" s="450" t="s">
        <v>1971</v>
      </c>
      <c r="S22" s="450" t="s">
        <v>1971</v>
      </c>
      <c r="T22" s="450" t="s">
        <v>1971</v>
      </c>
      <c r="U22" s="450" t="s">
        <v>1971</v>
      </c>
    </row>
    <row r="23" spans="1:21">
      <c r="A23" s="13" t="s">
        <v>2968</v>
      </c>
      <c r="B23" s="14" t="s">
        <v>785</v>
      </c>
      <c r="C23" s="77" t="s">
        <v>1210</v>
      </c>
      <c r="D23" s="80">
        <v>3</v>
      </c>
      <c r="E23" s="80"/>
      <c r="F23" s="80"/>
      <c r="G23" s="80"/>
      <c r="H23" s="80" t="s">
        <v>1971</v>
      </c>
      <c r="I23" s="80" t="s">
        <v>1971</v>
      </c>
      <c r="J23" s="80" t="s">
        <v>1971</v>
      </c>
      <c r="K23" s="80" t="s">
        <v>1971</v>
      </c>
      <c r="L23" s="80" t="s">
        <v>1971</v>
      </c>
      <c r="M23" s="80" t="s">
        <v>1971</v>
      </c>
      <c r="N23" s="81" t="s">
        <v>1971</v>
      </c>
      <c r="O23" s="80" t="s">
        <v>1971</v>
      </c>
      <c r="P23" s="80" t="s">
        <v>1971</v>
      </c>
      <c r="Q23" s="120" t="s">
        <v>1971</v>
      </c>
      <c r="R23" s="450" t="s">
        <v>1971</v>
      </c>
      <c r="S23" s="450" t="s">
        <v>1971</v>
      </c>
      <c r="T23" s="450" t="s">
        <v>1971</v>
      </c>
      <c r="U23" s="450" t="s">
        <v>1971</v>
      </c>
    </row>
    <row r="24" spans="1:21" ht="38.25">
      <c r="A24" s="14" t="s">
        <v>5034</v>
      </c>
      <c r="B24" s="125" t="s">
        <v>5036</v>
      </c>
      <c r="C24" s="77" t="s">
        <v>1210</v>
      </c>
      <c r="D24" s="80">
        <v>44</v>
      </c>
      <c r="E24" s="80" t="s">
        <v>5038</v>
      </c>
      <c r="F24" s="80"/>
      <c r="G24" s="80"/>
      <c r="H24" s="80"/>
      <c r="I24" s="80"/>
      <c r="J24" s="80"/>
      <c r="K24" s="80"/>
      <c r="L24" s="80"/>
      <c r="M24" s="80"/>
      <c r="N24" s="81"/>
      <c r="O24" s="80"/>
      <c r="P24" s="80"/>
      <c r="Q24" s="120"/>
      <c r="R24" s="450"/>
      <c r="S24" s="450" t="s">
        <v>1971</v>
      </c>
      <c r="T24" s="450" t="s">
        <v>1971</v>
      </c>
      <c r="U24" s="450" t="s">
        <v>1971</v>
      </c>
    </row>
    <row r="25" spans="1:21" ht="25.5">
      <c r="A25" s="14" t="s">
        <v>5035</v>
      </c>
      <c r="B25" s="125" t="s">
        <v>5037</v>
      </c>
      <c r="C25" s="77" t="s">
        <v>1210</v>
      </c>
      <c r="D25" s="80">
        <v>1</v>
      </c>
      <c r="E25" s="80"/>
      <c r="F25" s="80"/>
      <c r="G25" s="80"/>
      <c r="H25" s="80"/>
      <c r="I25" s="80"/>
      <c r="J25" s="80"/>
      <c r="K25" s="80"/>
      <c r="L25" s="80"/>
      <c r="M25" s="80"/>
      <c r="N25" s="80"/>
      <c r="O25" s="80"/>
      <c r="P25" s="80"/>
      <c r="Q25" s="120"/>
      <c r="R25" s="450"/>
      <c r="S25" s="450" t="s">
        <v>1971</v>
      </c>
      <c r="T25" s="450" t="s">
        <v>1971</v>
      </c>
      <c r="U25" s="450" t="s">
        <v>1971</v>
      </c>
    </row>
    <row r="26" spans="1:21" ht="38.25">
      <c r="A26" s="14" t="s">
        <v>793</v>
      </c>
      <c r="B26" s="14" t="s">
        <v>1481</v>
      </c>
      <c r="C26" s="77" t="s">
        <v>1210</v>
      </c>
      <c r="D26" s="80">
        <v>1</v>
      </c>
      <c r="E26" s="80" t="s">
        <v>795</v>
      </c>
      <c r="F26" s="80" t="s">
        <v>1971</v>
      </c>
      <c r="G26" s="80" t="s">
        <v>1971</v>
      </c>
      <c r="H26" s="80" t="s">
        <v>1971</v>
      </c>
      <c r="I26" s="80" t="s">
        <v>1971</v>
      </c>
      <c r="J26" s="80" t="s">
        <v>1971</v>
      </c>
      <c r="K26" s="80" t="s">
        <v>1971</v>
      </c>
      <c r="L26" s="80" t="s">
        <v>1971</v>
      </c>
      <c r="M26" s="80" t="s">
        <v>1971</v>
      </c>
      <c r="N26" s="80" t="s">
        <v>1971</v>
      </c>
      <c r="O26" s="80" t="s">
        <v>1971</v>
      </c>
      <c r="P26" s="80" t="s">
        <v>1971</v>
      </c>
      <c r="Q26" s="120" t="s">
        <v>1971</v>
      </c>
      <c r="R26" s="450" t="s">
        <v>1971</v>
      </c>
      <c r="S26" s="450" t="s">
        <v>1971</v>
      </c>
      <c r="T26" s="450" t="s">
        <v>1971</v>
      </c>
      <c r="U26" s="450" t="s">
        <v>1971</v>
      </c>
    </row>
    <row r="27" spans="1:21">
      <c r="A27" s="14" t="s">
        <v>810</v>
      </c>
      <c r="B27" s="14" t="s">
        <v>1487</v>
      </c>
      <c r="C27" s="77" t="s">
        <v>1210</v>
      </c>
      <c r="D27" s="80">
        <v>17</v>
      </c>
      <c r="E27" s="80"/>
      <c r="F27" s="80" t="s">
        <v>1971</v>
      </c>
      <c r="G27" s="80" t="s">
        <v>1971</v>
      </c>
      <c r="H27" s="80" t="s">
        <v>1971</v>
      </c>
      <c r="I27" s="80" t="s">
        <v>1971</v>
      </c>
      <c r="J27" s="80" t="s">
        <v>1971</v>
      </c>
      <c r="K27" s="80" t="s">
        <v>1971</v>
      </c>
      <c r="L27" s="80" t="s">
        <v>1971</v>
      </c>
      <c r="M27" s="80" t="s">
        <v>1971</v>
      </c>
      <c r="N27" s="80" t="s">
        <v>1971</v>
      </c>
      <c r="O27" s="80" t="s">
        <v>1971</v>
      </c>
      <c r="P27" s="80" t="s">
        <v>1971</v>
      </c>
      <c r="Q27" s="120" t="s">
        <v>1971</v>
      </c>
      <c r="R27" s="450" t="s">
        <v>1971</v>
      </c>
      <c r="S27" s="450" t="s">
        <v>1971</v>
      </c>
      <c r="T27" s="450" t="s">
        <v>1971</v>
      </c>
      <c r="U27" s="450" t="s">
        <v>1971</v>
      </c>
    </row>
    <row r="28" spans="1:21" ht="38.25">
      <c r="A28" s="14" t="s">
        <v>790</v>
      </c>
      <c r="B28" s="14" t="s">
        <v>1480</v>
      </c>
      <c r="C28" s="77" t="s">
        <v>1210</v>
      </c>
      <c r="D28" s="80">
        <v>1</v>
      </c>
      <c r="E28" s="80" t="s">
        <v>792</v>
      </c>
      <c r="F28" s="80" t="s">
        <v>1971</v>
      </c>
      <c r="G28" s="80" t="s">
        <v>1971</v>
      </c>
      <c r="H28" s="80" t="s">
        <v>1971</v>
      </c>
      <c r="I28" s="80" t="s">
        <v>1971</v>
      </c>
      <c r="J28" s="80" t="s">
        <v>1971</v>
      </c>
      <c r="K28" s="80" t="s">
        <v>1971</v>
      </c>
      <c r="L28" s="80" t="s">
        <v>1971</v>
      </c>
      <c r="M28" s="80" t="s">
        <v>1971</v>
      </c>
      <c r="N28" s="80" t="s">
        <v>1971</v>
      </c>
      <c r="O28" s="80" t="s">
        <v>1971</v>
      </c>
      <c r="P28" s="80" t="s">
        <v>1971</v>
      </c>
      <c r="Q28" s="120" t="s">
        <v>1971</v>
      </c>
      <c r="R28" s="450" t="s">
        <v>1971</v>
      </c>
      <c r="S28" s="450" t="s">
        <v>1971</v>
      </c>
      <c r="T28" s="450" t="s">
        <v>1971</v>
      </c>
      <c r="U28" s="450" t="s">
        <v>1971</v>
      </c>
    </row>
    <row r="29" spans="1:21" ht="25.5">
      <c r="A29" s="14" t="s">
        <v>2213</v>
      </c>
      <c r="B29" s="125" t="s">
        <v>2231</v>
      </c>
      <c r="C29" s="77" t="s">
        <v>1210</v>
      </c>
      <c r="D29" s="80">
        <v>9</v>
      </c>
      <c r="E29" s="80"/>
      <c r="F29" s="80"/>
      <c r="G29" s="80"/>
      <c r="H29" s="80"/>
      <c r="I29" s="80"/>
      <c r="J29" s="80"/>
      <c r="K29" s="80"/>
      <c r="L29" s="80"/>
      <c r="M29" s="80"/>
      <c r="N29" s="80"/>
      <c r="O29" s="80" t="s">
        <v>1971</v>
      </c>
      <c r="P29" s="80" t="s">
        <v>1971</v>
      </c>
      <c r="Q29" s="120" t="s">
        <v>1971</v>
      </c>
      <c r="R29" s="450" t="s">
        <v>1971</v>
      </c>
      <c r="S29" s="450" t="s">
        <v>1971</v>
      </c>
      <c r="T29" s="450" t="s">
        <v>1971</v>
      </c>
      <c r="U29" s="450" t="s">
        <v>1971</v>
      </c>
    </row>
    <row r="30" spans="1:21" ht="25.5">
      <c r="A30" s="14" t="s">
        <v>2214</v>
      </c>
      <c r="B30" s="125" t="s">
        <v>2227</v>
      </c>
      <c r="C30" s="80" t="s">
        <v>1210</v>
      </c>
      <c r="D30" s="80">
        <v>1</v>
      </c>
      <c r="E30" s="80" t="s">
        <v>2228</v>
      </c>
      <c r="F30" s="80"/>
      <c r="G30" s="80"/>
      <c r="H30" s="80"/>
      <c r="I30" s="80"/>
      <c r="J30" s="80"/>
      <c r="K30" s="80"/>
      <c r="L30" s="80"/>
      <c r="M30" s="80"/>
      <c r="N30" s="80"/>
      <c r="O30" s="80" t="s">
        <v>1971</v>
      </c>
      <c r="P30" s="80" t="s">
        <v>1971</v>
      </c>
      <c r="Q30" s="120" t="s">
        <v>1971</v>
      </c>
      <c r="R30" s="450" t="s">
        <v>1971</v>
      </c>
      <c r="S30" s="450" t="s">
        <v>1971</v>
      </c>
      <c r="T30" s="450" t="s">
        <v>1971</v>
      </c>
      <c r="U30" s="450" t="s">
        <v>1971</v>
      </c>
    </row>
    <row r="31" spans="1:21">
      <c r="A31" s="14" t="s">
        <v>2215</v>
      </c>
      <c r="B31" s="125" t="s">
        <v>2232</v>
      </c>
      <c r="C31" s="77" t="s">
        <v>1210</v>
      </c>
      <c r="D31" s="80">
        <v>10</v>
      </c>
      <c r="E31" s="80"/>
      <c r="F31" s="80"/>
      <c r="G31" s="80"/>
      <c r="H31" s="80"/>
      <c r="I31" s="80"/>
      <c r="J31" s="80"/>
      <c r="K31" s="80"/>
      <c r="L31" s="80"/>
      <c r="M31" s="80"/>
      <c r="N31" s="80"/>
      <c r="O31" s="80" t="s">
        <v>1971</v>
      </c>
      <c r="P31" s="80" t="s">
        <v>1971</v>
      </c>
      <c r="Q31" s="120" t="s">
        <v>1971</v>
      </c>
      <c r="R31" s="450" t="s">
        <v>1971</v>
      </c>
      <c r="S31" s="450" t="s">
        <v>1971</v>
      </c>
      <c r="T31" s="450" t="s">
        <v>1971</v>
      </c>
      <c r="U31" s="450" t="s">
        <v>1971</v>
      </c>
    </row>
    <row r="32" spans="1:21" ht="25.5">
      <c r="A32" s="14" t="s">
        <v>2216</v>
      </c>
      <c r="B32" s="125" t="s">
        <v>2229</v>
      </c>
      <c r="C32" s="77" t="s">
        <v>1210</v>
      </c>
      <c r="D32" s="80">
        <v>1</v>
      </c>
      <c r="E32" s="80" t="s">
        <v>2228</v>
      </c>
      <c r="F32" s="80"/>
      <c r="G32" s="80"/>
      <c r="H32" s="80"/>
      <c r="I32" s="80"/>
      <c r="J32" s="80"/>
      <c r="K32" s="80"/>
      <c r="L32" s="80"/>
      <c r="M32" s="80"/>
      <c r="N32" s="80"/>
      <c r="O32" s="80" t="s">
        <v>1971</v>
      </c>
      <c r="P32" s="80" t="s">
        <v>1971</v>
      </c>
      <c r="Q32" s="120" t="s">
        <v>1971</v>
      </c>
      <c r="R32" s="450" t="s">
        <v>1971</v>
      </c>
      <c r="S32" s="450" t="s">
        <v>1971</v>
      </c>
      <c r="T32" s="450" t="s">
        <v>1971</v>
      </c>
      <c r="U32" s="450" t="s">
        <v>1971</v>
      </c>
    </row>
    <row r="33" spans="1:23">
      <c r="A33" s="14" t="s">
        <v>805</v>
      </c>
      <c r="B33" s="14" t="s">
        <v>1485</v>
      </c>
      <c r="C33" s="77" t="s">
        <v>1210</v>
      </c>
      <c r="D33" s="80">
        <v>1</v>
      </c>
      <c r="E33" s="80" t="s">
        <v>807</v>
      </c>
      <c r="F33" s="80" t="s">
        <v>1971</v>
      </c>
      <c r="G33" s="80" t="s">
        <v>1971</v>
      </c>
      <c r="H33" s="80" t="s">
        <v>1971</v>
      </c>
      <c r="I33" s="80" t="s">
        <v>1971</v>
      </c>
      <c r="J33" s="80" t="s">
        <v>1971</v>
      </c>
      <c r="K33" s="80" t="s">
        <v>1971</v>
      </c>
      <c r="L33" s="80" t="s">
        <v>1971</v>
      </c>
      <c r="M33" s="80" t="s">
        <v>1971</v>
      </c>
      <c r="N33" s="80" t="s">
        <v>1971</v>
      </c>
      <c r="O33" s="80" t="s">
        <v>1971</v>
      </c>
      <c r="P33" s="80" t="s">
        <v>1971</v>
      </c>
      <c r="Q33" s="120" t="s">
        <v>1971</v>
      </c>
      <c r="R33" s="450" t="s">
        <v>1971</v>
      </c>
      <c r="S33" s="450" t="s">
        <v>1971</v>
      </c>
      <c r="T33" s="450" t="s">
        <v>1971</v>
      </c>
      <c r="U33" s="450" t="s">
        <v>1971</v>
      </c>
    </row>
    <row r="34" spans="1:23">
      <c r="A34" s="14" t="s">
        <v>1374</v>
      </c>
      <c r="B34" s="14" t="s">
        <v>1375</v>
      </c>
      <c r="C34" s="77" t="s">
        <v>1210</v>
      </c>
      <c r="D34" s="80">
        <v>5</v>
      </c>
      <c r="E34" s="80"/>
      <c r="F34" s="80" t="s">
        <v>1971</v>
      </c>
      <c r="G34" s="80" t="s">
        <v>1971</v>
      </c>
      <c r="H34" s="80" t="s">
        <v>1971</v>
      </c>
      <c r="I34" s="80" t="s">
        <v>1971</v>
      </c>
      <c r="J34" s="80" t="s">
        <v>1971</v>
      </c>
      <c r="K34" s="80" t="s">
        <v>1971</v>
      </c>
      <c r="L34" s="80" t="s">
        <v>1971</v>
      </c>
      <c r="M34" s="80" t="s">
        <v>1971</v>
      </c>
      <c r="N34" s="80" t="s">
        <v>1971</v>
      </c>
      <c r="O34" s="80" t="s">
        <v>1971</v>
      </c>
      <c r="P34" s="80" t="s">
        <v>1971</v>
      </c>
      <c r="Q34" s="120" t="s">
        <v>1971</v>
      </c>
      <c r="R34" s="450" t="s">
        <v>1971</v>
      </c>
      <c r="S34" s="450" t="s">
        <v>1971</v>
      </c>
      <c r="T34" s="450" t="s">
        <v>1971</v>
      </c>
      <c r="U34" s="450" t="s">
        <v>1971</v>
      </c>
    </row>
    <row r="35" spans="1:23" ht="25.5">
      <c r="A35" s="14" t="s">
        <v>2141</v>
      </c>
      <c r="B35" s="125" t="s">
        <v>2226</v>
      </c>
      <c r="C35" s="77" t="s">
        <v>1210</v>
      </c>
      <c r="D35" s="80">
        <v>3</v>
      </c>
      <c r="E35" s="80" t="s">
        <v>2225</v>
      </c>
      <c r="F35" s="80"/>
      <c r="G35" s="80"/>
      <c r="H35" s="80"/>
      <c r="I35" s="80"/>
      <c r="J35" s="80"/>
      <c r="K35" s="80"/>
      <c r="L35" s="80"/>
      <c r="M35" s="80"/>
      <c r="N35" s="80"/>
      <c r="O35" s="80" t="s">
        <v>1971</v>
      </c>
      <c r="P35" s="80" t="s">
        <v>1971</v>
      </c>
      <c r="Q35" s="120" t="s">
        <v>1971</v>
      </c>
      <c r="R35" s="450" t="s">
        <v>1971</v>
      </c>
      <c r="S35" s="450" t="s">
        <v>1971</v>
      </c>
      <c r="T35" s="450" t="s">
        <v>1971</v>
      </c>
      <c r="U35" s="450" t="s">
        <v>1971</v>
      </c>
    </row>
    <row r="36" spans="1:23">
      <c r="A36" s="14" t="s">
        <v>2217</v>
      </c>
      <c r="B36" s="125" t="s">
        <v>2223</v>
      </c>
      <c r="C36" s="77" t="s">
        <v>1210</v>
      </c>
      <c r="D36" s="80">
        <v>1</v>
      </c>
      <c r="E36" s="80" t="s">
        <v>2222</v>
      </c>
      <c r="F36" s="80"/>
      <c r="G36" s="80"/>
      <c r="H36" s="80"/>
      <c r="I36" s="80"/>
      <c r="J36" s="80"/>
      <c r="K36" s="80"/>
      <c r="L36" s="80"/>
      <c r="M36" s="80"/>
      <c r="N36" s="80"/>
      <c r="O36" s="80" t="s">
        <v>1971</v>
      </c>
      <c r="P36" s="80" t="s">
        <v>1971</v>
      </c>
      <c r="Q36" s="120" t="s">
        <v>1971</v>
      </c>
      <c r="R36" s="450" t="s">
        <v>1971</v>
      </c>
      <c r="S36" s="450" t="s">
        <v>1971</v>
      </c>
      <c r="T36" s="450" t="s">
        <v>1971</v>
      </c>
      <c r="U36" s="450" t="s">
        <v>1971</v>
      </c>
    </row>
    <row r="37" spans="1:23" ht="25.5">
      <c r="A37" s="14" t="s">
        <v>2143</v>
      </c>
      <c r="B37" s="125" t="s">
        <v>2224</v>
      </c>
      <c r="C37" s="77" t="s">
        <v>1210</v>
      </c>
      <c r="D37" s="80">
        <v>1</v>
      </c>
      <c r="E37" s="80" t="s">
        <v>2225</v>
      </c>
      <c r="F37" s="80"/>
      <c r="G37" s="80"/>
      <c r="H37" s="80"/>
      <c r="I37" s="80"/>
      <c r="J37" s="80"/>
      <c r="K37" s="80"/>
      <c r="L37" s="80"/>
      <c r="M37" s="80"/>
      <c r="N37" s="80"/>
      <c r="O37" s="80" t="s">
        <v>1971</v>
      </c>
      <c r="P37" s="80" t="s">
        <v>1971</v>
      </c>
      <c r="Q37" s="120" t="s">
        <v>1971</v>
      </c>
      <c r="R37" s="450" t="s">
        <v>1971</v>
      </c>
      <c r="S37" s="450" t="s">
        <v>1971</v>
      </c>
      <c r="T37" s="450" t="s">
        <v>1971</v>
      </c>
      <c r="U37" s="450" t="s">
        <v>1971</v>
      </c>
    </row>
    <row r="38" spans="1:23">
      <c r="A38" s="14" t="s">
        <v>2218</v>
      </c>
      <c r="B38" s="125" t="s">
        <v>2221</v>
      </c>
      <c r="C38" s="77" t="s">
        <v>1210</v>
      </c>
      <c r="D38" s="80">
        <v>1</v>
      </c>
      <c r="E38" s="80" t="s">
        <v>2222</v>
      </c>
      <c r="F38" s="80"/>
      <c r="G38" s="80"/>
      <c r="H38" s="80"/>
      <c r="I38" s="80"/>
      <c r="J38" s="80"/>
      <c r="K38" s="80"/>
      <c r="L38" s="80"/>
      <c r="M38" s="80"/>
      <c r="N38" s="80"/>
      <c r="O38" s="80" t="s">
        <v>1971</v>
      </c>
      <c r="P38" s="80" t="s">
        <v>1971</v>
      </c>
      <c r="Q38" s="120" t="s">
        <v>1971</v>
      </c>
      <c r="R38" s="450" t="s">
        <v>1971</v>
      </c>
      <c r="S38" s="450" t="s">
        <v>1971</v>
      </c>
      <c r="T38" s="450" t="s">
        <v>1971</v>
      </c>
      <c r="U38" s="450" t="s">
        <v>1971</v>
      </c>
    </row>
    <row r="39" spans="1:23">
      <c r="A39" s="14" t="s">
        <v>1478</v>
      </c>
      <c r="B39" s="14" t="s">
        <v>1479</v>
      </c>
      <c r="C39" s="77" t="s">
        <v>1210</v>
      </c>
      <c r="D39" s="80">
        <v>4</v>
      </c>
      <c r="E39" s="80"/>
      <c r="F39" s="80" t="s">
        <v>1971</v>
      </c>
      <c r="G39" s="80" t="s">
        <v>1971</v>
      </c>
      <c r="H39" s="80" t="s">
        <v>1971</v>
      </c>
      <c r="I39" s="80" t="s">
        <v>1971</v>
      </c>
      <c r="J39" s="80" t="s">
        <v>1971</v>
      </c>
      <c r="K39" s="80" t="s">
        <v>1971</v>
      </c>
      <c r="L39" s="80" t="s">
        <v>1971</v>
      </c>
      <c r="M39" s="80" t="s">
        <v>1971</v>
      </c>
      <c r="N39" s="80" t="s">
        <v>1971</v>
      </c>
      <c r="O39" s="80"/>
      <c r="P39" s="80"/>
      <c r="Q39" s="120"/>
      <c r="R39" s="450"/>
      <c r="S39" s="450"/>
      <c r="T39" s="450"/>
      <c r="U39" s="450"/>
    </row>
    <row r="40" spans="1:23">
      <c r="A40" s="14" t="s">
        <v>1476</v>
      </c>
      <c r="B40" s="14" t="s">
        <v>1477</v>
      </c>
      <c r="C40" s="77" t="s">
        <v>1210</v>
      </c>
      <c r="D40" s="80">
        <v>2</v>
      </c>
      <c r="E40" s="80"/>
      <c r="F40" s="80" t="s">
        <v>1971</v>
      </c>
      <c r="G40" s="80" t="s">
        <v>1971</v>
      </c>
      <c r="H40" s="80" t="s">
        <v>1971</v>
      </c>
      <c r="I40" s="80" t="s">
        <v>1971</v>
      </c>
      <c r="J40" s="80" t="s">
        <v>1971</v>
      </c>
      <c r="K40" s="80" t="s">
        <v>1971</v>
      </c>
      <c r="L40" s="80" t="s">
        <v>1971</v>
      </c>
      <c r="M40" s="80" t="s">
        <v>1971</v>
      </c>
      <c r="N40" s="80" t="s">
        <v>1971</v>
      </c>
      <c r="O40" s="80"/>
      <c r="P40" s="80"/>
      <c r="Q40" s="120"/>
      <c r="R40" s="450"/>
      <c r="S40" s="450"/>
      <c r="T40" s="450"/>
      <c r="U40" s="450"/>
    </row>
    <row r="41" spans="1:23">
      <c r="A41" s="14" t="s">
        <v>812</v>
      </c>
      <c r="B41" s="14" t="s">
        <v>1488</v>
      </c>
      <c r="C41" s="77" t="s">
        <v>1210</v>
      </c>
      <c r="D41" s="80">
        <v>4</v>
      </c>
      <c r="E41" s="80"/>
      <c r="F41" s="80" t="s">
        <v>1971</v>
      </c>
      <c r="G41" s="80" t="s">
        <v>1971</v>
      </c>
      <c r="H41" s="80" t="s">
        <v>1971</v>
      </c>
      <c r="I41" s="80" t="s">
        <v>1971</v>
      </c>
      <c r="J41" s="80" t="s">
        <v>1971</v>
      </c>
      <c r="K41" s="80" t="s">
        <v>1971</v>
      </c>
      <c r="L41" s="80" t="s">
        <v>1971</v>
      </c>
      <c r="M41" s="80" t="s">
        <v>1971</v>
      </c>
      <c r="N41" s="80" t="s">
        <v>1971</v>
      </c>
      <c r="O41" s="80" t="s">
        <v>1971</v>
      </c>
      <c r="P41" s="80" t="s">
        <v>1971</v>
      </c>
      <c r="Q41" s="120" t="s">
        <v>1971</v>
      </c>
      <c r="R41" s="450" t="s">
        <v>1971</v>
      </c>
      <c r="S41" s="450" t="s">
        <v>1971</v>
      </c>
      <c r="T41" s="450" t="s">
        <v>1971</v>
      </c>
      <c r="U41" s="450" t="s">
        <v>1971</v>
      </c>
    </row>
    <row r="42" spans="1:23" ht="38.25">
      <c r="A42" s="14" t="s">
        <v>799</v>
      </c>
      <c r="B42" s="14" t="s">
        <v>1483</v>
      </c>
      <c r="C42" s="77" t="s">
        <v>1210</v>
      </c>
      <c r="D42" s="80">
        <v>1</v>
      </c>
      <c r="E42" s="80" t="s">
        <v>801</v>
      </c>
      <c r="F42" s="80" t="s">
        <v>1971</v>
      </c>
      <c r="G42" s="80" t="s">
        <v>1971</v>
      </c>
      <c r="H42" s="80" t="s">
        <v>1971</v>
      </c>
      <c r="I42" s="80" t="s">
        <v>1971</v>
      </c>
      <c r="J42" s="80" t="s">
        <v>1971</v>
      </c>
      <c r="K42" s="80" t="s">
        <v>1971</v>
      </c>
      <c r="L42" s="80" t="s">
        <v>1971</v>
      </c>
      <c r="M42" s="80" t="s">
        <v>1971</v>
      </c>
      <c r="N42" s="80" t="s">
        <v>1971</v>
      </c>
      <c r="O42" s="80" t="s">
        <v>1971</v>
      </c>
      <c r="P42" s="80" t="s">
        <v>1971</v>
      </c>
      <c r="Q42" s="120" t="s">
        <v>1971</v>
      </c>
      <c r="R42" s="450" t="s">
        <v>1971</v>
      </c>
      <c r="S42" s="450" t="s">
        <v>1971</v>
      </c>
      <c r="T42" s="450" t="s">
        <v>1971</v>
      </c>
      <c r="U42" s="450" t="s">
        <v>1971</v>
      </c>
    </row>
    <row r="43" spans="1:23" ht="25.5">
      <c r="A43" s="14" t="s">
        <v>796</v>
      </c>
      <c r="B43" s="14" t="s">
        <v>1482</v>
      </c>
      <c r="C43" s="77" t="s">
        <v>1210</v>
      </c>
      <c r="D43" s="80">
        <v>1</v>
      </c>
      <c r="E43" s="80" t="s">
        <v>798</v>
      </c>
      <c r="F43" s="80" t="s">
        <v>1971</v>
      </c>
      <c r="G43" s="80" t="s">
        <v>1971</v>
      </c>
      <c r="H43" s="80" t="s">
        <v>1971</v>
      </c>
      <c r="I43" s="80" t="s">
        <v>1971</v>
      </c>
      <c r="J43" s="80" t="s">
        <v>1971</v>
      </c>
      <c r="K43" s="80" t="s">
        <v>1971</v>
      </c>
      <c r="L43" s="80" t="s">
        <v>1971</v>
      </c>
      <c r="M43" s="80" t="s">
        <v>1971</v>
      </c>
      <c r="N43" s="80" t="s">
        <v>1971</v>
      </c>
      <c r="O43" s="80" t="s">
        <v>1971</v>
      </c>
      <c r="P43" s="80" t="s">
        <v>1971</v>
      </c>
      <c r="Q43" s="120" t="s">
        <v>1971</v>
      </c>
      <c r="R43" s="450" t="s">
        <v>1971</v>
      </c>
      <c r="S43" s="450" t="s">
        <v>1971</v>
      </c>
      <c r="T43" s="450" t="s">
        <v>1971</v>
      </c>
      <c r="U43" s="450" t="s">
        <v>1971</v>
      </c>
    </row>
    <row r="44" spans="1:23">
      <c r="A44" s="14" t="s">
        <v>2448</v>
      </c>
      <c r="B44" s="12" t="s">
        <v>1489</v>
      </c>
      <c r="C44" s="77" t="s">
        <v>1210</v>
      </c>
      <c r="D44" s="80">
        <v>6</v>
      </c>
      <c r="E44" s="80"/>
      <c r="F44" s="80"/>
      <c r="G44" s="80"/>
      <c r="H44" s="80"/>
      <c r="I44" s="80" t="s">
        <v>1971</v>
      </c>
      <c r="J44" s="80" t="s">
        <v>1971</v>
      </c>
      <c r="K44" s="80"/>
      <c r="L44" s="80"/>
      <c r="M44" s="80"/>
      <c r="N44" s="80"/>
      <c r="O44" s="80"/>
      <c r="P44" s="80"/>
      <c r="Q44" s="120"/>
      <c r="R44" s="450"/>
      <c r="S44" s="450"/>
      <c r="T44" s="450"/>
      <c r="U44" s="450"/>
    </row>
    <row r="45" spans="1:23">
      <c r="A45" s="14" t="s">
        <v>690</v>
      </c>
      <c r="B45" s="13" t="s">
        <v>1069</v>
      </c>
      <c r="C45" s="77" t="s">
        <v>1210</v>
      </c>
      <c r="D45" s="80">
        <v>4</v>
      </c>
      <c r="E45" s="80"/>
      <c r="F45" s="80"/>
      <c r="G45" s="80"/>
      <c r="H45" s="80"/>
      <c r="I45" s="80"/>
      <c r="J45" s="80"/>
      <c r="K45" s="80"/>
      <c r="L45" s="80"/>
      <c r="M45" s="80"/>
      <c r="N45" s="80"/>
      <c r="O45" s="80" t="s">
        <v>1971</v>
      </c>
      <c r="P45" s="80" t="s">
        <v>1971</v>
      </c>
      <c r="Q45" s="120"/>
      <c r="R45" s="450"/>
      <c r="S45" s="450"/>
      <c r="T45" s="450"/>
      <c r="U45" s="450"/>
    </row>
    <row r="46" spans="1:23" s="95" customFormat="1">
      <c r="A46" s="14" t="s">
        <v>818</v>
      </c>
      <c r="B46" s="14" t="s">
        <v>1489</v>
      </c>
      <c r="C46" s="77" t="s">
        <v>1210</v>
      </c>
      <c r="D46" s="80">
        <v>8</v>
      </c>
      <c r="E46" s="80"/>
      <c r="F46" s="450"/>
      <c r="G46" s="450"/>
      <c r="H46" s="450"/>
      <c r="I46" s="450" t="s">
        <v>1971</v>
      </c>
      <c r="J46" s="450" t="s">
        <v>1971</v>
      </c>
      <c r="K46" s="450" t="s">
        <v>1971</v>
      </c>
      <c r="L46" s="450" t="s">
        <v>1971</v>
      </c>
      <c r="M46" s="450" t="s">
        <v>1971</v>
      </c>
      <c r="N46" s="450" t="s">
        <v>1971</v>
      </c>
      <c r="O46" s="450" t="s">
        <v>1971</v>
      </c>
      <c r="P46" s="450" t="s">
        <v>1971</v>
      </c>
      <c r="Q46" s="450" t="s">
        <v>1971</v>
      </c>
      <c r="R46" s="450" t="s">
        <v>1971</v>
      </c>
      <c r="S46" s="450" t="s">
        <v>1971</v>
      </c>
      <c r="T46" s="450" t="s">
        <v>1971</v>
      </c>
      <c r="U46" s="450" t="s">
        <v>1971</v>
      </c>
      <c r="V46" s="446"/>
      <c r="W46" s="446"/>
    </row>
    <row r="47" spans="1:23" s="95" customFormat="1">
      <c r="A47" s="14" t="s">
        <v>688</v>
      </c>
      <c r="B47" s="13" t="s">
        <v>789</v>
      </c>
      <c r="C47" s="77" t="s">
        <v>1210</v>
      </c>
      <c r="D47" s="80">
        <v>2</v>
      </c>
      <c r="E47" s="80"/>
      <c r="F47" s="450"/>
      <c r="G47" s="450"/>
      <c r="H47" s="450"/>
      <c r="I47" s="450"/>
      <c r="J47" s="450"/>
      <c r="K47" s="450"/>
      <c r="L47" s="450"/>
      <c r="M47" s="450"/>
      <c r="N47" s="450"/>
      <c r="O47" s="450" t="s">
        <v>1971</v>
      </c>
      <c r="P47" s="450" t="s">
        <v>1971</v>
      </c>
      <c r="Q47" s="450"/>
      <c r="R47" s="450"/>
      <c r="S47" s="450"/>
      <c r="T47" s="450"/>
      <c r="U47" s="450"/>
      <c r="V47" s="446"/>
      <c r="W47" s="446"/>
    </row>
    <row r="48" spans="1:23" s="95" customFormat="1">
      <c r="A48" s="13" t="s">
        <v>787</v>
      </c>
      <c r="B48" s="14" t="s">
        <v>788</v>
      </c>
      <c r="C48" s="77" t="s">
        <v>1210</v>
      </c>
      <c r="D48" s="80">
        <v>3</v>
      </c>
      <c r="E48" s="80"/>
      <c r="F48" s="450"/>
      <c r="G48" s="450"/>
      <c r="H48" s="450" t="s">
        <v>1971</v>
      </c>
      <c r="I48" s="450" t="s">
        <v>1971</v>
      </c>
      <c r="J48" s="450" t="s">
        <v>1971</v>
      </c>
      <c r="K48" s="450" t="s">
        <v>1971</v>
      </c>
      <c r="L48" s="450" t="s">
        <v>1971</v>
      </c>
      <c r="M48" s="450" t="s">
        <v>1971</v>
      </c>
      <c r="N48" s="450" t="s">
        <v>1971</v>
      </c>
      <c r="O48" s="450" t="s">
        <v>1971</v>
      </c>
      <c r="P48" s="450" t="s">
        <v>1971</v>
      </c>
      <c r="Q48" s="450" t="s">
        <v>1971</v>
      </c>
      <c r="R48" s="450" t="s">
        <v>1971</v>
      </c>
      <c r="S48" s="450" t="s">
        <v>1971</v>
      </c>
      <c r="T48" s="450" t="s">
        <v>1971</v>
      </c>
      <c r="U48" s="450" t="s">
        <v>1971</v>
      </c>
      <c r="V48" s="446"/>
      <c r="W48" s="446"/>
    </row>
    <row r="49" spans="1:21" s="290" customFormat="1">
      <c r="A49" s="291"/>
      <c r="B49" s="291"/>
      <c r="C49" s="291"/>
      <c r="D49" s="321"/>
      <c r="E49" s="291"/>
      <c r="F49" s="291"/>
      <c r="G49" s="291"/>
      <c r="H49" s="291"/>
      <c r="I49" s="291"/>
      <c r="J49" s="291"/>
      <c r="K49" s="291"/>
      <c r="L49" s="291"/>
      <c r="M49" s="291"/>
      <c r="N49" s="291"/>
      <c r="O49" s="291"/>
      <c r="P49" s="291"/>
      <c r="Q49" s="291"/>
      <c r="R49" s="291"/>
      <c r="S49" s="291"/>
      <c r="T49" s="291"/>
      <c r="U49" s="291"/>
    </row>
    <row r="50" spans="1:21" s="290" customFormat="1">
      <c r="D50" s="292"/>
      <c r="R50" s="446"/>
      <c r="S50" s="446"/>
      <c r="T50" s="565"/>
      <c r="U50" s="612"/>
    </row>
    <row r="51" spans="1:21" s="290" customFormat="1">
      <c r="D51" s="292"/>
      <c r="R51" s="446"/>
      <c r="S51" s="446"/>
      <c r="T51" s="565"/>
      <c r="U51" s="612"/>
    </row>
  </sheetData>
  <sortState ref="A5:S48">
    <sortCondition ref="A5:A4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7">
    <tabColor theme="0"/>
    <pageSetUpPr fitToPage="1"/>
  </sheetPr>
  <dimension ref="A1:WVM15"/>
  <sheetViews>
    <sheetView zoomScaleNormal="100" workbookViewId="0"/>
  </sheetViews>
  <sheetFormatPr baseColWidth="10" defaultColWidth="0" defaultRowHeight="12.75" zeroHeight="1"/>
  <cols>
    <col min="1" max="1" width="16.42578125" style="23" bestFit="1" customWidth="1"/>
    <col min="2" max="2" width="38.140625" style="23" customWidth="1"/>
    <col min="3" max="3" width="5.28515625" style="23" bestFit="1" customWidth="1"/>
    <col min="4" max="4" width="9" style="23" customWidth="1"/>
    <col min="5" max="5" width="12.5703125" style="23" customWidth="1"/>
    <col min="6" max="17" width="5" style="23" bestFit="1" customWidth="1"/>
    <col min="18" max="21" width="5" style="45" customWidth="1"/>
    <col min="22" max="23" width="11.42578125" style="278" customWidth="1"/>
    <col min="24" max="259" width="11.42578125" style="23" hidden="1"/>
    <col min="260" max="260" width="18.28515625" style="23" hidden="1"/>
    <col min="261" max="261" width="38.85546875" style="23" hidden="1"/>
    <col min="262" max="515" width="11.42578125" style="23" hidden="1"/>
    <col min="516" max="516" width="18.28515625" style="23" hidden="1"/>
    <col min="517" max="517" width="38.85546875" style="23" hidden="1"/>
    <col min="518" max="771" width="11.42578125" style="23" hidden="1"/>
    <col min="772" max="772" width="18.28515625" style="23" hidden="1"/>
    <col min="773" max="773" width="38.85546875" style="23" hidden="1"/>
    <col min="774" max="1027" width="11.42578125" style="23" hidden="1"/>
    <col min="1028" max="1028" width="18.28515625" style="23" hidden="1"/>
    <col min="1029" max="1029" width="38.85546875" style="23" hidden="1"/>
    <col min="1030" max="1283" width="11.42578125" style="23" hidden="1"/>
    <col min="1284" max="1284" width="18.28515625" style="23" hidden="1"/>
    <col min="1285" max="1285" width="38.85546875" style="23" hidden="1"/>
    <col min="1286" max="1539" width="11.42578125" style="23" hidden="1"/>
    <col min="1540" max="1540" width="18.28515625" style="23" hidden="1"/>
    <col min="1541" max="1541" width="38.85546875" style="23" hidden="1"/>
    <col min="1542" max="1795" width="11.42578125" style="23" hidden="1"/>
    <col min="1796" max="1796" width="18.28515625" style="23" hidden="1"/>
    <col min="1797" max="1797" width="38.85546875" style="23" hidden="1"/>
    <col min="1798" max="2051" width="11.42578125" style="23" hidden="1"/>
    <col min="2052" max="2052" width="18.28515625" style="23" hidden="1"/>
    <col min="2053" max="2053" width="38.85546875" style="23" hidden="1"/>
    <col min="2054" max="2307" width="11.42578125" style="23" hidden="1"/>
    <col min="2308" max="2308" width="18.28515625" style="23" hidden="1"/>
    <col min="2309" max="2309" width="38.85546875" style="23" hidden="1"/>
    <col min="2310" max="2563" width="11.42578125" style="23" hidden="1"/>
    <col min="2564" max="2564" width="18.28515625" style="23" hidden="1"/>
    <col min="2565" max="2565" width="38.85546875" style="23" hidden="1"/>
    <col min="2566" max="2819" width="11.42578125" style="23" hidden="1"/>
    <col min="2820" max="2820" width="18.28515625" style="23" hidden="1"/>
    <col min="2821" max="2821" width="38.85546875" style="23" hidden="1"/>
    <col min="2822" max="3075" width="11.42578125" style="23" hidden="1"/>
    <col min="3076" max="3076" width="18.28515625" style="23" hidden="1"/>
    <col min="3077" max="3077" width="38.85546875" style="23" hidden="1"/>
    <col min="3078" max="3331" width="11.42578125" style="23" hidden="1"/>
    <col min="3332" max="3332" width="18.28515625" style="23" hidden="1"/>
    <col min="3333" max="3333" width="38.85546875" style="23" hidden="1"/>
    <col min="3334" max="3587" width="11.42578125" style="23" hidden="1"/>
    <col min="3588" max="3588" width="18.28515625" style="23" hidden="1"/>
    <col min="3589" max="3589" width="38.85546875" style="23" hidden="1"/>
    <col min="3590" max="3843" width="11.42578125" style="23" hidden="1"/>
    <col min="3844" max="3844" width="18.28515625" style="23" hidden="1"/>
    <col min="3845" max="3845" width="38.85546875" style="23" hidden="1"/>
    <col min="3846" max="4099" width="11.42578125" style="23" hidden="1"/>
    <col min="4100" max="4100" width="18.28515625" style="23" hidden="1"/>
    <col min="4101" max="4101" width="38.85546875" style="23" hidden="1"/>
    <col min="4102" max="4355" width="11.42578125" style="23" hidden="1"/>
    <col min="4356" max="4356" width="18.28515625" style="23" hidden="1"/>
    <col min="4357" max="4357" width="38.85546875" style="23" hidden="1"/>
    <col min="4358" max="4611" width="11.42578125" style="23" hidden="1"/>
    <col min="4612" max="4612" width="18.28515625" style="23" hidden="1"/>
    <col min="4613" max="4613" width="38.85546875" style="23" hidden="1"/>
    <col min="4614" max="4867" width="11.42578125" style="23" hidden="1"/>
    <col min="4868" max="4868" width="18.28515625" style="23" hidden="1"/>
    <col min="4869" max="4869" width="38.85546875" style="23" hidden="1"/>
    <col min="4870" max="5123" width="11.42578125" style="23" hidden="1"/>
    <col min="5124" max="5124" width="18.28515625" style="23" hidden="1"/>
    <col min="5125" max="5125" width="38.85546875" style="23" hidden="1"/>
    <col min="5126" max="5379" width="11.42578125" style="23" hidden="1"/>
    <col min="5380" max="5380" width="18.28515625" style="23" hidden="1"/>
    <col min="5381" max="5381" width="38.85546875" style="23" hidden="1"/>
    <col min="5382" max="5635" width="11.42578125" style="23" hidden="1"/>
    <col min="5636" max="5636" width="18.28515625" style="23" hidden="1"/>
    <col min="5637" max="5637" width="38.85546875" style="23" hidden="1"/>
    <col min="5638" max="5891" width="11.42578125" style="23" hidden="1"/>
    <col min="5892" max="5892" width="18.28515625" style="23" hidden="1"/>
    <col min="5893" max="5893" width="38.85546875" style="23" hidden="1"/>
    <col min="5894" max="6147" width="11.42578125" style="23" hidden="1"/>
    <col min="6148" max="6148" width="18.28515625" style="23" hidden="1"/>
    <col min="6149" max="6149" width="38.85546875" style="23" hidden="1"/>
    <col min="6150" max="6403" width="11.42578125" style="23" hidden="1"/>
    <col min="6404" max="6404" width="18.28515625" style="23" hidden="1"/>
    <col min="6405" max="6405" width="38.85546875" style="23" hidden="1"/>
    <col min="6406" max="6659" width="11.42578125" style="23" hidden="1"/>
    <col min="6660" max="6660" width="18.28515625" style="23" hidden="1"/>
    <col min="6661" max="6661" width="38.85546875" style="23" hidden="1"/>
    <col min="6662" max="6915" width="11.42578125" style="23" hidden="1"/>
    <col min="6916" max="6916" width="18.28515625" style="23" hidden="1"/>
    <col min="6917" max="6917" width="38.85546875" style="23" hidden="1"/>
    <col min="6918" max="7171" width="11.42578125" style="23" hidden="1"/>
    <col min="7172" max="7172" width="18.28515625" style="23" hidden="1"/>
    <col min="7173" max="7173" width="38.85546875" style="23" hidden="1"/>
    <col min="7174" max="7427" width="11.42578125" style="23" hidden="1"/>
    <col min="7428" max="7428" width="18.28515625" style="23" hidden="1"/>
    <col min="7429" max="7429" width="38.85546875" style="23" hidden="1"/>
    <col min="7430" max="7683" width="11.42578125" style="23" hidden="1"/>
    <col min="7684" max="7684" width="18.28515625" style="23" hidden="1"/>
    <col min="7685" max="7685" width="38.85546875" style="23" hidden="1"/>
    <col min="7686" max="7939" width="11.42578125" style="23" hidden="1"/>
    <col min="7940" max="7940" width="18.28515625" style="23" hidden="1"/>
    <col min="7941" max="7941" width="38.85546875" style="23" hidden="1"/>
    <col min="7942" max="8195" width="11.42578125" style="23" hidden="1"/>
    <col min="8196" max="8196" width="18.28515625" style="23" hidden="1"/>
    <col min="8197" max="8197" width="38.85546875" style="23" hidden="1"/>
    <col min="8198" max="8451" width="11.42578125" style="23" hidden="1"/>
    <col min="8452" max="8452" width="18.28515625" style="23" hidden="1"/>
    <col min="8453" max="8453" width="38.85546875" style="23" hidden="1"/>
    <col min="8454" max="8707" width="11.42578125" style="23" hidden="1"/>
    <col min="8708" max="8708" width="18.28515625" style="23" hidden="1"/>
    <col min="8709" max="8709" width="38.85546875" style="23" hidden="1"/>
    <col min="8710" max="8963" width="11.42578125" style="23" hidden="1"/>
    <col min="8964" max="8964" width="18.28515625" style="23" hidden="1"/>
    <col min="8965" max="8965" width="38.85546875" style="23" hidden="1"/>
    <col min="8966" max="9219" width="11.42578125" style="23" hidden="1"/>
    <col min="9220" max="9220" width="18.28515625" style="23" hidden="1"/>
    <col min="9221" max="9221" width="38.85546875" style="23" hidden="1"/>
    <col min="9222" max="9475" width="11.42578125" style="23" hidden="1"/>
    <col min="9476" max="9476" width="18.28515625" style="23" hidden="1"/>
    <col min="9477" max="9477" width="38.85546875" style="23" hidden="1"/>
    <col min="9478" max="9731" width="11.42578125" style="23" hidden="1"/>
    <col min="9732" max="9732" width="18.28515625" style="23" hidden="1"/>
    <col min="9733" max="9733" width="38.85546875" style="23" hidden="1"/>
    <col min="9734" max="9987" width="11.42578125" style="23" hidden="1"/>
    <col min="9988" max="9988" width="18.28515625" style="23" hidden="1"/>
    <col min="9989" max="9989" width="38.85546875" style="23" hidden="1"/>
    <col min="9990" max="10243" width="11.42578125" style="23" hidden="1"/>
    <col min="10244" max="10244" width="18.28515625" style="23" hidden="1"/>
    <col min="10245" max="10245" width="38.85546875" style="23" hidden="1"/>
    <col min="10246" max="10499" width="11.42578125" style="23" hidden="1"/>
    <col min="10500" max="10500" width="18.28515625" style="23" hidden="1"/>
    <col min="10501" max="10501" width="38.85546875" style="23" hidden="1"/>
    <col min="10502" max="10755" width="11.42578125" style="23" hidden="1"/>
    <col min="10756" max="10756" width="18.28515625" style="23" hidden="1"/>
    <col min="10757" max="10757" width="38.85546875" style="23" hidden="1"/>
    <col min="10758" max="11011" width="11.42578125" style="23" hidden="1"/>
    <col min="11012" max="11012" width="18.28515625" style="23" hidden="1"/>
    <col min="11013" max="11013" width="38.85546875" style="23" hidden="1"/>
    <col min="11014" max="11267" width="11.42578125" style="23" hidden="1"/>
    <col min="11268" max="11268" width="18.28515625" style="23" hidden="1"/>
    <col min="11269" max="11269" width="38.85546875" style="23" hidden="1"/>
    <col min="11270" max="11523" width="11.42578125" style="23" hidden="1"/>
    <col min="11524" max="11524" width="18.28515625" style="23" hidden="1"/>
    <col min="11525" max="11525" width="38.85546875" style="23" hidden="1"/>
    <col min="11526" max="11779" width="11.42578125" style="23" hidden="1"/>
    <col min="11780" max="11780" width="18.28515625" style="23" hidden="1"/>
    <col min="11781" max="11781" width="38.85546875" style="23" hidden="1"/>
    <col min="11782" max="12035" width="11.42578125" style="23" hidden="1"/>
    <col min="12036" max="12036" width="18.28515625" style="23" hidden="1"/>
    <col min="12037" max="12037" width="38.85546875" style="23" hidden="1"/>
    <col min="12038" max="12291" width="11.42578125" style="23" hidden="1"/>
    <col min="12292" max="12292" width="18.28515625" style="23" hidden="1"/>
    <col min="12293" max="12293" width="38.85546875" style="23" hidden="1"/>
    <col min="12294" max="12547" width="11.42578125" style="23" hidden="1"/>
    <col min="12548" max="12548" width="18.28515625" style="23" hidden="1"/>
    <col min="12549" max="12549" width="38.85546875" style="23" hidden="1"/>
    <col min="12550" max="12803" width="11.42578125" style="23" hidden="1"/>
    <col min="12804" max="12804" width="18.28515625" style="23" hidden="1"/>
    <col min="12805" max="12805" width="38.85546875" style="23" hidden="1"/>
    <col min="12806" max="13059" width="11.42578125" style="23" hidden="1"/>
    <col min="13060" max="13060" width="18.28515625" style="23" hidden="1"/>
    <col min="13061" max="13061" width="38.85546875" style="23" hidden="1"/>
    <col min="13062" max="13315" width="11.42578125" style="23" hidden="1"/>
    <col min="13316" max="13316" width="18.28515625" style="23" hidden="1"/>
    <col min="13317" max="13317" width="38.85546875" style="23" hidden="1"/>
    <col min="13318" max="13571" width="11.42578125" style="23" hidden="1"/>
    <col min="13572" max="13572" width="18.28515625" style="23" hidden="1"/>
    <col min="13573" max="13573" width="38.85546875" style="23" hidden="1"/>
    <col min="13574" max="13827" width="11.42578125" style="23" hidden="1"/>
    <col min="13828" max="13828" width="18.28515625" style="23" hidden="1"/>
    <col min="13829" max="13829" width="38.85546875" style="23" hidden="1"/>
    <col min="13830" max="14083" width="11.42578125" style="23" hidden="1"/>
    <col min="14084" max="14084" width="18.28515625" style="23" hidden="1"/>
    <col min="14085" max="14085" width="38.85546875" style="23" hidden="1"/>
    <col min="14086" max="14339" width="11.42578125" style="23" hidden="1"/>
    <col min="14340" max="14340" width="18.28515625" style="23" hidden="1"/>
    <col min="14341" max="14341" width="38.85546875" style="23" hidden="1"/>
    <col min="14342" max="14595" width="11.42578125" style="23" hidden="1"/>
    <col min="14596" max="14596" width="18.28515625" style="23" hidden="1"/>
    <col min="14597" max="14597" width="38.85546875" style="23" hidden="1"/>
    <col min="14598" max="14851" width="11.42578125" style="23" hidden="1"/>
    <col min="14852" max="14852" width="18.28515625" style="23" hidden="1"/>
    <col min="14853" max="14853" width="38.85546875" style="23" hidden="1"/>
    <col min="14854" max="15107" width="11.42578125" style="23" hidden="1"/>
    <col min="15108" max="15108" width="18.28515625" style="23" hidden="1"/>
    <col min="15109" max="15109" width="38.85546875" style="23" hidden="1"/>
    <col min="15110" max="15363" width="11.42578125" style="23" hidden="1"/>
    <col min="15364" max="15364" width="18.28515625" style="23" hidden="1"/>
    <col min="15365" max="15365" width="38.85546875" style="23" hidden="1"/>
    <col min="15366" max="15619" width="11.42578125" style="23" hidden="1"/>
    <col min="15620" max="15620" width="18.28515625" style="23" hidden="1"/>
    <col min="15621" max="15621" width="38.85546875" style="23" hidden="1"/>
    <col min="15622" max="15875" width="11.42578125" style="23" hidden="1"/>
    <col min="15876" max="15876" width="18.28515625" style="23" hidden="1"/>
    <col min="15877" max="15877" width="38.85546875" style="23" hidden="1"/>
    <col min="15878" max="16131" width="11.42578125" style="23" hidden="1"/>
    <col min="16132" max="16132" width="18.28515625" style="23" hidden="1"/>
    <col min="16133" max="16133" width="38.85546875" style="23" hidden="1"/>
    <col min="16134" max="16384" width="11.42578125" style="23" hidden="1"/>
  </cols>
  <sheetData>
    <row r="1" spans="1:23" ht="25.5">
      <c r="A1" s="266" t="s">
        <v>2456</v>
      </c>
      <c r="B1" s="266" t="s">
        <v>1494</v>
      </c>
      <c r="C1" s="626" t="s">
        <v>3182</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2004</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 t="s">
        <v>1495</v>
      </c>
      <c r="B5" s="13" t="s">
        <v>1496</v>
      </c>
      <c r="C5" s="77" t="s">
        <v>1210</v>
      </c>
      <c r="D5" s="77">
        <v>6</v>
      </c>
      <c r="E5" s="77"/>
      <c r="F5" s="13"/>
      <c r="G5" s="13"/>
      <c r="H5" s="13"/>
      <c r="I5" s="13"/>
      <c r="J5" s="13"/>
      <c r="K5" s="13"/>
      <c r="L5" s="77" t="s">
        <v>1971</v>
      </c>
      <c r="M5" s="77" t="s">
        <v>1971</v>
      </c>
      <c r="N5" s="77" t="s">
        <v>1971</v>
      </c>
      <c r="O5" s="77" t="s">
        <v>1971</v>
      </c>
      <c r="P5" s="77" t="s">
        <v>1971</v>
      </c>
      <c r="Q5" s="77" t="s">
        <v>1971</v>
      </c>
      <c r="R5" s="77" t="s">
        <v>1971</v>
      </c>
      <c r="S5" s="77" t="s">
        <v>1971</v>
      </c>
      <c r="T5" s="77" t="s">
        <v>1971</v>
      </c>
      <c r="U5" s="77" t="s">
        <v>1971</v>
      </c>
    </row>
    <row r="6" spans="1:23">
      <c r="A6" s="13" t="s">
        <v>1393</v>
      </c>
      <c r="B6" s="162" t="s">
        <v>783</v>
      </c>
      <c r="C6" s="77" t="s">
        <v>1210</v>
      </c>
      <c r="D6" s="77">
        <v>9</v>
      </c>
      <c r="E6" s="77"/>
      <c r="F6" s="13"/>
      <c r="G6" s="13"/>
      <c r="H6" s="13"/>
      <c r="I6" s="13"/>
      <c r="J6" s="13"/>
      <c r="K6" s="13"/>
      <c r="L6" s="77" t="s">
        <v>1971</v>
      </c>
      <c r="M6" s="77" t="s">
        <v>1971</v>
      </c>
      <c r="N6" s="77" t="s">
        <v>1971</v>
      </c>
      <c r="O6" s="77" t="s">
        <v>1971</v>
      </c>
      <c r="P6" s="77" t="s">
        <v>1971</v>
      </c>
      <c r="Q6" s="77" t="s">
        <v>1971</v>
      </c>
      <c r="R6" s="77" t="s">
        <v>1971</v>
      </c>
      <c r="S6" s="77" t="s">
        <v>1971</v>
      </c>
      <c r="T6" s="77" t="s">
        <v>1971</v>
      </c>
      <c r="U6" s="77" t="s">
        <v>1971</v>
      </c>
    </row>
    <row r="7" spans="1:23" ht="25.5">
      <c r="A7" s="13" t="s">
        <v>2220</v>
      </c>
      <c r="B7" s="13" t="s">
        <v>2449</v>
      </c>
      <c r="C7" s="77" t="s">
        <v>1210</v>
      </c>
      <c r="D7" s="77">
        <v>9</v>
      </c>
      <c r="E7" s="77"/>
      <c r="F7" s="13"/>
      <c r="G7" s="13"/>
      <c r="H7" s="13"/>
      <c r="I7" s="13"/>
      <c r="J7" s="13"/>
      <c r="K7" s="13"/>
      <c r="L7" s="13"/>
      <c r="M7" s="13"/>
      <c r="N7" s="13"/>
      <c r="O7" s="13"/>
      <c r="P7" s="13"/>
      <c r="Q7" s="77" t="s">
        <v>1971</v>
      </c>
      <c r="R7" s="77" t="s">
        <v>1971</v>
      </c>
      <c r="S7" s="77" t="s">
        <v>1971</v>
      </c>
      <c r="T7" s="77" t="s">
        <v>1971</v>
      </c>
      <c r="U7" s="77" t="s">
        <v>1971</v>
      </c>
    </row>
    <row r="8" spans="1:23">
      <c r="A8" s="13" t="s">
        <v>1372</v>
      </c>
      <c r="B8" s="13" t="s">
        <v>1373</v>
      </c>
      <c r="C8" s="77" t="s">
        <v>1210</v>
      </c>
      <c r="D8" s="77">
        <v>9</v>
      </c>
      <c r="E8" s="77"/>
      <c r="F8" s="13"/>
      <c r="G8" s="13"/>
      <c r="H8" s="13"/>
      <c r="I8" s="13"/>
      <c r="J8" s="13"/>
      <c r="K8" s="13"/>
      <c r="L8" s="77" t="s">
        <v>1971</v>
      </c>
      <c r="M8" s="77" t="s">
        <v>1971</v>
      </c>
      <c r="N8" s="77" t="s">
        <v>1971</v>
      </c>
      <c r="O8" s="77" t="s">
        <v>1971</v>
      </c>
      <c r="P8" s="77" t="s">
        <v>1971</v>
      </c>
      <c r="Q8" s="77"/>
      <c r="R8" s="77"/>
      <c r="S8" s="77"/>
      <c r="T8" s="77"/>
      <c r="U8" s="77"/>
    </row>
    <row r="9" spans="1:23" ht="15.75" customHeight="1">
      <c r="A9" s="13" t="s">
        <v>1398</v>
      </c>
      <c r="B9" s="13" t="s">
        <v>5773</v>
      </c>
      <c r="C9" s="77" t="s">
        <v>5776</v>
      </c>
      <c r="D9" s="77">
        <v>5</v>
      </c>
      <c r="E9" s="77"/>
      <c r="F9" s="13"/>
      <c r="G9" s="13"/>
      <c r="H9" s="13"/>
      <c r="I9" s="13"/>
      <c r="J9" s="13"/>
      <c r="K9" s="13"/>
      <c r="L9" s="77"/>
      <c r="M9" s="77"/>
      <c r="N9" s="77"/>
      <c r="O9" s="77"/>
      <c r="P9" s="77"/>
      <c r="Q9" s="77"/>
      <c r="R9" s="77"/>
      <c r="S9" s="77"/>
      <c r="T9" s="77" t="s">
        <v>1971</v>
      </c>
      <c r="U9" s="77" t="s">
        <v>1971</v>
      </c>
    </row>
    <row r="10" spans="1:23">
      <c r="A10" s="13" t="s">
        <v>1374</v>
      </c>
      <c r="B10" s="13" t="s">
        <v>1375</v>
      </c>
      <c r="C10" s="77" t="s">
        <v>1210</v>
      </c>
      <c r="D10" s="77">
        <v>5</v>
      </c>
      <c r="E10" s="77"/>
      <c r="F10" s="13"/>
      <c r="G10" s="13"/>
      <c r="H10" s="13"/>
      <c r="I10" s="13"/>
      <c r="J10" s="13"/>
      <c r="K10" s="13"/>
      <c r="L10" s="77" t="s">
        <v>1971</v>
      </c>
      <c r="M10" s="77" t="s">
        <v>1971</v>
      </c>
      <c r="N10" s="77" t="s">
        <v>1971</v>
      </c>
      <c r="O10" s="77" t="s">
        <v>1971</v>
      </c>
      <c r="P10" s="77" t="s">
        <v>1971</v>
      </c>
      <c r="Q10" s="77" t="s">
        <v>1971</v>
      </c>
      <c r="R10" s="77" t="s">
        <v>1971</v>
      </c>
      <c r="S10" s="77" t="s">
        <v>1971</v>
      </c>
      <c r="T10" s="77" t="s">
        <v>1971</v>
      </c>
      <c r="U10" s="77" t="s">
        <v>1971</v>
      </c>
    </row>
    <row r="11" spans="1:23">
      <c r="A11" s="13" t="s">
        <v>1218</v>
      </c>
      <c r="B11" s="13" t="s">
        <v>1376</v>
      </c>
      <c r="C11" s="77" t="s">
        <v>1210</v>
      </c>
      <c r="D11" s="77">
        <v>2</v>
      </c>
      <c r="E11" s="77"/>
      <c r="F11" s="13"/>
      <c r="G11" s="13"/>
      <c r="H11" s="13"/>
      <c r="I11" s="13"/>
      <c r="J11" s="13"/>
      <c r="K11" s="13"/>
      <c r="L11" s="77" t="s">
        <v>1971</v>
      </c>
      <c r="M11" s="77" t="s">
        <v>1971</v>
      </c>
      <c r="N11" s="77" t="s">
        <v>1971</v>
      </c>
      <c r="O11" s="77" t="s">
        <v>1971</v>
      </c>
      <c r="P11" s="77" t="s">
        <v>1971</v>
      </c>
      <c r="Q11" s="77" t="s">
        <v>1971</v>
      </c>
      <c r="R11" s="77" t="s">
        <v>1971</v>
      </c>
      <c r="S11" s="77" t="s">
        <v>1971</v>
      </c>
      <c r="T11" s="77" t="s">
        <v>1971</v>
      </c>
      <c r="U11" s="77" t="s">
        <v>1971</v>
      </c>
    </row>
    <row r="12" spans="1:23" s="45" customFormat="1">
      <c r="A12" s="13" t="s">
        <v>1377</v>
      </c>
      <c r="B12" s="13" t="s">
        <v>1378</v>
      </c>
      <c r="C12" s="77" t="s">
        <v>1210</v>
      </c>
      <c r="D12" s="77">
        <v>3</v>
      </c>
      <c r="E12" s="77"/>
      <c r="F12" s="13"/>
      <c r="G12" s="13"/>
      <c r="H12" s="13"/>
      <c r="I12" s="13"/>
      <c r="J12" s="13"/>
      <c r="K12" s="13"/>
      <c r="L12" s="77" t="s">
        <v>1971</v>
      </c>
      <c r="M12" s="77" t="s">
        <v>1971</v>
      </c>
      <c r="N12" s="77" t="s">
        <v>1971</v>
      </c>
      <c r="O12" s="77" t="s">
        <v>1971</v>
      </c>
      <c r="P12" s="77" t="s">
        <v>1971</v>
      </c>
      <c r="Q12" s="77" t="s">
        <v>1971</v>
      </c>
      <c r="R12" s="77" t="s">
        <v>1971</v>
      </c>
      <c r="S12" s="77" t="s">
        <v>1971</v>
      </c>
      <c r="T12" s="77" t="s">
        <v>1971</v>
      </c>
      <c r="U12" s="77" t="s">
        <v>1971</v>
      </c>
      <c r="V12" s="278"/>
      <c r="W12" s="278"/>
    </row>
    <row r="13" spans="1:23" s="278" customFormat="1"/>
    <row r="14" spans="1:23" s="278" customFormat="1"/>
    <row r="15" spans="1:23" s="278"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8">
    <tabColor theme="0"/>
    <pageSetUpPr fitToPage="1"/>
  </sheetPr>
  <dimension ref="A1:WVM15"/>
  <sheetViews>
    <sheetView zoomScaleNormal="100" workbookViewId="0"/>
  </sheetViews>
  <sheetFormatPr baseColWidth="10" defaultColWidth="0" defaultRowHeight="12.75" zeroHeight="1"/>
  <cols>
    <col min="1" max="1" width="16.42578125" style="23" bestFit="1" customWidth="1"/>
    <col min="2" max="2" width="39.28515625" style="23" bestFit="1" customWidth="1"/>
    <col min="3" max="3" width="5.42578125" style="23" bestFit="1" customWidth="1"/>
    <col min="4" max="4" width="11.5703125" style="23" customWidth="1"/>
    <col min="5" max="5" width="15.7109375" style="23" customWidth="1"/>
    <col min="6" max="17" width="5" style="23" bestFit="1" customWidth="1"/>
    <col min="18" max="21" width="5" style="45" customWidth="1"/>
    <col min="22" max="23" width="11.42578125" style="278" customWidth="1"/>
    <col min="24" max="259" width="11.42578125" style="23" hidden="1"/>
    <col min="260" max="260" width="19" style="23" hidden="1"/>
    <col min="261" max="261" width="33.140625" style="23" hidden="1"/>
    <col min="262" max="515" width="11.42578125" style="23" hidden="1"/>
    <col min="516" max="516" width="19" style="23" hidden="1"/>
    <col min="517" max="517" width="33.140625" style="23" hidden="1"/>
    <col min="518" max="771" width="11.42578125" style="23" hidden="1"/>
    <col min="772" max="772" width="19" style="23" hidden="1"/>
    <col min="773" max="773" width="33.140625" style="23" hidden="1"/>
    <col min="774" max="1027" width="11.42578125" style="23" hidden="1"/>
    <col min="1028" max="1028" width="19" style="23" hidden="1"/>
    <col min="1029" max="1029" width="33.140625" style="23" hidden="1"/>
    <col min="1030" max="1283" width="11.42578125" style="23" hidden="1"/>
    <col min="1284" max="1284" width="19" style="23" hidden="1"/>
    <col min="1285" max="1285" width="33.140625" style="23" hidden="1"/>
    <col min="1286" max="1539" width="11.42578125" style="23" hidden="1"/>
    <col min="1540" max="1540" width="19" style="23" hidden="1"/>
    <col min="1541" max="1541" width="33.140625" style="23" hidden="1"/>
    <col min="1542" max="1795" width="11.42578125" style="23" hidden="1"/>
    <col min="1796" max="1796" width="19" style="23" hidden="1"/>
    <col min="1797" max="1797" width="33.140625" style="23" hidden="1"/>
    <col min="1798" max="2051" width="11.42578125" style="23" hidden="1"/>
    <col min="2052" max="2052" width="19" style="23" hidden="1"/>
    <col min="2053" max="2053" width="33.140625" style="23" hidden="1"/>
    <col min="2054" max="2307" width="11.42578125" style="23" hidden="1"/>
    <col min="2308" max="2308" width="19" style="23" hidden="1"/>
    <col min="2309" max="2309" width="33.140625" style="23" hidden="1"/>
    <col min="2310" max="2563" width="11.42578125" style="23" hidden="1"/>
    <col min="2564" max="2564" width="19" style="23" hidden="1"/>
    <col min="2565" max="2565" width="33.140625" style="23" hidden="1"/>
    <col min="2566" max="2819" width="11.42578125" style="23" hidden="1"/>
    <col min="2820" max="2820" width="19" style="23" hidden="1"/>
    <col min="2821" max="2821" width="33.140625" style="23" hidden="1"/>
    <col min="2822" max="3075" width="11.42578125" style="23" hidden="1"/>
    <col min="3076" max="3076" width="19" style="23" hidden="1"/>
    <col min="3077" max="3077" width="33.140625" style="23" hidden="1"/>
    <col min="3078" max="3331" width="11.42578125" style="23" hidden="1"/>
    <col min="3332" max="3332" width="19" style="23" hidden="1"/>
    <col min="3333" max="3333" width="33.140625" style="23" hidden="1"/>
    <col min="3334" max="3587" width="11.42578125" style="23" hidden="1"/>
    <col min="3588" max="3588" width="19" style="23" hidden="1"/>
    <col min="3589" max="3589" width="33.140625" style="23" hidden="1"/>
    <col min="3590" max="3843" width="11.42578125" style="23" hidden="1"/>
    <col min="3844" max="3844" width="19" style="23" hidden="1"/>
    <col min="3845" max="3845" width="33.140625" style="23" hidden="1"/>
    <col min="3846" max="4099" width="11.42578125" style="23" hidden="1"/>
    <col min="4100" max="4100" width="19" style="23" hidden="1"/>
    <col min="4101" max="4101" width="33.140625" style="23" hidden="1"/>
    <col min="4102" max="4355" width="11.42578125" style="23" hidden="1"/>
    <col min="4356" max="4356" width="19" style="23" hidden="1"/>
    <col min="4357" max="4357" width="33.140625" style="23" hidden="1"/>
    <col min="4358" max="4611" width="11.42578125" style="23" hidden="1"/>
    <col min="4612" max="4612" width="19" style="23" hidden="1"/>
    <col min="4613" max="4613" width="33.140625" style="23" hidden="1"/>
    <col min="4614" max="4867" width="11.42578125" style="23" hidden="1"/>
    <col min="4868" max="4868" width="19" style="23" hidden="1"/>
    <col min="4869" max="4869" width="33.140625" style="23" hidden="1"/>
    <col min="4870" max="5123" width="11.42578125" style="23" hidden="1"/>
    <col min="5124" max="5124" width="19" style="23" hidden="1"/>
    <col min="5125" max="5125" width="33.140625" style="23" hidden="1"/>
    <col min="5126" max="5379" width="11.42578125" style="23" hidden="1"/>
    <col min="5380" max="5380" width="19" style="23" hidden="1"/>
    <col min="5381" max="5381" width="33.140625" style="23" hidden="1"/>
    <col min="5382" max="5635" width="11.42578125" style="23" hidden="1"/>
    <col min="5636" max="5636" width="19" style="23" hidden="1"/>
    <col min="5637" max="5637" width="33.140625" style="23" hidden="1"/>
    <col min="5638" max="5891" width="11.42578125" style="23" hidden="1"/>
    <col min="5892" max="5892" width="19" style="23" hidden="1"/>
    <col min="5893" max="5893" width="33.140625" style="23" hidden="1"/>
    <col min="5894" max="6147" width="11.42578125" style="23" hidden="1"/>
    <col min="6148" max="6148" width="19" style="23" hidden="1"/>
    <col min="6149" max="6149" width="33.140625" style="23" hidden="1"/>
    <col min="6150" max="6403" width="11.42578125" style="23" hidden="1"/>
    <col min="6404" max="6404" width="19" style="23" hidden="1"/>
    <col min="6405" max="6405" width="33.140625" style="23" hidden="1"/>
    <col min="6406" max="6659" width="11.42578125" style="23" hidden="1"/>
    <col min="6660" max="6660" width="19" style="23" hidden="1"/>
    <col min="6661" max="6661" width="33.140625" style="23" hidden="1"/>
    <col min="6662" max="6915" width="11.42578125" style="23" hidden="1"/>
    <col min="6916" max="6916" width="19" style="23" hidden="1"/>
    <col min="6917" max="6917" width="33.140625" style="23" hidden="1"/>
    <col min="6918" max="7171" width="11.42578125" style="23" hidden="1"/>
    <col min="7172" max="7172" width="19" style="23" hidden="1"/>
    <col min="7173" max="7173" width="33.140625" style="23" hidden="1"/>
    <col min="7174" max="7427" width="11.42578125" style="23" hidden="1"/>
    <col min="7428" max="7428" width="19" style="23" hidden="1"/>
    <col min="7429" max="7429" width="33.140625" style="23" hidden="1"/>
    <col min="7430" max="7683" width="11.42578125" style="23" hidden="1"/>
    <col min="7684" max="7684" width="19" style="23" hidden="1"/>
    <col min="7685" max="7685" width="33.140625" style="23" hidden="1"/>
    <col min="7686" max="7939" width="11.42578125" style="23" hidden="1"/>
    <col min="7940" max="7940" width="19" style="23" hidden="1"/>
    <col min="7941" max="7941" width="33.140625" style="23" hidden="1"/>
    <col min="7942" max="8195" width="11.42578125" style="23" hidden="1"/>
    <col min="8196" max="8196" width="19" style="23" hidden="1"/>
    <col min="8197" max="8197" width="33.140625" style="23" hidden="1"/>
    <col min="8198" max="8451" width="11.42578125" style="23" hidden="1"/>
    <col min="8452" max="8452" width="19" style="23" hidden="1"/>
    <col min="8453" max="8453" width="33.140625" style="23" hidden="1"/>
    <col min="8454" max="8707" width="11.42578125" style="23" hidden="1"/>
    <col min="8708" max="8708" width="19" style="23" hidden="1"/>
    <col min="8709" max="8709" width="33.140625" style="23" hidden="1"/>
    <col min="8710" max="8963" width="11.42578125" style="23" hidden="1"/>
    <col min="8964" max="8964" width="19" style="23" hidden="1"/>
    <col min="8965" max="8965" width="33.140625" style="23" hidden="1"/>
    <col min="8966" max="9219" width="11.42578125" style="23" hidden="1"/>
    <col min="9220" max="9220" width="19" style="23" hidden="1"/>
    <col min="9221" max="9221" width="33.140625" style="23" hidden="1"/>
    <col min="9222" max="9475" width="11.42578125" style="23" hidden="1"/>
    <col min="9476" max="9476" width="19" style="23" hidden="1"/>
    <col min="9477" max="9477" width="33.140625" style="23" hidden="1"/>
    <col min="9478" max="9731" width="11.42578125" style="23" hidden="1"/>
    <col min="9732" max="9732" width="19" style="23" hidden="1"/>
    <col min="9733" max="9733" width="33.140625" style="23" hidden="1"/>
    <col min="9734" max="9987" width="11.42578125" style="23" hidden="1"/>
    <col min="9988" max="9988" width="19" style="23" hidden="1"/>
    <col min="9989" max="9989" width="33.140625" style="23" hidden="1"/>
    <col min="9990" max="10243" width="11.42578125" style="23" hidden="1"/>
    <col min="10244" max="10244" width="19" style="23" hidden="1"/>
    <col min="10245" max="10245" width="33.140625" style="23" hidden="1"/>
    <col min="10246" max="10499" width="11.42578125" style="23" hidden="1"/>
    <col min="10500" max="10500" width="19" style="23" hidden="1"/>
    <col min="10501" max="10501" width="33.140625" style="23" hidden="1"/>
    <col min="10502" max="10755" width="11.42578125" style="23" hidden="1"/>
    <col min="10756" max="10756" width="19" style="23" hidden="1"/>
    <col min="10757" max="10757" width="33.140625" style="23" hidden="1"/>
    <col min="10758" max="11011" width="11.42578125" style="23" hidden="1"/>
    <col min="11012" max="11012" width="19" style="23" hidden="1"/>
    <col min="11013" max="11013" width="33.140625" style="23" hidden="1"/>
    <col min="11014" max="11267" width="11.42578125" style="23" hidden="1"/>
    <col min="11268" max="11268" width="19" style="23" hidden="1"/>
    <col min="11269" max="11269" width="33.140625" style="23" hidden="1"/>
    <col min="11270" max="11523" width="11.42578125" style="23" hidden="1"/>
    <col min="11524" max="11524" width="19" style="23" hidden="1"/>
    <col min="11525" max="11525" width="33.140625" style="23" hidden="1"/>
    <col min="11526" max="11779" width="11.42578125" style="23" hidden="1"/>
    <col min="11780" max="11780" width="19" style="23" hidden="1"/>
    <col min="11781" max="11781" width="33.140625" style="23" hidden="1"/>
    <col min="11782" max="12035" width="11.42578125" style="23" hidden="1"/>
    <col min="12036" max="12036" width="19" style="23" hidden="1"/>
    <col min="12037" max="12037" width="33.140625" style="23" hidden="1"/>
    <col min="12038" max="12291" width="11.42578125" style="23" hidden="1"/>
    <col min="12292" max="12292" width="19" style="23" hidden="1"/>
    <col min="12293" max="12293" width="33.140625" style="23" hidden="1"/>
    <col min="12294" max="12547" width="11.42578125" style="23" hidden="1"/>
    <col min="12548" max="12548" width="19" style="23" hidden="1"/>
    <col min="12549" max="12549" width="33.140625" style="23" hidden="1"/>
    <col min="12550" max="12803" width="11.42578125" style="23" hidden="1"/>
    <col min="12804" max="12804" width="19" style="23" hidden="1"/>
    <col min="12805" max="12805" width="33.140625" style="23" hidden="1"/>
    <col min="12806" max="13059" width="11.42578125" style="23" hidden="1"/>
    <col min="13060" max="13060" width="19" style="23" hidden="1"/>
    <col min="13061" max="13061" width="33.140625" style="23" hidden="1"/>
    <col min="13062" max="13315" width="11.42578125" style="23" hidden="1"/>
    <col min="13316" max="13316" width="19" style="23" hidden="1"/>
    <col min="13317" max="13317" width="33.140625" style="23" hidden="1"/>
    <col min="13318" max="13571" width="11.42578125" style="23" hidden="1"/>
    <col min="13572" max="13572" width="19" style="23" hidden="1"/>
    <col min="13573" max="13573" width="33.140625" style="23" hidden="1"/>
    <col min="13574" max="13827" width="11.42578125" style="23" hidden="1"/>
    <col min="13828" max="13828" width="19" style="23" hidden="1"/>
    <col min="13829" max="13829" width="33.140625" style="23" hidden="1"/>
    <col min="13830" max="14083" width="11.42578125" style="23" hidden="1"/>
    <col min="14084" max="14084" width="19" style="23" hidden="1"/>
    <col min="14085" max="14085" width="33.140625" style="23" hidden="1"/>
    <col min="14086" max="14339" width="11.42578125" style="23" hidden="1"/>
    <col min="14340" max="14340" width="19" style="23" hidden="1"/>
    <col min="14341" max="14341" width="33.140625" style="23" hidden="1"/>
    <col min="14342" max="14595" width="11.42578125" style="23" hidden="1"/>
    <col min="14596" max="14596" width="19" style="23" hidden="1"/>
    <col min="14597" max="14597" width="33.140625" style="23" hidden="1"/>
    <col min="14598" max="14851" width="11.42578125" style="23" hidden="1"/>
    <col min="14852" max="14852" width="19" style="23" hidden="1"/>
    <col min="14853" max="14853" width="33.140625" style="23" hidden="1"/>
    <col min="14854" max="15107" width="11.42578125" style="23" hidden="1"/>
    <col min="15108" max="15108" width="19" style="23" hidden="1"/>
    <col min="15109" max="15109" width="33.140625" style="23" hidden="1"/>
    <col min="15110" max="15363" width="11.42578125" style="23" hidden="1"/>
    <col min="15364" max="15364" width="19" style="23" hidden="1"/>
    <col min="15365" max="15365" width="33.140625" style="23" hidden="1"/>
    <col min="15366" max="15619" width="11.42578125" style="23" hidden="1"/>
    <col min="15620" max="15620" width="19" style="23" hidden="1"/>
    <col min="15621" max="15621" width="33.140625" style="23" hidden="1"/>
    <col min="15622" max="15875" width="11.42578125" style="23" hidden="1"/>
    <col min="15876" max="15876" width="19" style="23" hidden="1"/>
    <col min="15877" max="15877" width="33.140625" style="23" hidden="1"/>
    <col min="15878" max="16131" width="11.42578125" style="23" hidden="1"/>
    <col min="16132" max="16132" width="19" style="23" hidden="1"/>
    <col min="16133" max="16133" width="33.140625" style="23" hidden="1"/>
    <col min="16134" max="16384" width="11.42578125" style="23" hidden="1"/>
  </cols>
  <sheetData>
    <row r="1" spans="1:23" ht="25.5">
      <c r="A1" s="266" t="s">
        <v>1493</v>
      </c>
      <c r="B1" s="266" t="s">
        <v>1497</v>
      </c>
      <c r="C1" s="626" t="s">
        <v>3182</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2004</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 t="s">
        <v>1931</v>
      </c>
      <c r="B5" s="14" t="s">
        <v>1498</v>
      </c>
      <c r="C5" s="80" t="s">
        <v>1210</v>
      </c>
      <c r="D5" s="80">
        <v>6</v>
      </c>
      <c r="E5" s="80"/>
      <c r="F5" s="14"/>
      <c r="G5" s="14"/>
      <c r="H5" s="14"/>
      <c r="I5" s="14"/>
      <c r="J5" s="14"/>
      <c r="K5" s="14"/>
      <c r="L5" s="80" t="s">
        <v>1971</v>
      </c>
      <c r="M5" s="80" t="s">
        <v>1971</v>
      </c>
      <c r="N5" s="80" t="s">
        <v>1971</v>
      </c>
      <c r="O5" s="80" t="s">
        <v>1971</v>
      </c>
      <c r="P5" s="80" t="s">
        <v>1971</v>
      </c>
      <c r="Q5" s="80" t="s">
        <v>1971</v>
      </c>
      <c r="R5" s="80" t="s">
        <v>1971</v>
      </c>
      <c r="S5" s="80" t="s">
        <v>1971</v>
      </c>
      <c r="T5" s="80" t="s">
        <v>1971</v>
      </c>
      <c r="U5" s="80" t="s">
        <v>1971</v>
      </c>
    </row>
    <row r="6" spans="1:23">
      <c r="A6" s="14" t="s">
        <v>1393</v>
      </c>
      <c r="B6" s="162" t="s">
        <v>783</v>
      </c>
      <c r="C6" s="80" t="s">
        <v>1210</v>
      </c>
      <c r="D6" s="80">
        <v>9</v>
      </c>
      <c r="E6" s="80"/>
      <c r="F6" s="14"/>
      <c r="G6" s="14"/>
      <c r="H6" s="14"/>
      <c r="I6" s="14"/>
      <c r="J6" s="14"/>
      <c r="K6" s="14"/>
      <c r="L6" s="80" t="s">
        <v>1971</v>
      </c>
      <c r="M6" s="80" t="s">
        <v>1971</v>
      </c>
      <c r="N6" s="80" t="s">
        <v>1971</v>
      </c>
      <c r="O6" s="80" t="s">
        <v>1971</v>
      </c>
      <c r="P6" s="80" t="s">
        <v>1971</v>
      </c>
      <c r="Q6" s="80" t="s">
        <v>1971</v>
      </c>
      <c r="R6" s="80" t="s">
        <v>1971</v>
      </c>
      <c r="S6" s="80" t="s">
        <v>1971</v>
      </c>
      <c r="T6" s="80" t="s">
        <v>1971</v>
      </c>
      <c r="U6" s="80" t="s">
        <v>1971</v>
      </c>
    </row>
    <row r="7" spans="1:23" ht="25.5">
      <c r="A7" s="13" t="s">
        <v>2220</v>
      </c>
      <c r="B7" s="13" t="s">
        <v>2449</v>
      </c>
      <c r="C7" s="77" t="s">
        <v>1210</v>
      </c>
      <c r="D7" s="77">
        <v>9</v>
      </c>
      <c r="E7" s="77"/>
      <c r="F7" s="13"/>
      <c r="G7" s="13"/>
      <c r="H7" s="13"/>
      <c r="I7" s="13"/>
      <c r="J7" s="13"/>
      <c r="K7" s="13"/>
      <c r="L7" s="77"/>
      <c r="M7" s="77"/>
      <c r="N7" s="77"/>
      <c r="O7" s="77"/>
      <c r="P7" s="77"/>
      <c r="Q7" s="77" t="s">
        <v>1971</v>
      </c>
      <c r="R7" s="77" t="s">
        <v>1971</v>
      </c>
      <c r="S7" s="77" t="s">
        <v>1971</v>
      </c>
      <c r="T7" s="77" t="s">
        <v>1971</v>
      </c>
      <c r="U7" s="77" t="s">
        <v>1971</v>
      </c>
    </row>
    <row r="8" spans="1:23">
      <c r="A8" s="14" t="s">
        <v>1372</v>
      </c>
      <c r="B8" s="14" t="s">
        <v>1373</v>
      </c>
      <c r="C8" s="80" t="s">
        <v>1210</v>
      </c>
      <c r="D8" s="80">
        <v>9</v>
      </c>
      <c r="E8" s="80"/>
      <c r="F8" s="14"/>
      <c r="G8" s="14"/>
      <c r="H8" s="14"/>
      <c r="I8" s="14"/>
      <c r="J8" s="14"/>
      <c r="K8" s="14"/>
      <c r="L8" s="80" t="s">
        <v>1971</v>
      </c>
      <c r="M8" s="80" t="s">
        <v>1971</v>
      </c>
      <c r="N8" s="80" t="s">
        <v>1971</v>
      </c>
      <c r="O8" s="80" t="s">
        <v>1971</v>
      </c>
      <c r="P8" s="80" t="s">
        <v>1971</v>
      </c>
      <c r="Q8" s="80"/>
      <c r="R8" s="80"/>
      <c r="S8" s="80"/>
      <c r="T8" s="80"/>
      <c r="U8" s="80"/>
    </row>
    <row r="9" spans="1:23" ht="15.75" customHeight="1">
      <c r="A9" s="13" t="s">
        <v>1398</v>
      </c>
      <c r="B9" s="13" t="s">
        <v>5773</v>
      </c>
      <c r="C9" s="77" t="s">
        <v>5776</v>
      </c>
      <c r="D9" s="77">
        <v>5</v>
      </c>
      <c r="E9" s="77"/>
      <c r="F9" s="13"/>
      <c r="G9" s="13"/>
      <c r="H9" s="13"/>
      <c r="I9" s="13"/>
      <c r="J9" s="13"/>
      <c r="K9" s="13"/>
      <c r="L9" s="77"/>
      <c r="M9" s="77"/>
      <c r="N9" s="77"/>
      <c r="O9" s="77"/>
      <c r="P9" s="77"/>
      <c r="Q9" s="77"/>
      <c r="R9" s="77"/>
      <c r="S9" s="77"/>
      <c r="T9" s="77" t="s">
        <v>1971</v>
      </c>
      <c r="U9" s="77" t="s">
        <v>1971</v>
      </c>
    </row>
    <row r="10" spans="1:23">
      <c r="A10" s="13" t="s">
        <v>1374</v>
      </c>
      <c r="B10" s="14" t="s">
        <v>1375</v>
      </c>
      <c r="C10" s="80" t="s">
        <v>1210</v>
      </c>
      <c r="D10" s="80">
        <v>5</v>
      </c>
      <c r="E10" s="80"/>
      <c r="F10" s="14"/>
      <c r="G10" s="14"/>
      <c r="H10" s="14"/>
      <c r="I10" s="14"/>
      <c r="J10" s="14"/>
      <c r="K10" s="14"/>
      <c r="L10" s="80" t="s">
        <v>1971</v>
      </c>
      <c r="M10" s="80" t="s">
        <v>1971</v>
      </c>
      <c r="N10" s="80" t="s">
        <v>1971</v>
      </c>
      <c r="O10" s="80" t="s">
        <v>1971</v>
      </c>
      <c r="P10" s="80" t="s">
        <v>1971</v>
      </c>
      <c r="Q10" s="80" t="s">
        <v>1971</v>
      </c>
      <c r="R10" s="80" t="s">
        <v>1971</v>
      </c>
      <c r="S10" s="80" t="s">
        <v>1971</v>
      </c>
      <c r="T10" s="80" t="s">
        <v>1971</v>
      </c>
      <c r="U10" s="80" t="s">
        <v>1971</v>
      </c>
    </row>
    <row r="11" spans="1:23">
      <c r="A11" s="13" t="s">
        <v>1218</v>
      </c>
      <c r="B11" s="14" t="s">
        <v>1376</v>
      </c>
      <c r="C11" s="80" t="s">
        <v>1210</v>
      </c>
      <c r="D11" s="80">
        <v>2</v>
      </c>
      <c r="E11" s="80"/>
      <c r="F11" s="14"/>
      <c r="G11" s="14"/>
      <c r="H11" s="14"/>
      <c r="I11" s="14"/>
      <c r="J11" s="14"/>
      <c r="K11" s="14"/>
      <c r="L11" s="80" t="s">
        <v>1971</v>
      </c>
      <c r="M11" s="80" t="s">
        <v>1971</v>
      </c>
      <c r="N11" s="80" t="s">
        <v>1971</v>
      </c>
      <c r="O11" s="80" t="s">
        <v>1971</v>
      </c>
      <c r="P11" s="80" t="s">
        <v>1971</v>
      </c>
      <c r="Q11" s="80" t="s">
        <v>1971</v>
      </c>
      <c r="R11" s="80" t="s">
        <v>1971</v>
      </c>
      <c r="S11" s="80" t="s">
        <v>1971</v>
      </c>
      <c r="T11" s="80" t="s">
        <v>1971</v>
      </c>
      <c r="U11" s="80" t="s">
        <v>1971</v>
      </c>
    </row>
    <row r="12" spans="1:23" s="45" customFormat="1">
      <c r="A12" s="13" t="s">
        <v>1377</v>
      </c>
      <c r="B12" s="14" t="s">
        <v>1378</v>
      </c>
      <c r="C12" s="80" t="s">
        <v>1210</v>
      </c>
      <c r="D12" s="80">
        <v>3</v>
      </c>
      <c r="E12" s="80"/>
      <c r="F12" s="14"/>
      <c r="G12" s="14"/>
      <c r="H12" s="14"/>
      <c r="I12" s="14"/>
      <c r="J12" s="14"/>
      <c r="K12" s="14"/>
      <c r="L12" s="80" t="s">
        <v>1971</v>
      </c>
      <c r="M12" s="80" t="s">
        <v>1971</v>
      </c>
      <c r="N12" s="80" t="s">
        <v>1971</v>
      </c>
      <c r="O12" s="80" t="s">
        <v>1971</v>
      </c>
      <c r="P12" s="80" t="s">
        <v>1971</v>
      </c>
      <c r="Q12" s="80" t="s">
        <v>1971</v>
      </c>
      <c r="R12" s="80" t="s">
        <v>1971</v>
      </c>
      <c r="S12" s="80" t="s">
        <v>1971</v>
      </c>
      <c r="T12" s="80" t="s">
        <v>1971</v>
      </c>
      <c r="U12" s="80" t="s">
        <v>1971</v>
      </c>
      <c r="V12" s="278"/>
      <c r="W12" s="278"/>
    </row>
    <row r="13" spans="1:23" s="278" customFormat="1"/>
    <row r="14" spans="1:23" s="278" customFormat="1"/>
    <row r="15" spans="1:23" s="278"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9">
    <tabColor theme="0"/>
    <pageSetUpPr fitToPage="1"/>
  </sheetPr>
  <dimension ref="A1:WVM15"/>
  <sheetViews>
    <sheetView zoomScaleNormal="100" workbookViewId="0"/>
  </sheetViews>
  <sheetFormatPr baseColWidth="10" defaultColWidth="0" defaultRowHeight="12.75" zeroHeight="1"/>
  <cols>
    <col min="1" max="1" width="16.7109375" style="23" bestFit="1" customWidth="1"/>
    <col min="2" max="2" width="36" style="23" bestFit="1" customWidth="1"/>
    <col min="3" max="3" width="5.42578125" style="23" bestFit="1" customWidth="1"/>
    <col min="4" max="4" width="8.42578125" style="23" bestFit="1" customWidth="1"/>
    <col min="5" max="5" width="18.7109375" style="45" customWidth="1"/>
    <col min="6" max="17" width="5" style="23" bestFit="1" customWidth="1"/>
    <col min="18" max="21" width="5" style="45" customWidth="1"/>
    <col min="22" max="23" width="11.42578125" style="278" customWidth="1"/>
    <col min="24" max="259" width="11.42578125" style="23" hidden="1"/>
    <col min="260" max="260" width="19" style="23" hidden="1"/>
    <col min="261" max="261" width="28.85546875" style="23" hidden="1"/>
    <col min="262" max="515" width="11.42578125" style="23" hidden="1"/>
    <col min="516" max="516" width="19" style="23" hidden="1"/>
    <col min="517" max="517" width="28.85546875" style="23" hidden="1"/>
    <col min="518" max="771" width="11.42578125" style="23" hidden="1"/>
    <col min="772" max="772" width="19" style="23" hidden="1"/>
    <col min="773" max="773" width="28.85546875" style="23" hidden="1"/>
    <col min="774" max="1027" width="11.42578125" style="23" hidden="1"/>
    <col min="1028" max="1028" width="19" style="23" hidden="1"/>
    <col min="1029" max="1029" width="28.85546875" style="23" hidden="1"/>
    <col min="1030" max="1283" width="11.42578125" style="23" hidden="1"/>
    <col min="1284" max="1284" width="19" style="23" hidden="1"/>
    <col min="1285" max="1285" width="28.85546875" style="23" hidden="1"/>
    <col min="1286" max="1539" width="11.42578125" style="23" hidden="1"/>
    <col min="1540" max="1540" width="19" style="23" hidden="1"/>
    <col min="1541" max="1541" width="28.85546875" style="23" hidden="1"/>
    <col min="1542" max="1795" width="11.42578125" style="23" hidden="1"/>
    <col min="1796" max="1796" width="19" style="23" hidden="1"/>
    <col min="1797" max="1797" width="28.85546875" style="23" hidden="1"/>
    <col min="1798" max="2051" width="11.42578125" style="23" hidden="1"/>
    <col min="2052" max="2052" width="19" style="23" hidden="1"/>
    <col min="2053" max="2053" width="28.85546875" style="23" hidden="1"/>
    <col min="2054" max="2307" width="11.42578125" style="23" hidden="1"/>
    <col min="2308" max="2308" width="19" style="23" hidden="1"/>
    <col min="2309" max="2309" width="28.85546875" style="23" hidden="1"/>
    <col min="2310" max="2563" width="11.42578125" style="23" hidden="1"/>
    <col min="2564" max="2564" width="19" style="23" hidden="1"/>
    <col min="2565" max="2565" width="28.85546875" style="23" hidden="1"/>
    <col min="2566" max="2819" width="11.42578125" style="23" hidden="1"/>
    <col min="2820" max="2820" width="19" style="23" hidden="1"/>
    <col min="2821" max="2821" width="28.85546875" style="23" hidden="1"/>
    <col min="2822" max="3075" width="11.42578125" style="23" hidden="1"/>
    <col min="3076" max="3076" width="19" style="23" hidden="1"/>
    <col min="3077" max="3077" width="28.85546875" style="23" hidden="1"/>
    <col min="3078" max="3331" width="11.42578125" style="23" hidden="1"/>
    <col min="3332" max="3332" width="19" style="23" hidden="1"/>
    <col min="3333" max="3333" width="28.85546875" style="23" hidden="1"/>
    <col min="3334" max="3587" width="11.42578125" style="23" hidden="1"/>
    <col min="3588" max="3588" width="19" style="23" hidden="1"/>
    <col min="3589" max="3589" width="28.85546875" style="23" hidden="1"/>
    <col min="3590" max="3843" width="11.42578125" style="23" hidden="1"/>
    <col min="3844" max="3844" width="19" style="23" hidden="1"/>
    <col min="3845" max="3845" width="28.85546875" style="23" hidden="1"/>
    <col min="3846" max="4099" width="11.42578125" style="23" hidden="1"/>
    <col min="4100" max="4100" width="19" style="23" hidden="1"/>
    <col min="4101" max="4101" width="28.85546875" style="23" hidden="1"/>
    <col min="4102" max="4355" width="11.42578125" style="23" hidden="1"/>
    <col min="4356" max="4356" width="19" style="23" hidden="1"/>
    <col min="4357" max="4357" width="28.85546875" style="23" hidden="1"/>
    <col min="4358" max="4611" width="11.42578125" style="23" hidden="1"/>
    <col min="4612" max="4612" width="19" style="23" hidden="1"/>
    <col min="4613" max="4613" width="28.85546875" style="23" hidden="1"/>
    <col min="4614" max="4867" width="11.42578125" style="23" hidden="1"/>
    <col min="4868" max="4868" width="19" style="23" hidden="1"/>
    <col min="4869" max="4869" width="28.85546875" style="23" hidden="1"/>
    <col min="4870" max="5123" width="11.42578125" style="23" hidden="1"/>
    <col min="5124" max="5124" width="19" style="23" hidden="1"/>
    <col min="5125" max="5125" width="28.85546875" style="23" hidden="1"/>
    <col min="5126" max="5379" width="11.42578125" style="23" hidden="1"/>
    <col min="5380" max="5380" width="19" style="23" hidden="1"/>
    <col min="5381" max="5381" width="28.85546875" style="23" hidden="1"/>
    <col min="5382" max="5635" width="11.42578125" style="23" hidden="1"/>
    <col min="5636" max="5636" width="19" style="23" hidden="1"/>
    <col min="5637" max="5637" width="28.85546875" style="23" hidden="1"/>
    <col min="5638" max="5891" width="11.42578125" style="23" hidden="1"/>
    <col min="5892" max="5892" width="19" style="23" hidden="1"/>
    <col min="5893" max="5893" width="28.85546875" style="23" hidden="1"/>
    <col min="5894" max="6147" width="11.42578125" style="23" hidden="1"/>
    <col min="6148" max="6148" width="19" style="23" hidden="1"/>
    <col min="6149" max="6149" width="28.85546875" style="23" hidden="1"/>
    <col min="6150" max="6403" width="11.42578125" style="23" hidden="1"/>
    <col min="6404" max="6404" width="19" style="23" hidden="1"/>
    <col min="6405" max="6405" width="28.85546875" style="23" hidden="1"/>
    <col min="6406" max="6659" width="11.42578125" style="23" hidden="1"/>
    <col min="6660" max="6660" width="19" style="23" hidden="1"/>
    <col min="6661" max="6661" width="28.85546875" style="23" hidden="1"/>
    <col min="6662" max="6915" width="11.42578125" style="23" hidden="1"/>
    <col min="6916" max="6916" width="19" style="23" hidden="1"/>
    <col min="6917" max="6917" width="28.85546875" style="23" hidden="1"/>
    <col min="6918" max="7171" width="11.42578125" style="23" hidden="1"/>
    <col min="7172" max="7172" width="19" style="23" hidden="1"/>
    <col min="7173" max="7173" width="28.85546875" style="23" hidden="1"/>
    <col min="7174" max="7427" width="11.42578125" style="23" hidden="1"/>
    <col min="7428" max="7428" width="19" style="23" hidden="1"/>
    <col min="7429" max="7429" width="28.85546875" style="23" hidden="1"/>
    <col min="7430" max="7683" width="11.42578125" style="23" hidden="1"/>
    <col min="7684" max="7684" width="19" style="23" hidden="1"/>
    <col min="7685" max="7685" width="28.85546875" style="23" hidden="1"/>
    <col min="7686" max="7939" width="11.42578125" style="23" hidden="1"/>
    <col min="7940" max="7940" width="19" style="23" hidden="1"/>
    <col min="7941" max="7941" width="28.85546875" style="23" hidden="1"/>
    <col min="7942" max="8195" width="11.42578125" style="23" hidden="1"/>
    <col min="8196" max="8196" width="19" style="23" hidden="1"/>
    <col min="8197" max="8197" width="28.85546875" style="23" hidden="1"/>
    <col min="8198" max="8451" width="11.42578125" style="23" hidden="1"/>
    <col min="8452" max="8452" width="19" style="23" hidden="1"/>
    <col min="8453" max="8453" width="28.85546875" style="23" hidden="1"/>
    <col min="8454" max="8707" width="11.42578125" style="23" hidden="1"/>
    <col min="8708" max="8708" width="19" style="23" hidden="1"/>
    <col min="8709" max="8709" width="28.85546875" style="23" hidden="1"/>
    <col min="8710" max="8963" width="11.42578125" style="23" hidden="1"/>
    <col min="8964" max="8964" width="19" style="23" hidden="1"/>
    <col min="8965" max="8965" width="28.85546875" style="23" hidden="1"/>
    <col min="8966" max="9219" width="11.42578125" style="23" hidden="1"/>
    <col min="9220" max="9220" width="19" style="23" hidden="1"/>
    <col min="9221" max="9221" width="28.85546875" style="23" hidden="1"/>
    <col min="9222" max="9475" width="11.42578125" style="23" hidden="1"/>
    <col min="9476" max="9476" width="19" style="23" hidden="1"/>
    <col min="9477" max="9477" width="28.85546875" style="23" hidden="1"/>
    <col min="9478" max="9731" width="11.42578125" style="23" hidden="1"/>
    <col min="9732" max="9732" width="19" style="23" hidden="1"/>
    <col min="9733" max="9733" width="28.85546875" style="23" hidden="1"/>
    <col min="9734" max="9987" width="11.42578125" style="23" hidden="1"/>
    <col min="9988" max="9988" width="19" style="23" hidden="1"/>
    <col min="9989" max="9989" width="28.85546875" style="23" hidden="1"/>
    <col min="9990" max="10243" width="11.42578125" style="23" hidden="1"/>
    <col min="10244" max="10244" width="19" style="23" hidden="1"/>
    <col min="10245" max="10245" width="28.85546875" style="23" hidden="1"/>
    <col min="10246" max="10499" width="11.42578125" style="23" hidden="1"/>
    <col min="10500" max="10500" width="19" style="23" hidden="1"/>
    <col min="10501" max="10501" width="28.85546875" style="23" hidden="1"/>
    <col min="10502" max="10755" width="11.42578125" style="23" hidden="1"/>
    <col min="10756" max="10756" width="19" style="23" hidden="1"/>
    <col min="10757" max="10757" width="28.85546875" style="23" hidden="1"/>
    <col min="10758" max="11011" width="11.42578125" style="23" hidden="1"/>
    <col min="11012" max="11012" width="19" style="23" hidden="1"/>
    <col min="11013" max="11013" width="28.85546875" style="23" hidden="1"/>
    <col min="11014" max="11267" width="11.42578125" style="23" hidden="1"/>
    <col min="11268" max="11268" width="19" style="23" hidden="1"/>
    <col min="11269" max="11269" width="28.85546875" style="23" hidden="1"/>
    <col min="11270" max="11523" width="11.42578125" style="23" hidden="1"/>
    <col min="11524" max="11524" width="19" style="23" hidden="1"/>
    <col min="11525" max="11525" width="28.85546875" style="23" hidden="1"/>
    <col min="11526" max="11779" width="11.42578125" style="23" hidden="1"/>
    <col min="11780" max="11780" width="19" style="23" hidden="1"/>
    <col min="11781" max="11781" width="28.85546875" style="23" hidden="1"/>
    <col min="11782" max="12035" width="11.42578125" style="23" hidden="1"/>
    <col min="12036" max="12036" width="19" style="23" hidden="1"/>
    <col min="12037" max="12037" width="28.85546875" style="23" hidden="1"/>
    <col min="12038" max="12291" width="11.42578125" style="23" hidden="1"/>
    <col min="12292" max="12292" width="19" style="23" hidden="1"/>
    <col min="12293" max="12293" width="28.85546875" style="23" hidden="1"/>
    <col min="12294" max="12547" width="11.42578125" style="23" hidden="1"/>
    <col min="12548" max="12548" width="19" style="23" hidden="1"/>
    <col min="12549" max="12549" width="28.85546875" style="23" hidden="1"/>
    <col min="12550" max="12803" width="11.42578125" style="23" hidden="1"/>
    <col min="12804" max="12804" width="19" style="23" hidden="1"/>
    <col min="12805" max="12805" width="28.85546875" style="23" hidden="1"/>
    <col min="12806" max="13059" width="11.42578125" style="23" hidden="1"/>
    <col min="13060" max="13060" width="19" style="23" hidden="1"/>
    <col min="13061" max="13061" width="28.85546875" style="23" hidden="1"/>
    <col min="13062" max="13315" width="11.42578125" style="23" hidden="1"/>
    <col min="13316" max="13316" width="19" style="23" hidden="1"/>
    <col min="13317" max="13317" width="28.85546875" style="23" hidden="1"/>
    <col min="13318" max="13571" width="11.42578125" style="23" hidden="1"/>
    <col min="13572" max="13572" width="19" style="23" hidden="1"/>
    <col min="13573" max="13573" width="28.85546875" style="23" hidden="1"/>
    <col min="13574" max="13827" width="11.42578125" style="23" hidden="1"/>
    <col min="13828" max="13828" width="19" style="23" hidden="1"/>
    <col min="13829" max="13829" width="28.85546875" style="23" hidden="1"/>
    <col min="13830" max="14083" width="11.42578125" style="23" hidden="1"/>
    <col min="14084" max="14084" width="19" style="23" hidden="1"/>
    <col min="14085" max="14085" width="28.85546875" style="23" hidden="1"/>
    <col min="14086" max="14339" width="11.42578125" style="23" hidden="1"/>
    <col min="14340" max="14340" width="19" style="23" hidden="1"/>
    <col min="14341" max="14341" width="28.85546875" style="23" hidden="1"/>
    <col min="14342" max="14595" width="11.42578125" style="23" hidden="1"/>
    <col min="14596" max="14596" width="19" style="23" hidden="1"/>
    <col min="14597" max="14597" width="28.85546875" style="23" hidden="1"/>
    <col min="14598" max="14851" width="11.42578125" style="23" hidden="1"/>
    <col min="14852" max="14852" width="19" style="23" hidden="1"/>
    <col min="14853" max="14853" width="28.85546875" style="23" hidden="1"/>
    <col min="14854" max="15107" width="11.42578125" style="23" hidden="1"/>
    <col min="15108" max="15108" width="19" style="23" hidden="1"/>
    <col min="15109" max="15109" width="28.85546875" style="23" hidden="1"/>
    <col min="15110" max="15363" width="11.42578125" style="23" hidden="1"/>
    <col min="15364" max="15364" width="19" style="23" hidden="1"/>
    <col min="15365" max="15365" width="28.85546875" style="23" hidden="1"/>
    <col min="15366" max="15619" width="11.42578125" style="23" hidden="1"/>
    <col min="15620" max="15620" width="19" style="23" hidden="1"/>
    <col min="15621" max="15621" width="28.85546875" style="23" hidden="1"/>
    <col min="15622" max="15875" width="11.42578125" style="23" hidden="1"/>
    <col min="15876" max="15876" width="19" style="23" hidden="1"/>
    <col min="15877" max="15877" width="28.85546875" style="23" hidden="1"/>
    <col min="15878" max="16131" width="11.42578125" style="23" hidden="1"/>
    <col min="16132" max="16132" width="19" style="23" hidden="1"/>
    <col min="16133" max="16133" width="28.85546875" style="23" hidden="1"/>
    <col min="16134" max="16384" width="11.42578125" style="23" hidden="1"/>
  </cols>
  <sheetData>
    <row r="1" spans="1:23" ht="15">
      <c r="A1" s="272" t="s">
        <v>1499</v>
      </c>
      <c r="B1" s="272" t="s">
        <v>1500</v>
      </c>
      <c r="C1" s="626" t="s">
        <v>3182</v>
      </c>
      <c r="D1" s="627"/>
      <c r="E1" s="287"/>
      <c r="F1" s="278"/>
      <c r="G1" s="278"/>
      <c r="H1" s="278"/>
      <c r="I1" s="278"/>
      <c r="J1" s="278"/>
      <c r="K1" s="278"/>
      <c r="L1" s="278"/>
      <c r="M1" s="278"/>
      <c r="N1" s="278"/>
      <c r="O1" s="278"/>
      <c r="P1" s="278"/>
      <c r="Q1" s="278"/>
      <c r="R1" s="278"/>
      <c r="S1" s="278"/>
      <c r="T1" s="278"/>
      <c r="U1" s="278"/>
    </row>
    <row r="2" spans="1:23" s="45" customFormat="1" ht="15">
      <c r="A2" s="272"/>
      <c r="B2" s="272"/>
      <c r="C2" s="626" t="s">
        <v>3372</v>
      </c>
      <c r="D2" s="627"/>
      <c r="E2" s="287"/>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1" t="s">
        <v>1501</v>
      </c>
      <c r="B5" s="11" t="s">
        <v>7</v>
      </c>
      <c r="C5" s="83" t="s">
        <v>1210</v>
      </c>
      <c r="D5" s="83">
        <v>6</v>
      </c>
      <c r="E5" s="83"/>
      <c r="F5" s="11"/>
      <c r="G5" s="11"/>
      <c r="H5" s="11"/>
      <c r="I5" s="11"/>
      <c r="J5" s="83" t="s">
        <v>1971</v>
      </c>
      <c r="K5" s="83" t="s">
        <v>1971</v>
      </c>
      <c r="L5" s="83" t="s">
        <v>1971</v>
      </c>
      <c r="M5" s="83" t="s">
        <v>1971</v>
      </c>
      <c r="N5" s="83" t="s">
        <v>1971</v>
      </c>
      <c r="O5" s="83" t="s">
        <v>1971</v>
      </c>
      <c r="P5" s="83" t="s">
        <v>1971</v>
      </c>
      <c r="Q5" s="83" t="s">
        <v>1971</v>
      </c>
      <c r="R5" s="83" t="s">
        <v>1971</v>
      </c>
      <c r="S5" s="83" t="s">
        <v>1971</v>
      </c>
      <c r="T5" s="83" t="s">
        <v>1971</v>
      </c>
      <c r="U5" s="83" t="s">
        <v>1971</v>
      </c>
    </row>
    <row r="6" spans="1:23">
      <c r="A6" s="11" t="s">
        <v>1370</v>
      </c>
      <c r="B6" s="162" t="s">
        <v>783</v>
      </c>
      <c r="C6" s="83" t="s">
        <v>1210</v>
      </c>
      <c r="D6" s="83">
        <v>9</v>
      </c>
      <c r="E6" s="83"/>
      <c r="F6" s="11"/>
      <c r="G6" s="11"/>
      <c r="H6" s="11"/>
      <c r="I6" s="11"/>
      <c r="J6" s="83" t="s">
        <v>1971</v>
      </c>
      <c r="K6" s="83" t="s">
        <v>1971</v>
      </c>
      <c r="L6" s="83" t="s">
        <v>1971</v>
      </c>
      <c r="M6" s="83" t="s">
        <v>1971</v>
      </c>
      <c r="N6" s="83" t="s">
        <v>1971</v>
      </c>
      <c r="O6" s="83" t="s">
        <v>1971</v>
      </c>
      <c r="P6" s="83" t="s">
        <v>1971</v>
      </c>
      <c r="Q6" s="83" t="s">
        <v>1971</v>
      </c>
      <c r="R6" s="83" t="s">
        <v>1971</v>
      </c>
      <c r="S6" s="83" t="s">
        <v>1971</v>
      </c>
      <c r="T6" s="83" t="s">
        <v>1971</v>
      </c>
      <c r="U6" s="83" t="s">
        <v>1971</v>
      </c>
    </row>
    <row r="7" spans="1:23" ht="25.5">
      <c r="A7" s="13" t="s">
        <v>2220</v>
      </c>
      <c r="B7" s="13" t="s">
        <v>2449</v>
      </c>
      <c r="C7" s="77" t="s">
        <v>1210</v>
      </c>
      <c r="D7" s="77">
        <v>9</v>
      </c>
      <c r="E7" s="77"/>
      <c r="F7" s="13"/>
      <c r="G7" s="13"/>
      <c r="H7" s="13"/>
      <c r="I7" s="13"/>
      <c r="J7" s="13"/>
      <c r="K7" s="13"/>
      <c r="L7" s="77"/>
      <c r="M7" s="77"/>
      <c r="N7" s="77"/>
      <c r="O7" s="77"/>
      <c r="P7" s="77"/>
      <c r="Q7" s="77" t="s">
        <v>1971</v>
      </c>
      <c r="R7" s="77" t="s">
        <v>1971</v>
      </c>
      <c r="S7" s="77" t="s">
        <v>1971</v>
      </c>
      <c r="T7" s="77" t="s">
        <v>1971</v>
      </c>
      <c r="U7" s="77" t="s">
        <v>1971</v>
      </c>
    </row>
    <row r="8" spans="1:23">
      <c r="A8" s="11" t="s">
        <v>1372</v>
      </c>
      <c r="B8" s="11" t="s">
        <v>1373</v>
      </c>
      <c r="C8" s="83" t="s">
        <v>1210</v>
      </c>
      <c r="D8" s="83">
        <v>9</v>
      </c>
      <c r="E8" s="83"/>
      <c r="F8" s="11"/>
      <c r="G8" s="11"/>
      <c r="H8" s="11"/>
      <c r="I8" s="11"/>
      <c r="J8" s="83" t="s">
        <v>1971</v>
      </c>
      <c r="K8" s="83" t="s">
        <v>1971</v>
      </c>
      <c r="L8" s="83" t="s">
        <v>1971</v>
      </c>
      <c r="M8" s="83" t="s">
        <v>1971</v>
      </c>
      <c r="N8" s="83" t="s">
        <v>1971</v>
      </c>
      <c r="O8" s="83" t="s">
        <v>1971</v>
      </c>
      <c r="P8" s="83" t="s">
        <v>1971</v>
      </c>
      <c r="Q8" s="83"/>
      <c r="R8" s="83"/>
      <c r="S8" s="83"/>
      <c r="T8" s="83"/>
      <c r="U8" s="83"/>
    </row>
    <row r="9" spans="1:23">
      <c r="A9" s="13" t="s">
        <v>1398</v>
      </c>
      <c r="B9" s="13" t="s">
        <v>5773</v>
      </c>
      <c r="C9" s="77" t="s">
        <v>5776</v>
      </c>
      <c r="D9" s="77">
        <v>5</v>
      </c>
      <c r="E9" s="77"/>
      <c r="F9" s="13"/>
      <c r="G9" s="13"/>
      <c r="H9" s="13"/>
      <c r="I9" s="13"/>
      <c r="J9" s="13"/>
      <c r="K9" s="13"/>
      <c r="L9" s="77"/>
      <c r="M9" s="77"/>
      <c r="N9" s="77"/>
      <c r="O9" s="77"/>
      <c r="P9" s="77"/>
      <c r="Q9" s="77"/>
      <c r="R9" s="77"/>
      <c r="S9" s="77"/>
      <c r="T9" s="77" t="s">
        <v>1971</v>
      </c>
      <c r="U9" s="77" t="s">
        <v>1971</v>
      </c>
    </row>
    <row r="10" spans="1:23">
      <c r="A10" s="11" t="s">
        <v>1374</v>
      </c>
      <c r="B10" s="11" t="s">
        <v>1375</v>
      </c>
      <c r="C10" s="83" t="s">
        <v>1210</v>
      </c>
      <c r="D10" s="83">
        <v>5</v>
      </c>
      <c r="E10" s="83"/>
      <c r="F10" s="11"/>
      <c r="G10" s="11"/>
      <c r="H10" s="11"/>
      <c r="I10" s="11"/>
      <c r="J10" s="83" t="s">
        <v>1971</v>
      </c>
      <c r="K10" s="83" t="s">
        <v>1971</v>
      </c>
      <c r="L10" s="83" t="s">
        <v>1971</v>
      </c>
      <c r="M10" s="83" t="s">
        <v>1971</v>
      </c>
      <c r="N10" s="83" t="s">
        <v>1971</v>
      </c>
      <c r="O10" s="83" t="s">
        <v>1971</v>
      </c>
      <c r="P10" s="83" t="s">
        <v>1971</v>
      </c>
      <c r="Q10" s="83" t="s">
        <v>1971</v>
      </c>
      <c r="R10" s="83" t="s">
        <v>1971</v>
      </c>
      <c r="S10" s="83" t="s">
        <v>1971</v>
      </c>
      <c r="T10" s="83" t="s">
        <v>1971</v>
      </c>
      <c r="U10" s="83" t="s">
        <v>1971</v>
      </c>
    </row>
    <row r="11" spans="1:23">
      <c r="A11" s="11" t="s">
        <v>1218</v>
      </c>
      <c r="B11" s="11" t="s">
        <v>1376</v>
      </c>
      <c r="C11" s="83" t="s">
        <v>1210</v>
      </c>
      <c r="D11" s="83">
        <v>2</v>
      </c>
      <c r="E11" s="83"/>
      <c r="F11" s="11"/>
      <c r="G11" s="11"/>
      <c r="H11" s="11"/>
      <c r="I11" s="11"/>
      <c r="J11" s="83" t="s">
        <v>1971</v>
      </c>
      <c r="K11" s="83" t="s">
        <v>1971</v>
      </c>
      <c r="L11" s="83" t="s">
        <v>1971</v>
      </c>
      <c r="M11" s="83" t="s">
        <v>1971</v>
      </c>
      <c r="N11" s="83" t="s">
        <v>1971</v>
      </c>
      <c r="O11" s="83" t="s">
        <v>1971</v>
      </c>
      <c r="P11" s="83" t="s">
        <v>1971</v>
      </c>
      <c r="Q11" s="83" t="s">
        <v>1971</v>
      </c>
      <c r="R11" s="83" t="s">
        <v>1971</v>
      </c>
      <c r="S11" s="83" t="s">
        <v>1971</v>
      </c>
      <c r="T11" s="83" t="s">
        <v>1971</v>
      </c>
      <c r="U11" s="83" t="s">
        <v>1971</v>
      </c>
    </row>
    <row r="12" spans="1:23" s="45" customFormat="1" ht="15.75" customHeight="1">
      <c r="A12" s="11" t="s">
        <v>1377</v>
      </c>
      <c r="B12" s="11" t="s">
        <v>1378</v>
      </c>
      <c r="C12" s="83" t="s">
        <v>1210</v>
      </c>
      <c r="D12" s="83">
        <v>3</v>
      </c>
      <c r="E12" s="83"/>
      <c r="F12" s="11"/>
      <c r="G12" s="11"/>
      <c r="H12" s="11"/>
      <c r="I12" s="11"/>
      <c r="J12" s="83" t="s">
        <v>1971</v>
      </c>
      <c r="K12" s="83" t="s">
        <v>1971</v>
      </c>
      <c r="L12" s="83" t="s">
        <v>1971</v>
      </c>
      <c r="M12" s="83" t="s">
        <v>1971</v>
      </c>
      <c r="N12" s="83" t="s">
        <v>1971</v>
      </c>
      <c r="O12" s="83" t="s">
        <v>1971</v>
      </c>
      <c r="P12" s="83" t="s">
        <v>1971</v>
      </c>
      <c r="Q12" s="83" t="s">
        <v>1971</v>
      </c>
      <c r="R12" s="83" t="s">
        <v>1971</v>
      </c>
      <c r="S12" s="83" t="s">
        <v>1971</v>
      </c>
      <c r="T12" s="83" t="s">
        <v>1971</v>
      </c>
      <c r="U12" s="83" t="s">
        <v>1971</v>
      </c>
      <c r="V12" s="278"/>
      <c r="W12" s="278"/>
    </row>
    <row r="13" spans="1:23" s="278" customFormat="1"/>
    <row r="14" spans="1:23" s="278" customFormat="1"/>
    <row r="15" spans="1:23" s="278"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0">
    <tabColor theme="0"/>
    <pageSetUpPr fitToPage="1"/>
  </sheetPr>
  <dimension ref="A1:WVO14"/>
  <sheetViews>
    <sheetView zoomScaleNormal="100" workbookViewId="0"/>
  </sheetViews>
  <sheetFormatPr baseColWidth="10" defaultColWidth="0" defaultRowHeight="12.75" zeroHeight="1"/>
  <cols>
    <col min="1" max="1" width="17.28515625" style="23" customWidth="1"/>
    <col min="2" max="2" width="26.7109375" style="23" bestFit="1" customWidth="1"/>
    <col min="3" max="3" width="5.42578125" style="23" bestFit="1" customWidth="1"/>
    <col min="4" max="4" width="9.5703125" style="23" customWidth="1"/>
    <col min="5" max="5" width="15.5703125" style="23" customWidth="1"/>
    <col min="6" max="17" width="5" style="23" bestFit="1" customWidth="1"/>
    <col min="18" max="21" width="5" style="45" customWidth="1"/>
    <col min="22" max="23" width="11.42578125" style="278" customWidth="1"/>
    <col min="24" max="259" width="11.42578125" style="23" hidden="1"/>
    <col min="260" max="260" width="14" style="23" hidden="1"/>
    <col min="261" max="261" width="24" style="23" hidden="1"/>
    <col min="262" max="262" width="10.140625" style="23" hidden="1"/>
    <col min="263" max="263" width="9.7109375" style="23" hidden="1"/>
    <col min="264" max="515" width="11.42578125" style="23" hidden="1"/>
    <col min="516" max="516" width="14" style="23" hidden="1"/>
    <col min="517" max="517" width="24" style="23" hidden="1"/>
    <col min="518" max="518" width="10.140625" style="23" hidden="1"/>
    <col min="519" max="519" width="9.7109375" style="23" hidden="1"/>
    <col min="520" max="771" width="11.42578125" style="23" hidden="1"/>
    <col min="772" max="772" width="14" style="23" hidden="1"/>
    <col min="773" max="773" width="24" style="23" hidden="1"/>
    <col min="774" max="774" width="10.140625" style="23" hidden="1"/>
    <col min="775" max="775" width="9.7109375" style="23" hidden="1"/>
    <col min="776" max="1027" width="11.42578125" style="23" hidden="1"/>
    <col min="1028" max="1028" width="14" style="23" hidden="1"/>
    <col min="1029" max="1029" width="24" style="23" hidden="1"/>
    <col min="1030" max="1030" width="10.140625" style="23" hidden="1"/>
    <col min="1031" max="1031" width="9.7109375" style="23" hidden="1"/>
    <col min="1032" max="1283" width="11.42578125" style="23" hidden="1"/>
    <col min="1284" max="1284" width="14" style="23" hidden="1"/>
    <col min="1285" max="1285" width="24" style="23" hidden="1"/>
    <col min="1286" max="1286" width="10.140625" style="23" hidden="1"/>
    <col min="1287" max="1287" width="9.7109375" style="23" hidden="1"/>
    <col min="1288" max="1539" width="11.42578125" style="23" hidden="1"/>
    <col min="1540" max="1540" width="14" style="23" hidden="1"/>
    <col min="1541" max="1541" width="24" style="23" hidden="1"/>
    <col min="1542" max="1542" width="10.140625" style="23" hidden="1"/>
    <col min="1543" max="1543" width="9.7109375" style="23" hidden="1"/>
    <col min="1544" max="1795" width="11.42578125" style="23" hidden="1"/>
    <col min="1796" max="1796" width="14" style="23" hidden="1"/>
    <col min="1797" max="1797" width="24" style="23" hidden="1"/>
    <col min="1798" max="1798" width="10.140625" style="23" hidden="1"/>
    <col min="1799" max="1799" width="9.7109375" style="23" hidden="1"/>
    <col min="1800" max="2051" width="11.42578125" style="23" hidden="1"/>
    <col min="2052" max="2052" width="14" style="23" hidden="1"/>
    <col min="2053" max="2053" width="24" style="23" hidden="1"/>
    <col min="2054" max="2054" width="10.140625" style="23" hidden="1"/>
    <col min="2055" max="2055" width="9.7109375" style="23" hidden="1"/>
    <col min="2056" max="2307" width="11.42578125" style="23" hidden="1"/>
    <col min="2308" max="2308" width="14" style="23" hidden="1"/>
    <col min="2309" max="2309" width="24" style="23" hidden="1"/>
    <col min="2310" max="2310" width="10.140625" style="23" hidden="1"/>
    <col min="2311" max="2311" width="9.7109375" style="23" hidden="1"/>
    <col min="2312" max="2563" width="11.42578125" style="23" hidden="1"/>
    <col min="2564" max="2564" width="14" style="23" hidden="1"/>
    <col min="2565" max="2565" width="24" style="23" hidden="1"/>
    <col min="2566" max="2566" width="10.140625" style="23" hidden="1"/>
    <col min="2567" max="2567" width="9.7109375" style="23" hidden="1"/>
    <col min="2568" max="2819" width="11.42578125" style="23" hidden="1"/>
    <col min="2820" max="2820" width="14" style="23" hidden="1"/>
    <col min="2821" max="2821" width="24" style="23" hidden="1"/>
    <col min="2822" max="2822" width="10.140625" style="23" hidden="1"/>
    <col min="2823" max="2823" width="9.7109375" style="23" hidden="1"/>
    <col min="2824" max="3075" width="11.42578125" style="23" hidden="1"/>
    <col min="3076" max="3076" width="14" style="23" hidden="1"/>
    <col min="3077" max="3077" width="24" style="23" hidden="1"/>
    <col min="3078" max="3078" width="10.140625" style="23" hidden="1"/>
    <col min="3079" max="3079" width="9.7109375" style="23" hidden="1"/>
    <col min="3080" max="3331" width="11.42578125" style="23" hidden="1"/>
    <col min="3332" max="3332" width="14" style="23" hidden="1"/>
    <col min="3333" max="3333" width="24" style="23" hidden="1"/>
    <col min="3334" max="3334" width="10.140625" style="23" hidden="1"/>
    <col min="3335" max="3335" width="9.7109375" style="23" hidden="1"/>
    <col min="3336" max="3587" width="11.42578125" style="23" hidden="1"/>
    <col min="3588" max="3588" width="14" style="23" hidden="1"/>
    <col min="3589" max="3589" width="24" style="23" hidden="1"/>
    <col min="3590" max="3590" width="10.140625" style="23" hidden="1"/>
    <col min="3591" max="3591" width="9.7109375" style="23" hidden="1"/>
    <col min="3592" max="3843" width="11.42578125" style="23" hidden="1"/>
    <col min="3844" max="3844" width="14" style="23" hidden="1"/>
    <col min="3845" max="3845" width="24" style="23" hidden="1"/>
    <col min="3846" max="3846" width="10.140625" style="23" hidden="1"/>
    <col min="3847" max="3847" width="9.7109375" style="23" hidden="1"/>
    <col min="3848" max="4099" width="11.42578125" style="23" hidden="1"/>
    <col min="4100" max="4100" width="14" style="23" hidden="1"/>
    <col min="4101" max="4101" width="24" style="23" hidden="1"/>
    <col min="4102" max="4102" width="10.140625" style="23" hidden="1"/>
    <col min="4103" max="4103" width="9.7109375" style="23" hidden="1"/>
    <col min="4104" max="4355" width="11.42578125" style="23" hidden="1"/>
    <col min="4356" max="4356" width="14" style="23" hidden="1"/>
    <col min="4357" max="4357" width="24" style="23" hidden="1"/>
    <col min="4358" max="4358" width="10.140625" style="23" hidden="1"/>
    <col min="4359" max="4359" width="9.7109375" style="23" hidden="1"/>
    <col min="4360" max="4611" width="11.42578125" style="23" hidden="1"/>
    <col min="4612" max="4612" width="14" style="23" hidden="1"/>
    <col min="4613" max="4613" width="24" style="23" hidden="1"/>
    <col min="4614" max="4614" width="10.140625" style="23" hidden="1"/>
    <col min="4615" max="4615" width="9.7109375" style="23" hidden="1"/>
    <col min="4616" max="4867" width="11.42578125" style="23" hidden="1"/>
    <col min="4868" max="4868" width="14" style="23" hidden="1"/>
    <col min="4869" max="4869" width="24" style="23" hidden="1"/>
    <col min="4870" max="4870" width="10.140625" style="23" hidden="1"/>
    <col min="4871" max="4871" width="9.7109375" style="23" hidden="1"/>
    <col min="4872" max="5123" width="11.42578125" style="23" hidden="1"/>
    <col min="5124" max="5124" width="14" style="23" hidden="1"/>
    <col min="5125" max="5125" width="24" style="23" hidden="1"/>
    <col min="5126" max="5126" width="10.140625" style="23" hidden="1"/>
    <col min="5127" max="5127" width="9.7109375" style="23" hidden="1"/>
    <col min="5128" max="5379" width="11.42578125" style="23" hidden="1"/>
    <col min="5380" max="5380" width="14" style="23" hidden="1"/>
    <col min="5381" max="5381" width="24" style="23" hidden="1"/>
    <col min="5382" max="5382" width="10.140625" style="23" hidden="1"/>
    <col min="5383" max="5383" width="9.7109375" style="23" hidden="1"/>
    <col min="5384" max="5635" width="11.42578125" style="23" hidden="1"/>
    <col min="5636" max="5636" width="14" style="23" hidden="1"/>
    <col min="5637" max="5637" width="24" style="23" hidden="1"/>
    <col min="5638" max="5638" width="10.140625" style="23" hidden="1"/>
    <col min="5639" max="5639" width="9.7109375" style="23" hidden="1"/>
    <col min="5640" max="5891" width="11.42578125" style="23" hidden="1"/>
    <col min="5892" max="5892" width="14" style="23" hidden="1"/>
    <col min="5893" max="5893" width="24" style="23" hidden="1"/>
    <col min="5894" max="5894" width="10.140625" style="23" hidden="1"/>
    <col min="5895" max="5895" width="9.7109375" style="23" hidden="1"/>
    <col min="5896" max="6147" width="11.42578125" style="23" hidden="1"/>
    <col min="6148" max="6148" width="14" style="23" hidden="1"/>
    <col min="6149" max="6149" width="24" style="23" hidden="1"/>
    <col min="6150" max="6150" width="10.140625" style="23" hidden="1"/>
    <col min="6151" max="6151" width="9.7109375" style="23" hidden="1"/>
    <col min="6152" max="6403" width="11.42578125" style="23" hidden="1"/>
    <col min="6404" max="6404" width="14" style="23" hidden="1"/>
    <col min="6405" max="6405" width="24" style="23" hidden="1"/>
    <col min="6406" max="6406" width="10.140625" style="23" hidden="1"/>
    <col min="6407" max="6407" width="9.7109375" style="23" hidden="1"/>
    <col min="6408" max="6659" width="11.42578125" style="23" hidden="1"/>
    <col min="6660" max="6660" width="14" style="23" hidden="1"/>
    <col min="6661" max="6661" width="24" style="23" hidden="1"/>
    <col min="6662" max="6662" width="10.140625" style="23" hidden="1"/>
    <col min="6663" max="6663" width="9.7109375" style="23" hidden="1"/>
    <col min="6664" max="6915" width="11.42578125" style="23" hidden="1"/>
    <col min="6916" max="6916" width="14" style="23" hidden="1"/>
    <col min="6917" max="6917" width="24" style="23" hidden="1"/>
    <col min="6918" max="6918" width="10.140625" style="23" hidden="1"/>
    <col min="6919" max="6919" width="9.7109375" style="23" hidden="1"/>
    <col min="6920" max="7171" width="11.42578125" style="23" hidden="1"/>
    <col min="7172" max="7172" width="14" style="23" hidden="1"/>
    <col min="7173" max="7173" width="24" style="23" hidden="1"/>
    <col min="7174" max="7174" width="10.140625" style="23" hidden="1"/>
    <col min="7175" max="7175" width="9.7109375" style="23" hidden="1"/>
    <col min="7176" max="7427" width="11.42578125" style="23" hidden="1"/>
    <col min="7428" max="7428" width="14" style="23" hidden="1"/>
    <col min="7429" max="7429" width="24" style="23" hidden="1"/>
    <col min="7430" max="7430" width="10.140625" style="23" hidden="1"/>
    <col min="7431" max="7431" width="9.7109375" style="23" hidden="1"/>
    <col min="7432" max="7683" width="11.42578125" style="23" hidden="1"/>
    <col min="7684" max="7684" width="14" style="23" hidden="1"/>
    <col min="7685" max="7685" width="24" style="23" hidden="1"/>
    <col min="7686" max="7686" width="10.140625" style="23" hidden="1"/>
    <col min="7687" max="7687" width="9.7109375" style="23" hidden="1"/>
    <col min="7688" max="7939" width="11.42578125" style="23" hidden="1"/>
    <col min="7940" max="7940" width="14" style="23" hidden="1"/>
    <col min="7941" max="7941" width="24" style="23" hidden="1"/>
    <col min="7942" max="7942" width="10.140625" style="23" hidden="1"/>
    <col min="7943" max="7943" width="9.7109375" style="23" hidden="1"/>
    <col min="7944" max="8195" width="11.42578125" style="23" hidden="1"/>
    <col min="8196" max="8196" width="14" style="23" hidden="1"/>
    <col min="8197" max="8197" width="24" style="23" hidden="1"/>
    <col min="8198" max="8198" width="10.140625" style="23" hidden="1"/>
    <col min="8199" max="8199" width="9.7109375" style="23" hidden="1"/>
    <col min="8200" max="8451" width="11.42578125" style="23" hidden="1"/>
    <col min="8452" max="8452" width="14" style="23" hidden="1"/>
    <col min="8453" max="8453" width="24" style="23" hidden="1"/>
    <col min="8454" max="8454" width="10.140625" style="23" hidden="1"/>
    <col min="8455" max="8455" width="9.7109375" style="23" hidden="1"/>
    <col min="8456" max="8707" width="11.42578125" style="23" hidden="1"/>
    <col min="8708" max="8708" width="14" style="23" hidden="1"/>
    <col min="8709" max="8709" width="24" style="23" hidden="1"/>
    <col min="8710" max="8710" width="10.140625" style="23" hidden="1"/>
    <col min="8711" max="8711" width="9.7109375" style="23" hidden="1"/>
    <col min="8712" max="8963" width="11.42578125" style="23" hidden="1"/>
    <col min="8964" max="8964" width="14" style="23" hidden="1"/>
    <col min="8965" max="8965" width="24" style="23" hidden="1"/>
    <col min="8966" max="8966" width="10.140625" style="23" hidden="1"/>
    <col min="8967" max="8967" width="9.7109375" style="23" hidden="1"/>
    <col min="8968" max="9219" width="11.42578125" style="23" hidden="1"/>
    <col min="9220" max="9220" width="14" style="23" hidden="1"/>
    <col min="9221" max="9221" width="24" style="23" hidden="1"/>
    <col min="9222" max="9222" width="10.140625" style="23" hidden="1"/>
    <col min="9223" max="9223" width="9.7109375" style="23" hidden="1"/>
    <col min="9224" max="9475" width="11.42578125" style="23" hidden="1"/>
    <col min="9476" max="9476" width="14" style="23" hidden="1"/>
    <col min="9477" max="9477" width="24" style="23" hidden="1"/>
    <col min="9478" max="9478" width="10.140625" style="23" hidden="1"/>
    <col min="9479" max="9479" width="9.7109375" style="23" hidden="1"/>
    <col min="9480" max="9731" width="11.42578125" style="23" hidden="1"/>
    <col min="9732" max="9732" width="14" style="23" hidden="1"/>
    <col min="9733" max="9733" width="24" style="23" hidden="1"/>
    <col min="9734" max="9734" width="10.140625" style="23" hidden="1"/>
    <col min="9735" max="9735" width="9.7109375" style="23" hidden="1"/>
    <col min="9736" max="9987" width="11.42578125" style="23" hidden="1"/>
    <col min="9988" max="9988" width="14" style="23" hidden="1"/>
    <col min="9989" max="9989" width="24" style="23" hidden="1"/>
    <col min="9990" max="9990" width="10.140625" style="23" hidden="1"/>
    <col min="9991" max="9991" width="9.7109375" style="23" hidden="1"/>
    <col min="9992" max="10243" width="11.42578125" style="23" hidden="1"/>
    <col min="10244" max="10244" width="14" style="23" hidden="1"/>
    <col min="10245" max="10245" width="24" style="23" hidden="1"/>
    <col min="10246" max="10246" width="10.140625" style="23" hidden="1"/>
    <col min="10247" max="10247" width="9.7109375" style="23" hidden="1"/>
    <col min="10248" max="10499" width="11.42578125" style="23" hidden="1"/>
    <col min="10500" max="10500" width="14" style="23" hidden="1"/>
    <col min="10501" max="10501" width="24" style="23" hidden="1"/>
    <col min="10502" max="10502" width="10.140625" style="23" hidden="1"/>
    <col min="10503" max="10503" width="9.7109375" style="23" hidden="1"/>
    <col min="10504" max="10755" width="11.42578125" style="23" hidden="1"/>
    <col min="10756" max="10756" width="14" style="23" hidden="1"/>
    <col min="10757" max="10757" width="24" style="23" hidden="1"/>
    <col min="10758" max="10758" width="10.140625" style="23" hidden="1"/>
    <col min="10759" max="10759" width="9.7109375" style="23" hidden="1"/>
    <col min="10760" max="11011" width="11.42578125" style="23" hidden="1"/>
    <col min="11012" max="11012" width="14" style="23" hidden="1"/>
    <col min="11013" max="11013" width="24" style="23" hidden="1"/>
    <col min="11014" max="11014" width="10.140625" style="23" hidden="1"/>
    <col min="11015" max="11015" width="9.7109375" style="23" hidden="1"/>
    <col min="11016" max="11267" width="11.42578125" style="23" hidden="1"/>
    <col min="11268" max="11268" width="14" style="23" hidden="1"/>
    <col min="11269" max="11269" width="24" style="23" hidden="1"/>
    <col min="11270" max="11270" width="10.140625" style="23" hidden="1"/>
    <col min="11271" max="11271" width="9.7109375" style="23" hidden="1"/>
    <col min="11272" max="11523" width="11.42578125" style="23" hidden="1"/>
    <col min="11524" max="11524" width="14" style="23" hidden="1"/>
    <col min="11525" max="11525" width="24" style="23" hidden="1"/>
    <col min="11526" max="11526" width="10.140625" style="23" hidden="1"/>
    <col min="11527" max="11527" width="9.7109375" style="23" hidden="1"/>
    <col min="11528" max="11779" width="11.42578125" style="23" hidden="1"/>
    <col min="11780" max="11780" width="14" style="23" hidden="1"/>
    <col min="11781" max="11781" width="24" style="23" hidden="1"/>
    <col min="11782" max="11782" width="10.140625" style="23" hidden="1"/>
    <col min="11783" max="11783" width="9.7109375" style="23" hidden="1"/>
    <col min="11784" max="12035" width="11.42578125" style="23" hidden="1"/>
    <col min="12036" max="12036" width="14" style="23" hidden="1"/>
    <col min="12037" max="12037" width="24" style="23" hidden="1"/>
    <col min="12038" max="12038" width="10.140625" style="23" hidden="1"/>
    <col min="12039" max="12039" width="9.7109375" style="23" hidden="1"/>
    <col min="12040" max="12291" width="11.42578125" style="23" hidden="1"/>
    <col min="12292" max="12292" width="14" style="23" hidden="1"/>
    <col min="12293" max="12293" width="24" style="23" hidden="1"/>
    <col min="12294" max="12294" width="10.140625" style="23" hidden="1"/>
    <col min="12295" max="12295" width="9.7109375" style="23" hidden="1"/>
    <col min="12296" max="12547" width="11.42578125" style="23" hidden="1"/>
    <col min="12548" max="12548" width="14" style="23" hidden="1"/>
    <col min="12549" max="12549" width="24" style="23" hidden="1"/>
    <col min="12550" max="12550" width="10.140625" style="23" hidden="1"/>
    <col min="12551" max="12551" width="9.7109375" style="23" hidden="1"/>
    <col min="12552" max="12803" width="11.42578125" style="23" hidden="1"/>
    <col min="12804" max="12804" width="14" style="23" hidden="1"/>
    <col min="12805" max="12805" width="24" style="23" hidden="1"/>
    <col min="12806" max="12806" width="10.140625" style="23" hidden="1"/>
    <col min="12807" max="12807" width="9.7109375" style="23" hidden="1"/>
    <col min="12808" max="13059" width="11.42578125" style="23" hidden="1"/>
    <col min="13060" max="13060" width="14" style="23" hidden="1"/>
    <col min="13061" max="13061" width="24" style="23" hidden="1"/>
    <col min="13062" max="13062" width="10.140625" style="23" hidden="1"/>
    <col min="13063" max="13063" width="9.7109375" style="23" hidden="1"/>
    <col min="13064" max="13315" width="11.42578125" style="23" hidden="1"/>
    <col min="13316" max="13316" width="14" style="23" hidden="1"/>
    <col min="13317" max="13317" width="24" style="23" hidden="1"/>
    <col min="13318" max="13318" width="10.140625" style="23" hidden="1"/>
    <col min="13319" max="13319" width="9.7109375" style="23" hidden="1"/>
    <col min="13320" max="13571" width="11.42578125" style="23" hidden="1"/>
    <col min="13572" max="13572" width="14" style="23" hidden="1"/>
    <col min="13573" max="13573" width="24" style="23" hidden="1"/>
    <col min="13574" max="13574" width="10.140625" style="23" hidden="1"/>
    <col min="13575" max="13575" width="9.7109375" style="23" hidden="1"/>
    <col min="13576" max="13827" width="11.42578125" style="23" hidden="1"/>
    <col min="13828" max="13828" width="14" style="23" hidden="1"/>
    <col min="13829" max="13829" width="24" style="23" hidden="1"/>
    <col min="13830" max="13830" width="10.140625" style="23" hidden="1"/>
    <col min="13831" max="13831" width="9.7109375" style="23" hidden="1"/>
    <col min="13832" max="14083" width="11.42578125" style="23" hidden="1"/>
    <col min="14084" max="14084" width="14" style="23" hidden="1"/>
    <col min="14085" max="14085" width="24" style="23" hidden="1"/>
    <col min="14086" max="14086" width="10.140625" style="23" hidden="1"/>
    <col min="14087" max="14087" width="9.7109375" style="23" hidden="1"/>
    <col min="14088" max="14339" width="11.42578125" style="23" hidden="1"/>
    <col min="14340" max="14340" width="14" style="23" hidden="1"/>
    <col min="14341" max="14341" width="24" style="23" hidden="1"/>
    <col min="14342" max="14342" width="10.140625" style="23" hidden="1"/>
    <col min="14343" max="14343" width="9.7109375" style="23" hidden="1"/>
    <col min="14344" max="14595" width="11.42578125" style="23" hidden="1"/>
    <col min="14596" max="14596" width="14" style="23" hidden="1"/>
    <col min="14597" max="14597" width="24" style="23" hidden="1"/>
    <col min="14598" max="14598" width="10.140625" style="23" hidden="1"/>
    <col min="14599" max="14599" width="9.7109375" style="23" hidden="1"/>
    <col min="14600" max="14851" width="11.42578125" style="23" hidden="1"/>
    <col min="14852" max="14852" width="14" style="23" hidden="1"/>
    <col min="14853" max="14853" width="24" style="23" hidden="1"/>
    <col min="14854" max="14854" width="10.140625" style="23" hidden="1"/>
    <col min="14855" max="14855" width="9.7109375" style="23" hidden="1"/>
    <col min="14856" max="15107" width="11.42578125" style="23" hidden="1"/>
    <col min="15108" max="15108" width="14" style="23" hidden="1"/>
    <col min="15109" max="15109" width="24" style="23" hidden="1"/>
    <col min="15110" max="15110" width="10.140625" style="23" hidden="1"/>
    <col min="15111" max="15111" width="9.7109375" style="23" hidden="1"/>
    <col min="15112" max="15363" width="11.42578125" style="23" hidden="1"/>
    <col min="15364" max="15364" width="14" style="23" hidden="1"/>
    <col min="15365" max="15365" width="24" style="23" hidden="1"/>
    <col min="15366" max="15366" width="10.140625" style="23" hidden="1"/>
    <col min="15367" max="15367" width="9.7109375" style="23" hidden="1"/>
    <col min="15368" max="15619" width="11.42578125" style="23" hidden="1"/>
    <col min="15620" max="15620" width="14" style="23" hidden="1"/>
    <col min="15621" max="15621" width="24" style="23" hidden="1"/>
    <col min="15622" max="15622" width="10.140625" style="23" hidden="1"/>
    <col min="15623" max="15623" width="9.7109375" style="23" hidden="1"/>
    <col min="15624" max="15875" width="11.42578125" style="23" hidden="1"/>
    <col min="15876" max="15876" width="14" style="23" hidden="1"/>
    <col min="15877" max="15877" width="24" style="23" hidden="1"/>
    <col min="15878" max="15878" width="10.140625" style="23" hidden="1"/>
    <col min="15879" max="15879" width="9.7109375" style="23" hidden="1"/>
    <col min="15880" max="16131" width="11.42578125" style="23" hidden="1"/>
    <col min="16132" max="16132" width="14" style="23" hidden="1"/>
    <col min="16133" max="16133" width="24" style="23" hidden="1"/>
    <col min="16134" max="16134" width="10.140625" style="23" hidden="1"/>
    <col min="16135" max="16135" width="9.7109375" style="23" hidden="1"/>
    <col min="16136" max="16384" width="11.42578125" style="23" hidden="1"/>
  </cols>
  <sheetData>
    <row r="1" spans="1:23" ht="15">
      <c r="A1" s="272" t="s">
        <v>2862</v>
      </c>
      <c r="B1" s="272" t="s">
        <v>2970</v>
      </c>
      <c r="C1" s="626" t="s">
        <v>3182</v>
      </c>
      <c r="D1" s="627"/>
      <c r="E1" s="278"/>
      <c r="F1" s="278"/>
      <c r="G1" s="278"/>
      <c r="H1" s="278"/>
      <c r="I1" s="278"/>
      <c r="J1" s="278"/>
      <c r="K1" s="278"/>
      <c r="L1" s="278"/>
      <c r="M1" s="278"/>
      <c r="N1" s="278"/>
      <c r="O1" s="278"/>
      <c r="P1" s="278"/>
      <c r="Q1" s="278"/>
      <c r="R1" s="278"/>
      <c r="S1" s="278"/>
      <c r="T1" s="278"/>
      <c r="U1" s="278"/>
    </row>
    <row r="2" spans="1:23" s="45" customFormat="1" ht="15">
      <c r="A2" s="272"/>
      <c r="B2" s="272"/>
      <c r="C2" s="626" t="s">
        <v>3372</v>
      </c>
      <c r="D2" s="627"/>
      <c r="E2" s="278"/>
      <c r="F2" s="278"/>
      <c r="G2" s="278"/>
      <c r="H2" s="278"/>
      <c r="I2" s="278"/>
      <c r="J2" s="278"/>
      <c r="K2" s="278"/>
      <c r="L2" s="278"/>
      <c r="M2" s="278"/>
      <c r="N2" s="278"/>
      <c r="O2" s="278"/>
      <c r="P2" s="278"/>
      <c r="Q2" s="278"/>
      <c r="R2" s="278"/>
      <c r="S2" s="278"/>
      <c r="T2" s="278"/>
      <c r="U2" s="278"/>
      <c r="V2" s="278"/>
      <c r="W2" s="278"/>
    </row>
    <row r="3" spans="1:23" ht="15">
      <c r="A3" s="298"/>
      <c r="B3" s="298"/>
      <c r="C3" s="278"/>
      <c r="D3" s="278"/>
      <c r="E3" s="278"/>
      <c r="F3" s="278"/>
      <c r="G3" s="278"/>
      <c r="H3" s="278"/>
      <c r="I3" s="278"/>
      <c r="J3" s="278"/>
      <c r="K3" s="278"/>
      <c r="L3" s="278"/>
      <c r="M3" s="278"/>
      <c r="N3" s="278"/>
      <c r="O3" s="278"/>
      <c r="P3" s="278"/>
      <c r="Q3" s="278"/>
      <c r="R3" s="278"/>
      <c r="S3" s="278"/>
      <c r="T3" s="278"/>
      <c r="U3" s="278"/>
    </row>
    <row r="4" spans="1:23" ht="15">
      <c r="A4" s="4" t="s">
        <v>2004</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1" t="s">
        <v>829</v>
      </c>
      <c r="B5" s="11" t="s">
        <v>830</v>
      </c>
      <c r="C5" s="63" t="s">
        <v>1210</v>
      </c>
      <c r="D5" s="83">
        <v>7</v>
      </c>
      <c r="E5" s="83"/>
      <c r="F5" s="83" t="s">
        <v>1971</v>
      </c>
      <c r="G5" s="83" t="s">
        <v>1971</v>
      </c>
      <c r="H5" s="83" t="s">
        <v>1971</v>
      </c>
      <c r="I5" s="83" t="s">
        <v>1971</v>
      </c>
      <c r="J5" s="83" t="s">
        <v>1971</v>
      </c>
      <c r="K5" s="83" t="s">
        <v>1971</v>
      </c>
      <c r="L5" s="83" t="s">
        <v>1971</v>
      </c>
      <c r="M5" s="83" t="s">
        <v>1971</v>
      </c>
      <c r="N5" s="83" t="s">
        <v>1971</v>
      </c>
      <c r="O5" s="83" t="s">
        <v>1971</v>
      </c>
      <c r="P5" s="83" t="s">
        <v>1971</v>
      </c>
      <c r="Q5" s="83" t="s">
        <v>1971</v>
      </c>
      <c r="R5" s="83" t="s">
        <v>1971</v>
      </c>
      <c r="S5" s="83" t="s">
        <v>1971</v>
      </c>
      <c r="T5" s="83" t="s">
        <v>1971</v>
      </c>
      <c r="U5" s="83" t="s">
        <v>1971</v>
      </c>
    </row>
    <row r="6" spans="1:23">
      <c r="A6" s="11" t="s">
        <v>5613</v>
      </c>
      <c r="B6" s="11" t="s">
        <v>5614</v>
      </c>
      <c r="C6" s="63" t="s">
        <v>1210</v>
      </c>
      <c r="D6" s="83">
        <v>50</v>
      </c>
      <c r="E6" s="83"/>
      <c r="F6" s="83"/>
      <c r="G6" s="83"/>
      <c r="H6" s="83"/>
      <c r="I6" s="83"/>
      <c r="J6" s="83"/>
      <c r="K6" s="83"/>
      <c r="L6" s="83"/>
      <c r="M6" s="83"/>
      <c r="N6" s="83"/>
      <c r="O6" s="83"/>
      <c r="P6" s="83"/>
      <c r="Q6" s="83"/>
      <c r="R6" s="83"/>
      <c r="S6" s="83"/>
      <c r="T6" s="83" t="s">
        <v>1971</v>
      </c>
      <c r="U6" s="83" t="s">
        <v>1971</v>
      </c>
    </row>
    <row r="7" spans="1:23">
      <c r="A7" s="11" t="s">
        <v>631</v>
      </c>
      <c r="B7" s="11" t="s">
        <v>823</v>
      </c>
      <c r="C7" s="63" t="s">
        <v>1210</v>
      </c>
      <c r="D7" s="83">
        <v>9</v>
      </c>
      <c r="E7" s="54"/>
      <c r="F7" s="54" t="s">
        <v>1971</v>
      </c>
      <c r="G7" s="54" t="s">
        <v>1971</v>
      </c>
      <c r="H7" s="54" t="s">
        <v>1971</v>
      </c>
      <c r="I7" s="54" t="s">
        <v>1971</v>
      </c>
      <c r="J7" s="54" t="s">
        <v>1971</v>
      </c>
      <c r="K7" s="54" t="s">
        <v>1971</v>
      </c>
      <c r="L7" s="54" t="s">
        <v>1971</v>
      </c>
      <c r="M7" s="54" t="s">
        <v>1971</v>
      </c>
      <c r="N7" s="54" t="s">
        <v>1971</v>
      </c>
      <c r="O7" s="54" t="s">
        <v>1971</v>
      </c>
      <c r="P7" s="54" t="s">
        <v>1971</v>
      </c>
      <c r="Q7" s="54" t="s">
        <v>1971</v>
      </c>
      <c r="R7" s="54" t="s">
        <v>1971</v>
      </c>
      <c r="S7" s="54" t="s">
        <v>1971</v>
      </c>
      <c r="T7" s="83" t="s">
        <v>1971</v>
      </c>
      <c r="U7" s="83" t="s">
        <v>1971</v>
      </c>
    </row>
    <row r="8" spans="1:23">
      <c r="A8" s="11" t="s">
        <v>229</v>
      </c>
      <c r="B8" s="11" t="s">
        <v>1502</v>
      </c>
      <c r="C8" s="63" t="s">
        <v>1210</v>
      </c>
      <c r="D8" s="83">
        <v>8</v>
      </c>
      <c r="E8" s="83"/>
      <c r="F8" s="83" t="s">
        <v>1971</v>
      </c>
      <c r="G8" s="83" t="s">
        <v>1971</v>
      </c>
      <c r="H8" s="83" t="s">
        <v>1971</v>
      </c>
      <c r="I8" s="83" t="s">
        <v>1971</v>
      </c>
      <c r="J8" s="83" t="s">
        <v>1971</v>
      </c>
      <c r="K8" s="83" t="s">
        <v>1971</v>
      </c>
      <c r="L8" s="83" t="s">
        <v>1971</v>
      </c>
      <c r="M8" s="83" t="s">
        <v>1971</v>
      </c>
      <c r="N8" s="83" t="s">
        <v>1971</v>
      </c>
      <c r="O8" s="83" t="s">
        <v>1971</v>
      </c>
      <c r="P8" s="83" t="s">
        <v>1971</v>
      </c>
      <c r="Q8" s="83" t="s">
        <v>1971</v>
      </c>
      <c r="R8" s="83" t="s">
        <v>1971</v>
      </c>
      <c r="S8" s="83" t="s">
        <v>1971</v>
      </c>
      <c r="T8" s="83" t="s">
        <v>1971</v>
      </c>
      <c r="U8" s="83" t="s">
        <v>1971</v>
      </c>
    </row>
    <row r="9" spans="1:23">
      <c r="A9" s="11" t="s">
        <v>827</v>
      </c>
      <c r="B9" s="11" t="s">
        <v>828</v>
      </c>
      <c r="C9" s="63" t="s">
        <v>1210</v>
      </c>
      <c r="D9" s="83">
        <v>22</v>
      </c>
      <c r="E9" s="83"/>
      <c r="F9" s="83" t="s">
        <v>1971</v>
      </c>
      <c r="G9" s="83" t="s">
        <v>1971</v>
      </c>
      <c r="H9" s="83" t="s">
        <v>1971</v>
      </c>
      <c r="I9" s="83" t="s">
        <v>1971</v>
      </c>
      <c r="J9" s="83" t="s">
        <v>1971</v>
      </c>
      <c r="K9" s="83" t="s">
        <v>1971</v>
      </c>
      <c r="L9" s="83" t="s">
        <v>1971</v>
      </c>
      <c r="M9" s="83" t="s">
        <v>1971</v>
      </c>
      <c r="N9" s="83" t="s">
        <v>1971</v>
      </c>
      <c r="O9" s="83" t="s">
        <v>1971</v>
      </c>
      <c r="P9" s="83" t="s">
        <v>1971</v>
      </c>
      <c r="Q9" s="83" t="s">
        <v>1971</v>
      </c>
      <c r="R9" s="83" t="s">
        <v>1971</v>
      </c>
      <c r="S9" s="83" t="s">
        <v>1971</v>
      </c>
      <c r="T9" s="83" t="s">
        <v>1971</v>
      </c>
      <c r="U9" s="83" t="s">
        <v>1971</v>
      </c>
    </row>
    <row r="10" spans="1:23">
      <c r="A10" s="11" t="s">
        <v>825</v>
      </c>
      <c r="B10" s="11" t="s">
        <v>826</v>
      </c>
      <c r="C10" s="63" t="s">
        <v>1210</v>
      </c>
      <c r="D10" s="83">
        <v>60</v>
      </c>
      <c r="E10" s="83"/>
      <c r="F10" s="83" t="s">
        <v>1971</v>
      </c>
      <c r="G10" s="83" t="s">
        <v>1971</v>
      </c>
      <c r="H10" s="83" t="s">
        <v>1971</v>
      </c>
      <c r="I10" s="83" t="s">
        <v>1971</v>
      </c>
      <c r="J10" s="83" t="s">
        <v>1971</v>
      </c>
      <c r="K10" s="83" t="s">
        <v>1971</v>
      </c>
      <c r="L10" s="83" t="s">
        <v>1971</v>
      </c>
      <c r="M10" s="83" t="s">
        <v>1971</v>
      </c>
      <c r="N10" s="83" t="s">
        <v>1971</v>
      </c>
      <c r="O10" s="83" t="s">
        <v>1971</v>
      </c>
      <c r="P10" s="83" t="s">
        <v>1971</v>
      </c>
      <c r="Q10" s="83" t="s">
        <v>1971</v>
      </c>
      <c r="R10" s="83" t="s">
        <v>1971</v>
      </c>
      <c r="S10" s="83" t="s">
        <v>1971</v>
      </c>
      <c r="T10" s="83" t="s">
        <v>1971</v>
      </c>
      <c r="U10" s="83" t="s">
        <v>1971</v>
      </c>
    </row>
    <row r="11" spans="1:23">
      <c r="A11" s="11" t="s">
        <v>831</v>
      </c>
      <c r="B11" s="11" t="s">
        <v>832</v>
      </c>
      <c r="C11" s="63" t="s">
        <v>1210</v>
      </c>
      <c r="D11" s="83">
        <v>3</v>
      </c>
      <c r="E11" s="83"/>
      <c r="F11" s="83" t="s">
        <v>1971</v>
      </c>
      <c r="G11" s="83" t="s">
        <v>1971</v>
      </c>
      <c r="H11" s="83" t="s">
        <v>1971</v>
      </c>
      <c r="I11" s="83" t="s">
        <v>1971</v>
      </c>
      <c r="J11" s="83" t="s">
        <v>1971</v>
      </c>
      <c r="K11" s="83" t="s">
        <v>1971</v>
      </c>
      <c r="L11" s="83" t="s">
        <v>1971</v>
      </c>
      <c r="M11" s="83" t="s">
        <v>1971</v>
      </c>
      <c r="N11" s="83" t="s">
        <v>1971</v>
      </c>
      <c r="O11" s="83" t="s">
        <v>1971</v>
      </c>
      <c r="P11" s="83" t="s">
        <v>1971</v>
      </c>
      <c r="Q11" s="83" t="s">
        <v>1971</v>
      </c>
      <c r="R11" s="83" t="s">
        <v>1971</v>
      </c>
      <c r="S11" s="83" t="s">
        <v>1971</v>
      </c>
      <c r="T11" s="83" t="s">
        <v>1971</v>
      </c>
      <c r="U11" s="83" t="s">
        <v>1971</v>
      </c>
    </row>
    <row r="12" spans="1:23" s="45" customFormat="1">
      <c r="A12" s="11" t="s">
        <v>833</v>
      </c>
      <c r="B12" s="11" t="s">
        <v>834</v>
      </c>
      <c r="C12" s="63" t="s">
        <v>1210</v>
      </c>
      <c r="D12" s="83">
        <v>20</v>
      </c>
      <c r="E12" s="83"/>
      <c r="F12" s="83" t="s">
        <v>1971</v>
      </c>
      <c r="G12" s="83" t="s">
        <v>1971</v>
      </c>
      <c r="H12" s="83" t="s">
        <v>1971</v>
      </c>
      <c r="I12" s="83" t="s">
        <v>1971</v>
      </c>
      <c r="J12" s="83" t="s">
        <v>1971</v>
      </c>
      <c r="K12" s="83" t="s">
        <v>1971</v>
      </c>
      <c r="L12" s="83" t="s">
        <v>1971</v>
      </c>
      <c r="M12" s="83" t="s">
        <v>1971</v>
      </c>
      <c r="N12" s="83" t="s">
        <v>1971</v>
      </c>
      <c r="O12" s="83" t="s">
        <v>1971</v>
      </c>
      <c r="P12" s="83" t="s">
        <v>1971</v>
      </c>
      <c r="Q12" s="83" t="s">
        <v>1971</v>
      </c>
      <c r="R12" s="83" t="s">
        <v>1971</v>
      </c>
      <c r="S12" s="83" t="s">
        <v>1971</v>
      </c>
      <c r="T12" s="83" t="s">
        <v>1971</v>
      </c>
      <c r="U12" s="83" t="s">
        <v>1971</v>
      </c>
      <c r="V12" s="278"/>
      <c r="W12" s="278"/>
    </row>
    <row r="13" spans="1:23" s="278" customFormat="1"/>
    <row r="14" spans="1:23" s="278"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1">
    <tabColor theme="0"/>
    <pageSetUpPr fitToPage="1"/>
  </sheetPr>
  <dimension ref="A1:WVM22"/>
  <sheetViews>
    <sheetView zoomScaleNormal="100" workbookViewId="0"/>
  </sheetViews>
  <sheetFormatPr baseColWidth="10" defaultColWidth="0" defaultRowHeight="12.75" zeroHeight="1"/>
  <cols>
    <col min="1" max="1" width="16.42578125" style="23" bestFit="1" customWidth="1"/>
    <col min="2" max="2" width="45.28515625" style="23" bestFit="1" customWidth="1"/>
    <col min="3" max="3" width="5.28515625" style="23" bestFit="1" customWidth="1"/>
    <col min="4" max="4" width="8.42578125" style="23" bestFit="1" customWidth="1"/>
    <col min="5" max="5" width="10.140625" style="23" bestFit="1" customWidth="1"/>
    <col min="6" max="17" width="5" style="23" bestFit="1" customWidth="1"/>
    <col min="18" max="21" width="5" style="45" customWidth="1"/>
    <col min="22" max="22" width="6.42578125" style="278" customWidth="1"/>
    <col min="23" max="23" width="11.28515625" style="278" customWidth="1"/>
    <col min="24" max="259" width="11.42578125" style="23" hidden="1"/>
    <col min="260" max="260" width="20.28515625" style="23" hidden="1"/>
    <col min="261" max="261" width="41.42578125" style="23" hidden="1"/>
    <col min="262" max="515" width="11.42578125" style="23" hidden="1"/>
    <col min="516" max="516" width="20.28515625" style="23" hidden="1"/>
    <col min="517" max="517" width="41.42578125" style="23" hidden="1"/>
    <col min="518" max="771" width="11.42578125" style="23" hidden="1"/>
    <col min="772" max="772" width="20.28515625" style="23" hidden="1"/>
    <col min="773" max="773" width="41.42578125" style="23" hidden="1"/>
    <col min="774" max="1027" width="11.42578125" style="23" hidden="1"/>
    <col min="1028" max="1028" width="20.28515625" style="23" hidden="1"/>
    <col min="1029" max="1029" width="41.42578125" style="23" hidden="1"/>
    <col min="1030" max="1283" width="11.42578125" style="23" hidden="1"/>
    <col min="1284" max="1284" width="20.28515625" style="23" hidden="1"/>
    <col min="1285" max="1285" width="41.42578125" style="23" hidden="1"/>
    <col min="1286" max="1539" width="11.42578125" style="23" hidden="1"/>
    <col min="1540" max="1540" width="20.28515625" style="23" hidden="1"/>
    <col min="1541" max="1541" width="41.42578125" style="23" hidden="1"/>
    <col min="1542" max="1795" width="11.42578125" style="23" hidden="1"/>
    <col min="1796" max="1796" width="20.28515625" style="23" hidden="1"/>
    <col min="1797" max="1797" width="41.42578125" style="23" hidden="1"/>
    <col min="1798" max="2051" width="11.42578125" style="23" hidden="1"/>
    <col min="2052" max="2052" width="20.28515625" style="23" hidden="1"/>
    <col min="2053" max="2053" width="41.42578125" style="23" hidden="1"/>
    <col min="2054" max="2307" width="11.42578125" style="23" hidden="1"/>
    <col min="2308" max="2308" width="20.28515625" style="23" hidden="1"/>
    <col min="2309" max="2309" width="41.42578125" style="23" hidden="1"/>
    <col min="2310" max="2563" width="11.42578125" style="23" hidden="1"/>
    <col min="2564" max="2564" width="20.28515625" style="23" hidden="1"/>
    <col min="2565" max="2565" width="41.42578125" style="23" hidden="1"/>
    <col min="2566" max="2819" width="11.42578125" style="23" hidden="1"/>
    <col min="2820" max="2820" width="20.28515625" style="23" hidden="1"/>
    <col min="2821" max="2821" width="41.42578125" style="23" hidden="1"/>
    <col min="2822" max="3075" width="11.42578125" style="23" hidden="1"/>
    <col min="3076" max="3076" width="20.28515625" style="23" hidden="1"/>
    <col min="3077" max="3077" width="41.42578125" style="23" hidden="1"/>
    <col min="3078" max="3331" width="11.42578125" style="23" hidden="1"/>
    <col min="3332" max="3332" width="20.28515625" style="23" hidden="1"/>
    <col min="3333" max="3333" width="41.42578125" style="23" hidden="1"/>
    <col min="3334" max="3587" width="11.42578125" style="23" hidden="1"/>
    <col min="3588" max="3588" width="20.28515625" style="23" hidden="1"/>
    <col min="3589" max="3589" width="41.42578125" style="23" hidden="1"/>
    <col min="3590" max="3843" width="11.42578125" style="23" hidden="1"/>
    <col min="3844" max="3844" width="20.28515625" style="23" hidden="1"/>
    <col min="3845" max="3845" width="41.42578125" style="23" hidden="1"/>
    <col min="3846" max="4099" width="11.42578125" style="23" hidden="1"/>
    <col min="4100" max="4100" width="20.28515625" style="23" hidden="1"/>
    <col min="4101" max="4101" width="41.42578125" style="23" hidden="1"/>
    <col min="4102" max="4355" width="11.42578125" style="23" hidden="1"/>
    <col min="4356" max="4356" width="20.28515625" style="23" hidden="1"/>
    <col min="4357" max="4357" width="41.42578125" style="23" hidden="1"/>
    <col min="4358" max="4611" width="11.42578125" style="23" hidden="1"/>
    <col min="4612" max="4612" width="20.28515625" style="23" hidden="1"/>
    <col min="4613" max="4613" width="41.42578125" style="23" hidden="1"/>
    <col min="4614" max="4867" width="11.42578125" style="23" hidden="1"/>
    <col min="4868" max="4868" width="20.28515625" style="23" hidden="1"/>
    <col min="4869" max="4869" width="41.42578125" style="23" hidden="1"/>
    <col min="4870" max="5123" width="11.42578125" style="23" hidden="1"/>
    <col min="5124" max="5124" width="20.28515625" style="23" hidden="1"/>
    <col min="5125" max="5125" width="41.42578125" style="23" hidden="1"/>
    <col min="5126" max="5379" width="11.42578125" style="23" hidden="1"/>
    <col min="5380" max="5380" width="20.28515625" style="23" hidden="1"/>
    <col min="5381" max="5381" width="41.42578125" style="23" hidden="1"/>
    <col min="5382" max="5635" width="11.42578125" style="23" hidden="1"/>
    <col min="5636" max="5636" width="20.28515625" style="23" hidden="1"/>
    <col min="5637" max="5637" width="41.42578125" style="23" hidden="1"/>
    <col min="5638" max="5891" width="11.42578125" style="23" hidden="1"/>
    <col min="5892" max="5892" width="20.28515625" style="23" hidden="1"/>
    <col min="5893" max="5893" width="41.42578125" style="23" hidden="1"/>
    <col min="5894" max="6147" width="11.42578125" style="23" hidden="1"/>
    <col min="6148" max="6148" width="20.28515625" style="23" hidden="1"/>
    <col min="6149" max="6149" width="41.42578125" style="23" hidden="1"/>
    <col min="6150" max="6403" width="11.42578125" style="23" hidden="1"/>
    <col min="6404" max="6404" width="20.28515625" style="23" hidden="1"/>
    <col min="6405" max="6405" width="41.42578125" style="23" hidden="1"/>
    <col min="6406" max="6659" width="11.42578125" style="23" hidden="1"/>
    <col min="6660" max="6660" width="20.28515625" style="23" hidden="1"/>
    <col min="6661" max="6661" width="41.42578125" style="23" hidden="1"/>
    <col min="6662" max="6915" width="11.42578125" style="23" hidden="1"/>
    <col min="6916" max="6916" width="20.28515625" style="23" hidden="1"/>
    <col min="6917" max="6917" width="41.42578125" style="23" hidden="1"/>
    <col min="6918" max="7171" width="11.42578125" style="23" hidden="1"/>
    <col min="7172" max="7172" width="20.28515625" style="23" hidden="1"/>
    <col min="7173" max="7173" width="41.42578125" style="23" hidden="1"/>
    <col min="7174" max="7427" width="11.42578125" style="23" hidden="1"/>
    <col min="7428" max="7428" width="20.28515625" style="23" hidden="1"/>
    <col min="7429" max="7429" width="41.42578125" style="23" hidden="1"/>
    <col min="7430" max="7683" width="11.42578125" style="23" hidden="1"/>
    <col min="7684" max="7684" width="20.28515625" style="23" hidden="1"/>
    <col min="7685" max="7685" width="41.42578125" style="23" hidden="1"/>
    <col min="7686" max="7939" width="11.42578125" style="23" hidden="1"/>
    <col min="7940" max="7940" width="20.28515625" style="23" hidden="1"/>
    <col min="7941" max="7941" width="41.42578125" style="23" hidden="1"/>
    <col min="7942" max="8195" width="11.42578125" style="23" hidden="1"/>
    <col min="8196" max="8196" width="20.28515625" style="23" hidden="1"/>
    <col min="8197" max="8197" width="41.42578125" style="23" hidden="1"/>
    <col min="8198" max="8451" width="11.42578125" style="23" hidden="1"/>
    <col min="8452" max="8452" width="20.28515625" style="23" hidden="1"/>
    <col min="8453" max="8453" width="41.42578125" style="23" hidden="1"/>
    <col min="8454" max="8707" width="11.42578125" style="23" hidden="1"/>
    <col min="8708" max="8708" width="20.28515625" style="23" hidden="1"/>
    <col min="8709" max="8709" width="41.42578125" style="23" hidden="1"/>
    <col min="8710" max="8963" width="11.42578125" style="23" hidden="1"/>
    <col min="8964" max="8964" width="20.28515625" style="23" hidden="1"/>
    <col min="8965" max="8965" width="41.42578125" style="23" hidden="1"/>
    <col min="8966" max="9219" width="11.42578125" style="23" hidden="1"/>
    <col min="9220" max="9220" width="20.28515625" style="23" hidden="1"/>
    <col min="9221" max="9221" width="41.42578125" style="23" hidden="1"/>
    <col min="9222" max="9475" width="11.42578125" style="23" hidden="1"/>
    <col min="9476" max="9476" width="20.28515625" style="23" hidden="1"/>
    <col min="9477" max="9477" width="41.42578125" style="23" hidden="1"/>
    <col min="9478" max="9731" width="11.42578125" style="23" hidden="1"/>
    <col min="9732" max="9732" width="20.28515625" style="23" hidden="1"/>
    <col min="9733" max="9733" width="41.42578125" style="23" hidden="1"/>
    <col min="9734" max="9987" width="11.42578125" style="23" hidden="1"/>
    <col min="9988" max="9988" width="20.28515625" style="23" hidden="1"/>
    <col min="9989" max="9989" width="41.42578125" style="23" hidden="1"/>
    <col min="9990" max="10243" width="11.42578125" style="23" hidden="1"/>
    <col min="10244" max="10244" width="20.28515625" style="23" hidden="1"/>
    <col min="10245" max="10245" width="41.42578125" style="23" hidden="1"/>
    <col min="10246" max="10499" width="11.42578125" style="23" hidden="1"/>
    <col min="10500" max="10500" width="20.28515625" style="23" hidden="1"/>
    <col min="10501" max="10501" width="41.42578125" style="23" hidden="1"/>
    <col min="10502" max="10755" width="11.42578125" style="23" hidden="1"/>
    <col min="10756" max="10756" width="20.28515625" style="23" hidden="1"/>
    <col min="10757" max="10757" width="41.42578125" style="23" hidden="1"/>
    <col min="10758" max="11011" width="11.42578125" style="23" hidden="1"/>
    <col min="11012" max="11012" width="20.28515625" style="23" hidden="1"/>
    <col min="11013" max="11013" width="41.42578125" style="23" hidden="1"/>
    <col min="11014" max="11267" width="11.42578125" style="23" hidden="1"/>
    <col min="11268" max="11268" width="20.28515625" style="23" hidden="1"/>
    <col min="11269" max="11269" width="41.42578125" style="23" hidden="1"/>
    <col min="11270" max="11523" width="11.42578125" style="23" hidden="1"/>
    <col min="11524" max="11524" width="20.28515625" style="23" hidden="1"/>
    <col min="11525" max="11525" width="41.42578125" style="23" hidden="1"/>
    <col min="11526" max="11779" width="11.42578125" style="23" hidden="1"/>
    <col min="11780" max="11780" width="20.28515625" style="23" hidden="1"/>
    <col min="11781" max="11781" width="41.42578125" style="23" hidden="1"/>
    <col min="11782" max="12035" width="11.42578125" style="23" hidden="1"/>
    <col min="12036" max="12036" width="20.28515625" style="23" hidden="1"/>
    <col min="12037" max="12037" width="41.42578125" style="23" hidden="1"/>
    <col min="12038" max="12291" width="11.42578125" style="23" hidden="1"/>
    <col min="12292" max="12292" width="20.28515625" style="23" hidden="1"/>
    <col min="12293" max="12293" width="41.42578125" style="23" hidden="1"/>
    <col min="12294" max="12547" width="11.42578125" style="23" hidden="1"/>
    <col min="12548" max="12548" width="20.28515625" style="23" hidden="1"/>
    <col min="12549" max="12549" width="41.42578125" style="23" hidden="1"/>
    <col min="12550" max="12803" width="11.42578125" style="23" hidden="1"/>
    <col min="12804" max="12804" width="20.28515625" style="23" hidden="1"/>
    <col min="12805" max="12805" width="41.42578125" style="23" hidden="1"/>
    <col min="12806" max="13059" width="11.42578125" style="23" hidden="1"/>
    <col min="13060" max="13060" width="20.28515625" style="23" hidden="1"/>
    <col min="13061" max="13061" width="41.42578125" style="23" hidden="1"/>
    <col min="13062" max="13315" width="11.42578125" style="23" hidden="1"/>
    <col min="13316" max="13316" width="20.28515625" style="23" hidden="1"/>
    <col min="13317" max="13317" width="41.42578125" style="23" hidden="1"/>
    <col min="13318" max="13571" width="11.42578125" style="23" hidden="1"/>
    <col min="13572" max="13572" width="20.28515625" style="23" hidden="1"/>
    <col min="13573" max="13573" width="41.42578125" style="23" hidden="1"/>
    <col min="13574" max="13827" width="11.42578125" style="23" hidden="1"/>
    <col min="13828" max="13828" width="20.28515625" style="23" hidden="1"/>
    <col min="13829" max="13829" width="41.42578125" style="23" hidden="1"/>
    <col min="13830" max="14083" width="11.42578125" style="23" hidden="1"/>
    <col min="14084" max="14084" width="20.28515625" style="23" hidden="1"/>
    <col min="14085" max="14085" width="41.42578125" style="23" hidden="1"/>
    <col min="14086" max="14339" width="11.42578125" style="23" hidden="1"/>
    <col min="14340" max="14340" width="20.28515625" style="23" hidden="1"/>
    <col min="14341" max="14341" width="41.42578125" style="23" hidden="1"/>
    <col min="14342" max="14595" width="11.42578125" style="23" hidden="1"/>
    <col min="14596" max="14596" width="20.28515625" style="23" hidden="1"/>
    <col min="14597" max="14597" width="41.42578125" style="23" hidden="1"/>
    <col min="14598" max="14851" width="11.42578125" style="23" hidden="1"/>
    <col min="14852" max="14852" width="20.28515625" style="23" hidden="1"/>
    <col min="14853" max="14853" width="41.42578125" style="23" hidden="1"/>
    <col min="14854" max="15107" width="11.42578125" style="23" hidden="1"/>
    <col min="15108" max="15108" width="20.28515625" style="23" hidden="1"/>
    <col min="15109" max="15109" width="41.42578125" style="23" hidden="1"/>
    <col min="15110" max="15363" width="11.42578125" style="23" hidden="1"/>
    <col min="15364" max="15364" width="20.28515625" style="23" hidden="1"/>
    <col min="15365" max="15365" width="41.42578125" style="23" hidden="1"/>
    <col min="15366" max="15619" width="11.42578125" style="23" hidden="1"/>
    <col min="15620" max="15620" width="20.28515625" style="23" hidden="1"/>
    <col min="15621" max="15621" width="41.42578125" style="23" hidden="1"/>
    <col min="15622" max="15875" width="11.42578125" style="23" hidden="1"/>
    <col min="15876" max="15876" width="20.28515625" style="23" hidden="1"/>
    <col min="15877" max="15877" width="41.42578125" style="23" hidden="1"/>
    <col min="15878" max="16131" width="11.42578125" style="23" hidden="1"/>
    <col min="16132" max="16132" width="20.28515625" style="23" hidden="1"/>
    <col min="16133" max="16133" width="41.42578125" style="23" hidden="1"/>
    <col min="16134" max="16384" width="11.42578125" style="23" hidden="1"/>
  </cols>
  <sheetData>
    <row r="1" spans="1:21" s="278" customFormat="1" ht="15">
      <c r="A1" s="266" t="s">
        <v>1503</v>
      </c>
      <c r="B1" s="266" t="s">
        <v>1504</v>
      </c>
      <c r="C1" s="626" t="s">
        <v>3182</v>
      </c>
      <c r="D1" s="627"/>
    </row>
    <row r="2" spans="1:21" s="278" customFormat="1" ht="15">
      <c r="A2" s="266"/>
      <c r="B2" s="266"/>
      <c r="C2" s="626" t="s">
        <v>3372</v>
      </c>
      <c r="D2" s="627"/>
    </row>
    <row r="3" spans="1:21" s="278" customFormat="1"/>
    <row r="4" spans="1:21" ht="15">
      <c r="A4" s="4" t="s">
        <v>2004</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5" t="s">
        <v>1393</v>
      </c>
      <c r="B5" s="162" t="s">
        <v>783</v>
      </c>
      <c r="C5" s="63" t="s">
        <v>1210</v>
      </c>
      <c r="D5" s="63">
        <v>9</v>
      </c>
      <c r="E5" s="82"/>
      <c r="F5" s="63"/>
      <c r="G5" s="77" t="s">
        <v>1971</v>
      </c>
      <c r="H5" s="77" t="s">
        <v>1971</v>
      </c>
      <c r="I5" s="77" t="s">
        <v>1971</v>
      </c>
      <c r="J5" s="77" t="s">
        <v>1971</v>
      </c>
      <c r="K5" s="77" t="s">
        <v>1971</v>
      </c>
      <c r="L5" s="77" t="s">
        <v>1971</v>
      </c>
      <c r="M5" s="77" t="s">
        <v>1971</v>
      </c>
      <c r="N5" s="77" t="s">
        <v>1971</v>
      </c>
      <c r="O5" s="77" t="s">
        <v>1971</v>
      </c>
      <c r="P5" s="77" t="s">
        <v>1971</v>
      </c>
      <c r="Q5" s="77" t="s">
        <v>1971</v>
      </c>
      <c r="R5" s="77" t="s">
        <v>1971</v>
      </c>
      <c r="S5" s="77" t="s">
        <v>1971</v>
      </c>
      <c r="T5" s="77" t="s">
        <v>1971</v>
      </c>
      <c r="U5" s="77" t="s">
        <v>1971</v>
      </c>
    </row>
    <row r="6" spans="1:21" ht="25.5">
      <c r="A6" s="551" t="s">
        <v>2220</v>
      </c>
      <c r="B6" s="13" t="s">
        <v>2449</v>
      </c>
      <c r="C6" s="77" t="s">
        <v>1210</v>
      </c>
      <c r="D6" s="77">
        <v>9</v>
      </c>
      <c r="E6" s="191"/>
      <c r="F6" s="77" t="s">
        <v>1971</v>
      </c>
      <c r="G6" s="77"/>
      <c r="H6" s="77"/>
      <c r="I6" s="77"/>
      <c r="J6" s="77"/>
      <c r="K6" s="77"/>
      <c r="L6" s="77"/>
      <c r="M6" s="77"/>
      <c r="N6" s="77"/>
      <c r="O6" s="77"/>
      <c r="P6" s="77"/>
      <c r="Q6" s="77" t="s">
        <v>1971</v>
      </c>
      <c r="R6" s="77" t="s">
        <v>1971</v>
      </c>
      <c r="S6" s="77" t="s">
        <v>1971</v>
      </c>
      <c r="T6" s="77" t="s">
        <v>1971</v>
      </c>
      <c r="U6" s="77" t="s">
        <v>1971</v>
      </c>
    </row>
    <row r="7" spans="1:21">
      <c r="A7" s="15" t="s">
        <v>2446</v>
      </c>
      <c r="B7" s="13" t="s">
        <v>2457</v>
      </c>
      <c r="C7" s="77" t="s">
        <v>1210</v>
      </c>
      <c r="D7" s="77">
        <v>9</v>
      </c>
      <c r="E7" s="191"/>
      <c r="F7" s="77" t="s">
        <v>1971</v>
      </c>
      <c r="G7" s="77"/>
      <c r="H7" s="77"/>
      <c r="I7" s="77"/>
      <c r="J7" s="77"/>
      <c r="K7" s="77"/>
      <c r="L7" s="77"/>
      <c r="M7" s="77"/>
      <c r="N7" s="77"/>
      <c r="O7" s="77"/>
      <c r="P7" s="77"/>
      <c r="Q7" s="77"/>
      <c r="R7" s="77"/>
      <c r="S7" s="77"/>
      <c r="T7" s="77"/>
      <c r="U7" s="77"/>
    </row>
    <row r="8" spans="1:21">
      <c r="A8" s="15" t="s">
        <v>1372</v>
      </c>
      <c r="B8" s="15" t="s">
        <v>1373</v>
      </c>
      <c r="C8" s="63" t="s">
        <v>1210</v>
      </c>
      <c r="D8" s="63">
        <v>9</v>
      </c>
      <c r="E8" s="82"/>
      <c r="F8" s="63"/>
      <c r="G8" s="77" t="s">
        <v>1971</v>
      </c>
      <c r="H8" s="77" t="s">
        <v>1971</v>
      </c>
      <c r="I8" s="77" t="s">
        <v>1971</v>
      </c>
      <c r="J8" s="77" t="s">
        <v>1971</v>
      </c>
      <c r="K8" s="77" t="s">
        <v>1971</v>
      </c>
      <c r="L8" s="77" t="s">
        <v>1971</v>
      </c>
      <c r="M8" s="77" t="s">
        <v>1971</v>
      </c>
      <c r="N8" s="77" t="s">
        <v>1971</v>
      </c>
      <c r="O8" s="77" t="s">
        <v>1971</v>
      </c>
      <c r="P8" s="77" t="s">
        <v>1971</v>
      </c>
      <c r="Q8" s="63"/>
      <c r="R8" s="63"/>
      <c r="S8" s="63"/>
      <c r="T8" s="63"/>
      <c r="U8" s="63"/>
    </row>
    <row r="9" spans="1:21">
      <c r="A9" s="15" t="s">
        <v>234</v>
      </c>
      <c r="B9" s="15" t="s">
        <v>1515</v>
      </c>
      <c r="C9" s="63" t="s">
        <v>1381</v>
      </c>
      <c r="D9" s="63">
        <v>2</v>
      </c>
      <c r="E9" s="82"/>
      <c r="F9" s="77" t="s">
        <v>1971</v>
      </c>
      <c r="G9" s="77" t="s">
        <v>1971</v>
      </c>
      <c r="H9" s="77" t="s">
        <v>1971</v>
      </c>
      <c r="I9" s="77" t="s">
        <v>1971</v>
      </c>
      <c r="J9" s="77" t="s">
        <v>1971</v>
      </c>
      <c r="K9" s="77" t="s">
        <v>1971</v>
      </c>
      <c r="L9" s="77" t="s">
        <v>1971</v>
      </c>
      <c r="M9" s="77" t="s">
        <v>1971</v>
      </c>
      <c r="N9" s="77" t="s">
        <v>1971</v>
      </c>
      <c r="O9" s="77" t="s">
        <v>1971</v>
      </c>
      <c r="P9" s="77" t="s">
        <v>1971</v>
      </c>
      <c r="Q9" s="77" t="s">
        <v>1971</v>
      </c>
      <c r="R9" s="77" t="s">
        <v>1971</v>
      </c>
      <c r="S9" s="77" t="s">
        <v>1971</v>
      </c>
      <c r="T9" s="77" t="s">
        <v>1971</v>
      </c>
      <c r="U9" s="77" t="s">
        <v>1971</v>
      </c>
    </row>
    <row r="10" spans="1:21">
      <c r="A10" s="13" t="s">
        <v>1398</v>
      </c>
      <c r="B10" s="13" t="s">
        <v>5773</v>
      </c>
      <c r="C10" s="77" t="s">
        <v>5776</v>
      </c>
      <c r="D10" s="77">
        <v>5</v>
      </c>
      <c r="E10" s="191"/>
      <c r="F10" s="13"/>
      <c r="G10" s="13"/>
      <c r="H10" s="13"/>
      <c r="I10" s="13"/>
      <c r="J10" s="13"/>
      <c r="K10" s="13"/>
      <c r="L10" s="77"/>
      <c r="M10" s="77"/>
      <c r="N10" s="77"/>
      <c r="O10" s="77"/>
      <c r="P10" s="77"/>
      <c r="Q10" s="77"/>
      <c r="R10" s="77"/>
      <c r="S10" s="77"/>
      <c r="T10" s="77" t="s">
        <v>1971</v>
      </c>
      <c r="U10" s="77" t="s">
        <v>1971</v>
      </c>
    </row>
    <row r="11" spans="1:21">
      <c r="A11" s="15" t="s">
        <v>1513</v>
      </c>
      <c r="B11" s="15" t="s">
        <v>1514</v>
      </c>
      <c r="C11" s="63" t="s">
        <v>1381</v>
      </c>
      <c r="D11" s="63">
        <v>8</v>
      </c>
      <c r="E11" s="82"/>
      <c r="F11" s="77" t="s">
        <v>1971</v>
      </c>
      <c r="G11" s="77" t="s">
        <v>1971</v>
      </c>
      <c r="H11" s="77" t="s">
        <v>1971</v>
      </c>
      <c r="I11" s="77" t="s">
        <v>1971</v>
      </c>
      <c r="J11" s="77" t="s">
        <v>1971</v>
      </c>
      <c r="K11" s="77" t="s">
        <v>1971</v>
      </c>
      <c r="L11" s="77" t="s">
        <v>1971</v>
      </c>
      <c r="M11" s="77" t="s">
        <v>1971</v>
      </c>
      <c r="N11" s="77" t="s">
        <v>1971</v>
      </c>
      <c r="O11" s="77" t="s">
        <v>1971</v>
      </c>
      <c r="P11" s="77" t="s">
        <v>1971</v>
      </c>
      <c r="Q11" s="77" t="s">
        <v>1971</v>
      </c>
      <c r="R11" s="77" t="s">
        <v>1971</v>
      </c>
      <c r="S11" s="77" t="s">
        <v>1971</v>
      </c>
      <c r="T11" s="77" t="s">
        <v>1971</v>
      </c>
      <c r="U11" s="77" t="s">
        <v>1971</v>
      </c>
    </row>
    <row r="12" spans="1:21">
      <c r="A12" s="15" t="s">
        <v>1511</v>
      </c>
      <c r="B12" s="15" t="s">
        <v>1512</v>
      </c>
      <c r="C12" s="63" t="s">
        <v>1210</v>
      </c>
      <c r="D12" s="63">
        <v>2</v>
      </c>
      <c r="E12" s="82"/>
      <c r="F12" s="77" t="s">
        <v>1971</v>
      </c>
      <c r="G12" s="77" t="s">
        <v>1971</v>
      </c>
      <c r="H12" s="77" t="s">
        <v>1971</v>
      </c>
      <c r="I12" s="77" t="s">
        <v>1971</v>
      </c>
      <c r="J12" s="77" t="s">
        <v>1971</v>
      </c>
      <c r="K12" s="77" t="s">
        <v>1971</v>
      </c>
      <c r="L12" s="77" t="s">
        <v>1971</v>
      </c>
      <c r="M12" s="77" t="s">
        <v>1971</v>
      </c>
      <c r="N12" s="77" t="s">
        <v>1971</v>
      </c>
      <c r="O12" s="77" t="s">
        <v>1971</v>
      </c>
      <c r="P12" s="77" t="s">
        <v>1971</v>
      </c>
      <c r="Q12" s="77" t="s">
        <v>1971</v>
      </c>
      <c r="R12" s="77" t="s">
        <v>1971</v>
      </c>
      <c r="S12" s="77" t="s">
        <v>1971</v>
      </c>
      <c r="T12" s="77" t="s">
        <v>1971</v>
      </c>
      <c r="U12" s="77" t="s">
        <v>1971</v>
      </c>
    </row>
    <row r="13" spans="1:21">
      <c r="A13" s="46" t="s">
        <v>1939</v>
      </c>
      <c r="B13" s="190" t="s">
        <v>1510</v>
      </c>
      <c r="C13" s="150" t="s">
        <v>1210</v>
      </c>
      <c r="D13" s="150">
        <v>4</v>
      </c>
      <c r="E13" s="129"/>
      <c r="F13" s="54" t="s">
        <v>1971</v>
      </c>
      <c r="G13" s="54" t="s">
        <v>1971</v>
      </c>
      <c r="H13" s="54" t="s">
        <v>1971</v>
      </c>
      <c r="I13" s="54" t="s">
        <v>1971</v>
      </c>
      <c r="J13" s="54" t="s">
        <v>1971</v>
      </c>
      <c r="K13" s="54" t="s">
        <v>1971</v>
      </c>
      <c r="L13" s="54" t="s">
        <v>1971</v>
      </c>
      <c r="M13" s="54" t="s">
        <v>1971</v>
      </c>
      <c r="N13" s="54" t="s">
        <v>1971</v>
      </c>
      <c r="O13" s="54" t="s">
        <v>1971</v>
      </c>
      <c r="P13" s="54" t="s">
        <v>1971</v>
      </c>
      <c r="Q13" s="54" t="s">
        <v>1971</v>
      </c>
      <c r="R13" s="54" t="s">
        <v>1971</v>
      </c>
      <c r="S13" s="54" t="s">
        <v>1971</v>
      </c>
      <c r="T13" s="54" t="s">
        <v>1971</v>
      </c>
      <c r="U13" s="54" t="s">
        <v>1971</v>
      </c>
    </row>
    <row r="14" spans="1:21">
      <c r="A14" s="46" t="s">
        <v>2971</v>
      </c>
      <c r="B14" s="190" t="s">
        <v>1508</v>
      </c>
      <c r="C14" s="150" t="s">
        <v>1210</v>
      </c>
      <c r="D14" s="150">
        <v>3</v>
      </c>
      <c r="E14" s="129"/>
      <c r="F14" s="54" t="s">
        <v>1971</v>
      </c>
      <c r="G14" s="54" t="s">
        <v>1971</v>
      </c>
      <c r="H14" s="54" t="s">
        <v>1971</v>
      </c>
      <c r="I14" s="54" t="s">
        <v>1971</v>
      </c>
      <c r="J14" s="54" t="s">
        <v>1971</v>
      </c>
      <c r="K14" s="54" t="s">
        <v>1971</v>
      </c>
      <c r="L14" s="54" t="s">
        <v>1971</v>
      </c>
      <c r="M14" s="54" t="s">
        <v>1971</v>
      </c>
      <c r="N14" s="54" t="s">
        <v>1971</v>
      </c>
      <c r="O14" s="54" t="s">
        <v>1971</v>
      </c>
      <c r="P14" s="54" t="s">
        <v>1971</v>
      </c>
      <c r="Q14" s="54" t="s">
        <v>1971</v>
      </c>
      <c r="R14" s="54" t="s">
        <v>1971</v>
      </c>
      <c r="S14" s="54" t="s">
        <v>1971</v>
      </c>
      <c r="T14" s="54" t="s">
        <v>1971</v>
      </c>
      <c r="U14" s="54" t="s">
        <v>1971</v>
      </c>
    </row>
    <row r="15" spans="1:21">
      <c r="A15" s="46" t="s">
        <v>2972</v>
      </c>
      <c r="B15" s="190" t="s">
        <v>1506</v>
      </c>
      <c r="C15" s="150" t="s">
        <v>1210</v>
      </c>
      <c r="D15" s="150">
        <v>2</v>
      </c>
      <c r="E15" s="46"/>
      <c r="F15" s="54" t="s">
        <v>1971</v>
      </c>
      <c r="G15" s="54" t="s">
        <v>1971</v>
      </c>
      <c r="H15" s="54" t="s">
        <v>1971</v>
      </c>
      <c r="I15" s="54" t="s">
        <v>1971</v>
      </c>
      <c r="J15" s="54" t="s">
        <v>1971</v>
      </c>
      <c r="K15" s="54" t="s">
        <v>1971</v>
      </c>
      <c r="L15" s="54" t="s">
        <v>1971</v>
      </c>
      <c r="M15" s="54" t="s">
        <v>1971</v>
      </c>
      <c r="N15" s="54" t="s">
        <v>1971</v>
      </c>
      <c r="O15" s="54" t="s">
        <v>1971</v>
      </c>
      <c r="P15" s="54" t="s">
        <v>1971</v>
      </c>
      <c r="Q15" s="54" t="s">
        <v>1971</v>
      </c>
      <c r="R15" s="54" t="s">
        <v>1971</v>
      </c>
      <c r="S15" s="54" t="s">
        <v>1971</v>
      </c>
      <c r="T15" s="54" t="s">
        <v>1971</v>
      </c>
      <c r="U15" s="54" t="s">
        <v>1971</v>
      </c>
    </row>
    <row r="16" spans="1:21">
      <c r="A16" s="15" t="s">
        <v>1374</v>
      </c>
      <c r="B16" s="15" t="s">
        <v>1375</v>
      </c>
      <c r="C16" s="63" t="s">
        <v>1210</v>
      </c>
      <c r="D16" s="63">
        <v>5</v>
      </c>
      <c r="E16" s="63"/>
      <c r="F16" s="77" t="s">
        <v>1971</v>
      </c>
      <c r="G16" s="77" t="s">
        <v>1971</v>
      </c>
      <c r="H16" s="77" t="s">
        <v>1971</v>
      </c>
      <c r="I16" s="77" t="s">
        <v>1971</v>
      </c>
      <c r="J16" s="77" t="s">
        <v>1971</v>
      </c>
      <c r="K16" s="77" t="s">
        <v>1971</v>
      </c>
      <c r="L16" s="77" t="s">
        <v>1971</v>
      </c>
      <c r="M16" s="77" t="s">
        <v>1971</v>
      </c>
      <c r="N16" s="77" t="s">
        <v>1971</v>
      </c>
      <c r="O16" s="77" t="s">
        <v>1971</v>
      </c>
      <c r="P16" s="77" t="s">
        <v>1971</v>
      </c>
      <c r="Q16" s="77" t="s">
        <v>1971</v>
      </c>
      <c r="R16" s="77" t="s">
        <v>1971</v>
      </c>
      <c r="S16" s="77" t="s">
        <v>1971</v>
      </c>
      <c r="T16" s="77" t="s">
        <v>1971</v>
      </c>
      <c r="U16" s="77" t="s">
        <v>1971</v>
      </c>
    </row>
    <row r="17" spans="1:23">
      <c r="A17" s="15" t="s">
        <v>1218</v>
      </c>
      <c r="B17" s="15" t="s">
        <v>1376</v>
      </c>
      <c r="C17" s="63" t="s">
        <v>1210</v>
      </c>
      <c r="D17" s="63">
        <v>2</v>
      </c>
      <c r="E17" s="63"/>
      <c r="F17" s="77"/>
      <c r="G17" s="77"/>
      <c r="H17" s="77"/>
      <c r="I17" s="77"/>
      <c r="J17" s="77" t="s">
        <v>1971</v>
      </c>
      <c r="K17" s="77" t="s">
        <v>1971</v>
      </c>
      <c r="L17" s="77" t="s">
        <v>1971</v>
      </c>
      <c r="M17" s="77" t="s">
        <v>1971</v>
      </c>
      <c r="N17" s="77" t="s">
        <v>1971</v>
      </c>
      <c r="O17" s="77" t="s">
        <v>1971</v>
      </c>
      <c r="P17" s="77" t="s">
        <v>1971</v>
      </c>
      <c r="Q17" s="77" t="s">
        <v>1971</v>
      </c>
      <c r="R17" s="77" t="s">
        <v>1971</v>
      </c>
      <c r="S17" s="77" t="s">
        <v>1971</v>
      </c>
      <c r="T17" s="77" t="s">
        <v>1971</v>
      </c>
      <c r="U17" s="77" t="s">
        <v>1971</v>
      </c>
    </row>
    <row r="18" spans="1:23">
      <c r="A18" s="46" t="s">
        <v>2492</v>
      </c>
      <c r="B18" s="46" t="s">
        <v>1560</v>
      </c>
      <c r="C18" s="150" t="s">
        <v>1210</v>
      </c>
      <c r="D18" s="150">
        <v>4</v>
      </c>
      <c r="E18" s="46"/>
      <c r="F18" s="54" t="s">
        <v>1971</v>
      </c>
      <c r="G18" s="54" t="s">
        <v>1971</v>
      </c>
      <c r="H18" s="54" t="s">
        <v>1971</v>
      </c>
      <c r="I18" s="54" t="s">
        <v>1971</v>
      </c>
      <c r="J18" s="54"/>
      <c r="K18" s="54"/>
      <c r="L18" s="54"/>
      <c r="M18" s="54"/>
      <c r="N18" s="54"/>
      <c r="O18" s="54"/>
      <c r="P18" s="54"/>
      <c r="Q18" s="54"/>
      <c r="R18" s="54"/>
      <c r="S18" s="54"/>
      <c r="T18" s="54"/>
      <c r="U18" s="54"/>
    </row>
    <row r="19" spans="1:23" s="45" customFormat="1">
      <c r="A19" s="15" t="s">
        <v>1377</v>
      </c>
      <c r="B19" s="15" t="s">
        <v>1378</v>
      </c>
      <c r="C19" s="63" t="s">
        <v>1210</v>
      </c>
      <c r="D19" s="63">
        <v>3</v>
      </c>
      <c r="E19" s="63"/>
      <c r="F19" s="77" t="s">
        <v>1971</v>
      </c>
      <c r="G19" s="77" t="s">
        <v>1971</v>
      </c>
      <c r="H19" s="77" t="s">
        <v>1971</v>
      </c>
      <c r="I19" s="77" t="s">
        <v>1971</v>
      </c>
      <c r="J19" s="77" t="s">
        <v>1971</v>
      </c>
      <c r="K19" s="77" t="s">
        <v>1971</v>
      </c>
      <c r="L19" s="77" t="s">
        <v>1971</v>
      </c>
      <c r="M19" s="77" t="s">
        <v>1971</v>
      </c>
      <c r="N19" s="77" t="s">
        <v>1971</v>
      </c>
      <c r="O19" s="77" t="s">
        <v>1971</v>
      </c>
      <c r="P19" s="77" t="s">
        <v>1971</v>
      </c>
      <c r="Q19" s="77" t="s">
        <v>1971</v>
      </c>
      <c r="R19" s="77" t="s">
        <v>1971</v>
      </c>
      <c r="S19" s="77" t="s">
        <v>1971</v>
      </c>
      <c r="T19" s="77" t="s">
        <v>1971</v>
      </c>
      <c r="U19" s="77" t="s">
        <v>1971</v>
      </c>
      <c r="V19" s="278"/>
      <c r="W19" s="278"/>
    </row>
    <row r="20" spans="1:23" s="278" customFormat="1"/>
    <row r="21" spans="1:23" s="278" customFormat="1"/>
    <row r="22" spans="1:23" s="278" customFormat="1"/>
  </sheetData>
  <sortState ref="A5:T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2">
    <tabColor theme="0"/>
    <pageSetUpPr fitToPage="1"/>
  </sheetPr>
  <dimension ref="A1:WVN23"/>
  <sheetViews>
    <sheetView zoomScaleNormal="100" workbookViewId="0"/>
  </sheetViews>
  <sheetFormatPr baseColWidth="10" defaultColWidth="0" defaultRowHeight="12.75" zeroHeight="1"/>
  <cols>
    <col min="1" max="1" width="16.42578125" style="23" bestFit="1" customWidth="1"/>
    <col min="2" max="2" width="50.42578125" style="23" customWidth="1"/>
    <col min="3" max="3" width="5.28515625" style="23" bestFit="1" customWidth="1"/>
    <col min="4" max="4" width="8.42578125" style="23" bestFit="1" customWidth="1"/>
    <col min="5" max="5" width="15.5703125" style="23" customWidth="1"/>
    <col min="6" max="17" width="5" style="23" bestFit="1" customWidth="1"/>
    <col min="18" max="21" width="5" style="45" customWidth="1"/>
    <col min="22" max="23" width="11.42578125" style="278" customWidth="1"/>
    <col min="24" max="260" width="11.42578125" style="23" hidden="1"/>
    <col min="261" max="261" width="18.140625" style="23" hidden="1"/>
    <col min="262" max="262" width="47" style="23" hidden="1"/>
    <col min="263" max="516" width="11.42578125" style="23" hidden="1"/>
    <col min="517" max="517" width="18.140625" style="23" hidden="1"/>
    <col min="518" max="518" width="47" style="23" hidden="1"/>
    <col min="519" max="772" width="11.42578125" style="23" hidden="1"/>
    <col min="773" max="773" width="18.140625" style="23" hidden="1"/>
    <col min="774" max="774" width="47" style="23" hidden="1"/>
    <col min="775" max="1028" width="11.42578125" style="23" hidden="1"/>
    <col min="1029" max="1029" width="18.140625" style="23" hidden="1"/>
    <col min="1030" max="1030" width="47" style="23" hidden="1"/>
    <col min="1031" max="1284" width="11.42578125" style="23" hidden="1"/>
    <col min="1285" max="1285" width="18.140625" style="23" hidden="1"/>
    <col min="1286" max="1286" width="47" style="23" hidden="1"/>
    <col min="1287" max="1540" width="11.42578125" style="23" hidden="1"/>
    <col min="1541" max="1541" width="18.140625" style="23" hidden="1"/>
    <col min="1542" max="1542" width="47" style="23" hidden="1"/>
    <col min="1543" max="1796" width="11.42578125" style="23" hidden="1"/>
    <col min="1797" max="1797" width="18.140625" style="23" hidden="1"/>
    <col min="1798" max="1798" width="47" style="23" hidden="1"/>
    <col min="1799" max="2052" width="11.42578125" style="23" hidden="1"/>
    <col min="2053" max="2053" width="18.140625" style="23" hidden="1"/>
    <col min="2054" max="2054" width="47" style="23" hidden="1"/>
    <col min="2055" max="2308" width="11.42578125" style="23" hidden="1"/>
    <col min="2309" max="2309" width="18.140625" style="23" hidden="1"/>
    <col min="2310" max="2310" width="47" style="23" hidden="1"/>
    <col min="2311" max="2564" width="11.42578125" style="23" hidden="1"/>
    <col min="2565" max="2565" width="18.140625" style="23" hidden="1"/>
    <col min="2566" max="2566" width="47" style="23" hidden="1"/>
    <col min="2567" max="2820" width="11.42578125" style="23" hidden="1"/>
    <col min="2821" max="2821" width="18.140625" style="23" hidden="1"/>
    <col min="2822" max="2822" width="47" style="23" hidden="1"/>
    <col min="2823" max="3076" width="11.42578125" style="23" hidden="1"/>
    <col min="3077" max="3077" width="18.140625" style="23" hidden="1"/>
    <col min="3078" max="3078" width="47" style="23" hidden="1"/>
    <col min="3079" max="3332" width="11.42578125" style="23" hidden="1"/>
    <col min="3333" max="3333" width="18.140625" style="23" hidden="1"/>
    <col min="3334" max="3334" width="47" style="23" hidden="1"/>
    <col min="3335" max="3588" width="11.42578125" style="23" hidden="1"/>
    <col min="3589" max="3589" width="18.140625" style="23" hidden="1"/>
    <col min="3590" max="3590" width="47" style="23" hidden="1"/>
    <col min="3591" max="3844" width="11.42578125" style="23" hidden="1"/>
    <col min="3845" max="3845" width="18.140625" style="23" hidden="1"/>
    <col min="3846" max="3846" width="47" style="23" hidden="1"/>
    <col min="3847" max="4100" width="11.42578125" style="23" hidden="1"/>
    <col min="4101" max="4101" width="18.140625" style="23" hidden="1"/>
    <col min="4102" max="4102" width="47" style="23" hidden="1"/>
    <col min="4103" max="4356" width="11.42578125" style="23" hidden="1"/>
    <col min="4357" max="4357" width="18.140625" style="23" hidden="1"/>
    <col min="4358" max="4358" width="47" style="23" hidden="1"/>
    <col min="4359" max="4612" width="11.42578125" style="23" hidden="1"/>
    <col min="4613" max="4613" width="18.140625" style="23" hidden="1"/>
    <col min="4614" max="4614" width="47" style="23" hidden="1"/>
    <col min="4615" max="4868" width="11.42578125" style="23" hidden="1"/>
    <col min="4869" max="4869" width="18.140625" style="23" hidden="1"/>
    <col min="4870" max="4870" width="47" style="23" hidden="1"/>
    <col min="4871" max="5124" width="11.42578125" style="23" hidden="1"/>
    <col min="5125" max="5125" width="18.140625" style="23" hidden="1"/>
    <col min="5126" max="5126" width="47" style="23" hidden="1"/>
    <col min="5127" max="5380" width="11.42578125" style="23" hidden="1"/>
    <col min="5381" max="5381" width="18.140625" style="23" hidden="1"/>
    <col min="5382" max="5382" width="47" style="23" hidden="1"/>
    <col min="5383" max="5636" width="11.42578125" style="23" hidden="1"/>
    <col min="5637" max="5637" width="18.140625" style="23" hidden="1"/>
    <col min="5638" max="5638" width="47" style="23" hidden="1"/>
    <col min="5639" max="5892" width="11.42578125" style="23" hidden="1"/>
    <col min="5893" max="5893" width="18.140625" style="23" hidden="1"/>
    <col min="5894" max="5894" width="47" style="23" hidden="1"/>
    <col min="5895" max="6148" width="11.42578125" style="23" hidden="1"/>
    <col min="6149" max="6149" width="18.140625" style="23" hidden="1"/>
    <col min="6150" max="6150" width="47" style="23" hidden="1"/>
    <col min="6151" max="6404" width="11.42578125" style="23" hidden="1"/>
    <col min="6405" max="6405" width="18.140625" style="23" hidden="1"/>
    <col min="6406" max="6406" width="47" style="23" hidden="1"/>
    <col min="6407" max="6660" width="11.42578125" style="23" hidden="1"/>
    <col min="6661" max="6661" width="18.140625" style="23" hidden="1"/>
    <col min="6662" max="6662" width="47" style="23" hidden="1"/>
    <col min="6663" max="6916" width="11.42578125" style="23" hidden="1"/>
    <col min="6917" max="6917" width="18.140625" style="23" hidden="1"/>
    <col min="6918" max="6918" width="47" style="23" hidden="1"/>
    <col min="6919" max="7172" width="11.42578125" style="23" hidden="1"/>
    <col min="7173" max="7173" width="18.140625" style="23" hidden="1"/>
    <col min="7174" max="7174" width="47" style="23" hidden="1"/>
    <col min="7175" max="7428" width="11.42578125" style="23" hidden="1"/>
    <col min="7429" max="7429" width="18.140625" style="23" hidden="1"/>
    <col min="7430" max="7430" width="47" style="23" hidden="1"/>
    <col min="7431" max="7684" width="11.42578125" style="23" hidden="1"/>
    <col min="7685" max="7685" width="18.140625" style="23" hidden="1"/>
    <col min="7686" max="7686" width="47" style="23" hidden="1"/>
    <col min="7687" max="7940" width="11.42578125" style="23" hidden="1"/>
    <col min="7941" max="7941" width="18.140625" style="23" hidden="1"/>
    <col min="7942" max="7942" width="47" style="23" hidden="1"/>
    <col min="7943" max="8196" width="11.42578125" style="23" hidden="1"/>
    <col min="8197" max="8197" width="18.140625" style="23" hidden="1"/>
    <col min="8198" max="8198" width="47" style="23" hidden="1"/>
    <col min="8199" max="8452" width="11.42578125" style="23" hidden="1"/>
    <col min="8453" max="8453" width="18.140625" style="23" hidden="1"/>
    <col min="8454" max="8454" width="47" style="23" hidden="1"/>
    <col min="8455" max="8708" width="11.42578125" style="23" hidden="1"/>
    <col min="8709" max="8709" width="18.140625" style="23" hidden="1"/>
    <col min="8710" max="8710" width="47" style="23" hidden="1"/>
    <col min="8711" max="8964" width="11.42578125" style="23" hidden="1"/>
    <col min="8965" max="8965" width="18.140625" style="23" hidden="1"/>
    <col min="8966" max="8966" width="47" style="23" hidden="1"/>
    <col min="8967" max="9220" width="11.42578125" style="23" hidden="1"/>
    <col min="9221" max="9221" width="18.140625" style="23" hidden="1"/>
    <col min="9222" max="9222" width="47" style="23" hidden="1"/>
    <col min="9223" max="9476" width="11.42578125" style="23" hidden="1"/>
    <col min="9477" max="9477" width="18.140625" style="23" hidden="1"/>
    <col min="9478" max="9478" width="47" style="23" hidden="1"/>
    <col min="9479" max="9732" width="11.42578125" style="23" hidden="1"/>
    <col min="9733" max="9733" width="18.140625" style="23" hidden="1"/>
    <col min="9734" max="9734" width="47" style="23" hidden="1"/>
    <col min="9735" max="9988" width="11.42578125" style="23" hidden="1"/>
    <col min="9989" max="9989" width="18.140625" style="23" hidden="1"/>
    <col min="9990" max="9990" width="47" style="23" hidden="1"/>
    <col min="9991" max="10244" width="11.42578125" style="23" hidden="1"/>
    <col min="10245" max="10245" width="18.140625" style="23" hidden="1"/>
    <col min="10246" max="10246" width="47" style="23" hidden="1"/>
    <col min="10247" max="10500" width="11.42578125" style="23" hidden="1"/>
    <col min="10501" max="10501" width="18.140625" style="23" hidden="1"/>
    <col min="10502" max="10502" width="47" style="23" hidden="1"/>
    <col min="10503" max="10756" width="11.42578125" style="23" hidden="1"/>
    <col min="10757" max="10757" width="18.140625" style="23" hidden="1"/>
    <col min="10758" max="10758" width="47" style="23" hidden="1"/>
    <col min="10759" max="11012" width="11.42578125" style="23" hidden="1"/>
    <col min="11013" max="11013" width="18.140625" style="23" hidden="1"/>
    <col min="11014" max="11014" width="47" style="23" hidden="1"/>
    <col min="11015" max="11268" width="11.42578125" style="23" hidden="1"/>
    <col min="11269" max="11269" width="18.140625" style="23" hidden="1"/>
    <col min="11270" max="11270" width="47" style="23" hidden="1"/>
    <col min="11271" max="11524" width="11.42578125" style="23" hidden="1"/>
    <col min="11525" max="11525" width="18.140625" style="23" hidden="1"/>
    <col min="11526" max="11526" width="47" style="23" hidden="1"/>
    <col min="11527" max="11780" width="11.42578125" style="23" hidden="1"/>
    <col min="11781" max="11781" width="18.140625" style="23" hidden="1"/>
    <col min="11782" max="11782" width="47" style="23" hidden="1"/>
    <col min="11783" max="12036" width="11.42578125" style="23" hidden="1"/>
    <col min="12037" max="12037" width="18.140625" style="23" hidden="1"/>
    <col min="12038" max="12038" width="47" style="23" hidden="1"/>
    <col min="12039" max="12292" width="11.42578125" style="23" hidden="1"/>
    <col min="12293" max="12293" width="18.140625" style="23" hidden="1"/>
    <col min="12294" max="12294" width="47" style="23" hidden="1"/>
    <col min="12295" max="12548" width="11.42578125" style="23" hidden="1"/>
    <col min="12549" max="12549" width="18.140625" style="23" hidden="1"/>
    <col min="12550" max="12550" width="47" style="23" hidden="1"/>
    <col min="12551" max="12804" width="11.42578125" style="23" hidden="1"/>
    <col min="12805" max="12805" width="18.140625" style="23" hidden="1"/>
    <col min="12806" max="12806" width="47" style="23" hidden="1"/>
    <col min="12807" max="13060" width="11.42578125" style="23" hidden="1"/>
    <col min="13061" max="13061" width="18.140625" style="23" hidden="1"/>
    <col min="13062" max="13062" width="47" style="23" hidden="1"/>
    <col min="13063" max="13316" width="11.42578125" style="23" hidden="1"/>
    <col min="13317" max="13317" width="18.140625" style="23" hidden="1"/>
    <col min="13318" max="13318" width="47" style="23" hidden="1"/>
    <col min="13319" max="13572" width="11.42578125" style="23" hidden="1"/>
    <col min="13573" max="13573" width="18.140625" style="23" hidden="1"/>
    <col min="13574" max="13574" width="47" style="23" hidden="1"/>
    <col min="13575" max="13828" width="11.42578125" style="23" hidden="1"/>
    <col min="13829" max="13829" width="18.140625" style="23" hidden="1"/>
    <col min="13830" max="13830" width="47" style="23" hidden="1"/>
    <col min="13831" max="14084" width="11.42578125" style="23" hidden="1"/>
    <col min="14085" max="14085" width="18.140625" style="23" hidden="1"/>
    <col min="14086" max="14086" width="47" style="23" hidden="1"/>
    <col min="14087" max="14340" width="11.42578125" style="23" hidden="1"/>
    <col min="14341" max="14341" width="18.140625" style="23" hidden="1"/>
    <col min="14342" max="14342" width="47" style="23" hidden="1"/>
    <col min="14343" max="14596" width="11.42578125" style="23" hidden="1"/>
    <col min="14597" max="14597" width="18.140625" style="23" hidden="1"/>
    <col min="14598" max="14598" width="47" style="23" hidden="1"/>
    <col min="14599" max="14852" width="11.42578125" style="23" hidden="1"/>
    <col min="14853" max="14853" width="18.140625" style="23" hidden="1"/>
    <col min="14854" max="14854" width="47" style="23" hidden="1"/>
    <col min="14855" max="15108" width="11.42578125" style="23" hidden="1"/>
    <col min="15109" max="15109" width="18.140625" style="23" hidden="1"/>
    <col min="15110" max="15110" width="47" style="23" hidden="1"/>
    <col min="15111" max="15364" width="11.42578125" style="23" hidden="1"/>
    <col min="15365" max="15365" width="18.140625" style="23" hidden="1"/>
    <col min="15366" max="15366" width="47" style="23" hidden="1"/>
    <col min="15367" max="15620" width="11.42578125" style="23" hidden="1"/>
    <col min="15621" max="15621" width="18.140625" style="23" hidden="1"/>
    <col min="15622" max="15622" width="47" style="23" hidden="1"/>
    <col min="15623" max="15876" width="11.42578125" style="23" hidden="1"/>
    <col min="15877" max="15877" width="18.140625" style="23" hidden="1"/>
    <col min="15878" max="15878" width="47" style="23" hidden="1"/>
    <col min="15879" max="16132" width="11.42578125" style="23" hidden="1"/>
    <col min="16133" max="16133" width="18.140625" style="23" hidden="1"/>
    <col min="16134" max="16134" width="47" style="23" hidden="1"/>
    <col min="16135" max="16384" width="11.42578125" style="23" hidden="1"/>
  </cols>
  <sheetData>
    <row r="1" spans="1:23" ht="15">
      <c r="A1" s="272" t="s">
        <v>1516</v>
      </c>
      <c r="B1" s="272" t="s">
        <v>1517</v>
      </c>
      <c r="C1" s="626" t="s">
        <v>3182</v>
      </c>
      <c r="D1" s="627"/>
      <c r="E1" s="278"/>
      <c r="F1" s="278"/>
      <c r="G1" s="278"/>
      <c r="H1" s="278"/>
      <c r="I1" s="278"/>
      <c r="J1" s="278"/>
      <c r="K1" s="278"/>
      <c r="L1" s="278"/>
      <c r="M1" s="278"/>
      <c r="N1" s="278"/>
      <c r="O1" s="278"/>
      <c r="P1" s="278"/>
      <c r="Q1" s="278"/>
      <c r="R1" s="278"/>
      <c r="S1" s="278"/>
      <c r="T1" s="278"/>
      <c r="U1" s="278"/>
    </row>
    <row r="2" spans="1:23" s="45" customFormat="1" ht="15">
      <c r="A2" s="272"/>
      <c r="B2" s="272"/>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2004</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 t="s">
        <v>1393</v>
      </c>
      <c r="B5" s="162" t="s">
        <v>783</v>
      </c>
      <c r="C5" s="77" t="s">
        <v>1210</v>
      </c>
      <c r="D5" s="77">
        <v>9</v>
      </c>
      <c r="E5" s="191"/>
      <c r="F5" s="77"/>
      <c r="G5" s="77" t="s">
        <v>1971</v>
      </c>
      <c r="H5" s="77" t="s">
        <v>1971</v>
      </c>
      <c r="I5" s="77" t="s">
        <v>1971</v>
      </c>
      <c r="J5" s="77" t="s">
        <v>1971</v>
      </c>
      <c r="K5" s="77" t="s">
        <v>1971</v>
      </c>
      <c r="L5" s="77" t="s">
        <v>1971</v>
      </c>
      <c r="M5" s="77" t="s">
        <v>1971</v>
      </c>
      <c r="N5" s="77" t="s">
        <v>1971</v>
      </c>
      <c r="O5" s="77" t="s">
        <v>1971</v>
      </c>
      <c r="P5" s="77" t="s">
        <v>1971</v>
      </c>
      <c r="Q5" s="77" t="s">
        <v>1971</v>
      </c>
      <c r="R5" s="77" t="s">
        <v>1971</v>
      </c>
      <c r="S5" s="77" t="s">
        <v>1971</v>
      </c>
      <c r="T5" s="77" t="s">
        <v>1971</v>
      </c>
      <c r="U5" s="77" t="s">
        <v>1971</v>
      </c>
    </row>
    <row r="6" spans="1:23">
      <c r="A6" s="13" t="s">
        <v>2220</v>
      </c>
      <c r="B6" s="13" t="s">
        <v>2449</v>
      </c>
      <c r="C6" s="77" t="s">
        <v>1210</v>
      </c>
      <c r="D6" s="77">
        <v>9</v>
      </c>
      <c r="E6" s="191"/>
      <c r="F6" s="77" t="s">
        <v>1971</v>
      </c>
      <c r="G6" s="77"/>
      <c r="H6" s="77"/>
      <c r="I6" s="77"/>
      <c r="J6" s="77"/>
      <c r="K6" s="77"/>
      <c r="L6" s="77"/>
      <c r="M6" s="77"/>
      <c r="N6" s="77"/>
      <c r="O6" s="77"/>
      <c r="P6" s="77"/>
      <c r="Q6" s="77" t="s">
        <v>1971</v>
      </c>
      <c r="R6" s="77" t="s">
        <v>1971</v>
      </c>
      <c r="S6" s="77" t="s">
        <v>1971</v>
      </c>
      <c r="T6" s="77" t="s">
        <v>1971</v>
      </c>
      <c r="U6" s="77" t="s">
        <v>1971</v>
      </c>
    </row>
    <row r="7" spans="1:23">
      <c r="A7" s="46" t="s">
        <v>2446</v>
      </c>
      <c r="B7" s="13" t="s">
        <v>2457</v>
      </c>
      <c r="C7" s="77" t="s">
        <v>1210</v>
      </c>
      <c r="D7" s="77">
        <v>9</v>
      </c>
      <c r="E7" s="552"/>
      <c r="F7" s="54" t="s">
        <v>1971</v>
      </c>
      <c r="G7" s="54"/>
      <c r="H7" s="54"/>
      <c r="I7" s="54"/>
      <c r="J7" s="54"/>
      <c r="K7" s="54"/>
      <c r="L7" s="54"/>
      <c r="M7" s="54"/>
      <c r="N7" s="54"/>
      <c r="O7" s="54"/>
      <c r="P7" s="54"/>
      <c r="Q7" s="54"/>
      <c r="R7" s="54"/>
      <c r="S7" s="54"/>
      <c r="T7" s="54"/>
      <c r="U7" s="54"/>
    </row>
    <row r="8" spans="1:23">
      <c r="A8" s="13" t="s">
        <v>1372</v>
      </c>
      <c r="B8" s="13" t="s">
        <v>1373</v>
      </c>
      <c r="C8" s="77" t="s">
        <v>1210</v>
      </c>
      <c r="D8" s="77">
        <v>9</v>
      </c>
      <c r="E8" s="191"/>
      <c r="F8" s="77"/>
      <c r="G8" s="77" t="s">
        <v>1971</v>
      </c>
      <c r="H8" s="77" t="s">
        <v>1971</v>
      </c>
      <c r="I8" s="77" t="s">
        <v>1971</v>
      </c>
      <c r="J8" s="77" t="s">
        <v>1971</v>
      </c>
      <c r="K8" s="77" t="s">
        <v>1971</v>
      </c>
      <c r="L8" s="77" t="s">
        <v>1971</v>
      </c>
      <c r="M8" s="77" t="s">
        <v>1971</v>
      </c>
      <c r="N8" s="77" t="s">
        <v>1971</v>
      </c>
      <c r="O8" s="77" t="s">
        <v>1971</v>
      </c>
      <c r="P8" s="77" t="s">
        <v>1971</v>
      </c>
      <c r="Q8" s="77"/>
      <c r="R8" s="77"/>
      <c r="S8" s="77"/>
      <c r="T8" s="77"/>
      <c r="U8" s="77"/>
    </row>
    <row r="9" spans="1:23">
      <c r="A9" s="13" t="s">
        <v>234</v>
      </c>
      <c r="B9" s="13" t="s">
        <v>1523</v>
      </c>
      <c r="C9" s="77" t="s">
        <v>1381</v>
      </c>
      <c r="D9" s="77">
        <v>8</v>
      </c>
      <c r="E9" s="191"/>
      <c r="F9" s="77" t="s">
        <v>1971</v>
      </c>
      <c r="G9" s="77" t="s">
        <v>1971</v>
      </c>
      <c r="H9" s="77" t="s">
        <v>1971</v>
      </c>
      <c r="I9" s="77" t="s">
        <v>1971</v>
      </c>
      <c r="J9" s="77" t="s">
        <v>1971</v>
      </c>
      <c r="K9" s="77" t="s">
        <v>1971</v>
      </c>
      <c r="L9" s="77" t="s">
        <v>1971</v>
      </c>
      <c r="M9" s="77" t="s">
        <v>1971</v>
      </c>
      <c r="N9" s="77" t="s">
        <v>1971</v>
      </c>
      <c r="O9" s="77" t="s">
        <v>1971</v>
      </c>
      <c r="P9" s="77" t="s">
        <v>1971</v>
      </c>
      <c r="Q9" s="77" t="s">
        <v>1971</v>
      </c>
      <c r="R9" s="77" t="s">
        <v>1971</v>
      </c>
      <c r="S9" s="77" t="s">
        <v>1971</v>
      </c>
      <c r="T9" s="77" t="s">
        <v>1971</v>
      </c>
      <c r="U9" s="77" t="s">
        <v>1971</v>
      </c>
    </row>
    <row r="10" spans="1:23">
      <c r="A10" s="13" t="s">
        <v>1398</v>
      </c>
      <c r="B10" s="13" t="s">
        <v>5773</v>
      </c>
      <c r="C10" s="77" t="s">
        <v>5776</v>
      </c>
      <c r="D10" s="77">
        <v>5</v>
      </c>
      <c r="E10" s="191"/>
      <c r="F10" s="13"/>
      <c r="G10" s="13"/>
      <c r="H10" s="13"/>
      <c r="I10" s="13"/>
      <c r="J10" s="13"/>
      <c r="K10" s="13"/>
      <c r="L10" s="77"/>
      <c r="M10" s="77"/>
      <c r="N10" s="77"/>
      <c r="O10" s="77"/>
      <c r="P10" s="77"/>
      <c r="Q10" s="77"/>
      <c r="R10" s="77"/>
      <c r="S10" s="77"/>
      <c r="T10" s="77" t="s">
        <v>1971</v>
      </c>
      <c r="U10" s="77" t="s">
        <v>1971</v>
      </c>
    </row>
    <row r="11" spans="1:23">
      <c r="A11" s="13" t="s">
        <v>1513</v>
      </c>
      <c r="B11" s="13" t="s">
        <v>1522</v>
      </c>
      <c r="C11" s="77" t="s">
        <v>1381</v>
      </c>
      <c r="D11" s="77">
        <v>8</v>
      </c>
      <c r="E11" s="191"/>
      <c r="F11" s="77" t="s">
        <v>1971</v>
      </c>
      <c r="G11" s="77" t="s">
        <v>1971</v>
      </c>
      <c r="H11" s="77" t="s">
        <v>1971</v>
      </c>
      <c r="I11" s="77" t="s">
        <v>1971</v>
      </c>
      <c r="J11" s="77" t="s">
        <v>1971</v>
      </c>
      <c r="K11" s="77" t="s">
        <v>1971</v>
      </c>
      <c r="L11" s="77" t="s">
        <v>1971</v>
      </c>
      <c r="M11" s="77" t="s">
        <v>1971</v>
      </c>
      <c r="N11" s="77" t="s">
        <v>1971</v>
      </c>
      <c r="O11" s="77" t="s">
        <v>1971</v>
      </c>
      <c r="P11" s="77" t="s">
        <v>1971</v>
      </c>
      <c r="Q11" s="77" t="s">
        <v>1971</v>
      </c>
      <c r="R11" s="77" t="s">
        <v>1971</v>
      </c>
      <c r="S11" s="77" t="s">
        <v>1971</v>
      </c>
      <c r="T11" s="77" t="s">
        <v>1971</v>
      </c>
      <c r="U11" s="77" t="s">
        <v>1971</v>
      </c>
    </row>
    <row r="12" spans="1:23">
      <c r="A12" s="13" t="s">
        <v>1511</v>
      </c>
      <c r="B12" s="13" t="s">
        <v>1521</v>
      </c>
      <c r="C12" s="77" t="s">
        <v>1210</v>
      </c>
      <c r="D12" s="77">
        <v>2</v>
      </c>
      <c r="E12" s="191"/>
      <c r="F12" s="77" t="s">
        <v>1971</v>
      </c>
      <c r="G12" s="77" t="s">
        <v>1971</v>
      </c>
      <c r="H12" s="77" t="s">
        <v>1971</v>
      </c>
      <c r="I12" s="77" t="s">
        <v>1971</v>
      </c>
      <c r="J12" s="77" t="s">
        <v>1971</v>
      </c>
      <c r="K12" s="77" t="s">
        <v>1971</v>
      </c>
      <c r="L12" s="77" t="s">
        <v>1971</v>
      </c>
      <c r="M12" s="77" t="s">
        <v>1971</v>
      </c>
      <c r="N12" s="77" t="s">
        <v>1971</v>
      </c>
      <c r="O12" s="77" t="s">
        <v>1971</v>
      </c>
      <c r="P12" s="77" t="s">
        <v>1971</v>
      </c>
      <c r="Q12" s="77" t="s">
        <v>1971</v>
      </c>
      <c r="R12" s="77" t="s">
        <v>1971</v>
      </c>
      <c r="S12" s="77" t="s">
        <v>1971</v>
      </c>
      <c r="T12" s="77" t="s">
        <v>1971</v>
      </c>
      <c r="U12" s="77" t="s">
        <v>1971</v>
      </c>
    </row>
    <row r="13" spans="1:23" ht="25.5">
      <c r="A13" s="13" t="s">
        <v>1505</v>
      </c>
      <c r="B13" s="13" t="s">
        <v>1518</v>
      </c>
      <c r="C13" s="77" t="s">
        <v>1210</v>
      </c>
      <c r="D13" s="77">
        <v>2</v>
      </c>
      <c r="E13" s="191"/>
      <c r="F13" s="77"/>
      <c r="G13" s="77"/>
      <c r="H13" s="77"/>
      <c r="I13" s="77"/>
      <c r="J13" s="77" t="s">
        <v>1971</v>
      </c>
      <c r="K13" s="77" t="s">
        <v>1971</v>
      </c>
      <c r="L13" s="77" t="s">
        <v>1971</v>
      </c>
      <c r="M13" s="77" t="s">
        <v>1971</v>
      </c>
      <c r="N13" s="77" t="s">
        <v>1971</v>
      </c>
      <c r="O13" s="77" t="s">
        <v>1971</v>
      </c>
      <c r="P13" s="77" t="s">
        <v>1971</v>
      </c>
      <c r="Q13" s="77" t="s">
        <v>1971</v>
      </c>
      <c r="R13" s="77" t="s">
        <v>1971</v>
      </c>
      <c r="S13" s="77" t="s">
        <v>1971</v>
      </c>
      <c r="T13" s="77" t="s">
        <v>1971</v>
      </c>
      <c r="U13" s="77" t="s">
        <v>1971</v>
      </c>
    </row>
    <row r="14" spans="1:23">
      <c r="A14" s="13" t="s">
        <v>1509</v>
      </c>
      <c r="B14" s="13" t="s">
        <v>1520</v>
      </c>
      <c r="C14" s="77" t="s">
        <v>1210</v>
      </c>
      <c r="D14" s="77">
        <v>4</v>
      </c>
      <c r="E14" s="191"/>
      <c r="F14" s="77"/>
      <c r="G14" s="77"/>
      <c r="H14" s="77"/>
      <c r="I14" s="77"/>
      <c r="J14" s="77" t="s">
        <v>1971</v>
      </c>
      <c r="K14" s="77" t="s">
        <v>1971</v>
      </c>
      <c r="L14" s="77" t="s">
        <v>1971</v>
      </c>
      <c r="M14" s="77" t="s">
        <v>1971</v>
      </c>
      <c r="N14" s="77" t="s">
        <v>1971</v>
      </c>
      <c r="O14" s="77" t="s">
        <v>1971</v>
      </c>
      <c r="P14" s="77" t="s">
        <v>1971</v>
      </c>
      <c r="Q14" s="77" t="s">
        <v>1971</v>
      </c>
      <c r="R14" s="77" t="s">
        <v>1971</v>
      </c>
      <c r="S14" s="77" t="s">
        <v>1971</v>
      </c>
      <c r="T14" s="77" t="s">
        <v>1971</v>
      </c>
      <c r="U14" s="77" t="s">
        <v>1971</v>
      </c>
    </row>
    <row r="15" spans="1:23">
      <c r="A15" s="13" t="s">
        <v>1507</v>
      </c>
      <c r="B15" s="13" t="s">
        <v>1519</v>
      </c>
      <c r="C15" s="77" t="s">
        <v>1210</v>
      </c>
      <c r="D15" s="77">
        <v>3</v>
      </c>
      <c r="E15" s="191"/>
      <c r="F15" s="77"/>
      <c r="G15" s="77"/>
      <c r="H15" s="77"/>
      <c r="I15" s="77"/>
      <c r="J15" s="77" t="s">
        <v>1971</v>
      </c>
      <c r="K15" s="77" t="s">
        <v>1971</v>
      </c>
      <c r="L15" s="77" t="s">
        <v>1971</v>
      </c>
      <c r="M15" s="77" t="s">
        <v>1971</v>
      </c>
      <c r="N15" s="77" t="s">
        <v>1971</v>
      </c>
      <c r="O15" s="77" t="s">
        <v>1971</v>
      </c>
      <c r="P15" s="77" t="s">
        <v>1971</v>
      </c>
      <c r="Q15" s="77" t="s">
        <v>1971</v>
      </c>
      <c r="R15" s="77" t="s">
        <v>1971</v>
      </c>
      <c r="S15" s="77" t="s">
        <v>1971</v>
      </c>
      <c r="T15" s="77" t="s">
        <v>1971</v>
      </c>
      <c r="U15" s="77" t="s">
        <v>1971</v>
      </c>
    </row>
    <row r="16" spans="1:23">
      <c r="A16" s="19" t="s">
        <v>2973</v>
      </c>
      <c r="B16" s="46" t="s">
        <v>2974</v>
      </c>
      <c r="C16" s="77" t="s">
        <v>1210</v>
      </c>
      <c r="D16" s="77">
        <v>3</v>
      </c>
      <c r="E16" s="552"/>
      <c r="F16" s="54"/>
      <c r="G16" s="54"/>
      <c r="H16" s="54"/>
      <c r="I16" s="54"/>
      <c r="J16" s="54" t="s">
        <v>1971</v>
      </c>
      <c r="K16" s="54" t="s">
        <v>1971</v>
      </c>
      <c r="L16" s="54" t="s">
        <v>1971</v>
      </c>
      <c r="M16" s="54" t="s">
        <v>1971</v>
      </c>
      <c r="N16" s="54" t="s">
        <v>1971</v>
      </c>
      <c r="O16" s="54" t="s">
        <v>1971</v>
      </c>
      <c r="P16" s="54" t="s">
        <v>1971</v>
      </c>
      <c r="Q16" s="54" t="s">
        <v>1971</v>
      </c>
      <c r="R16" s="54" t="s">
        <v>1971</v>
      </c>
      <c r="S16" s="54" t="s">
        <v>1971</v>
      </c>
      <c r="T16" s="54" t="s">
        <v>1971</v>
      </c>
      <c r="U16" s="54" t="s">
        <v>1971</v>
      </c>
    </row>
    <row r="17" spans="1:23">
      <c r="A17" s="13" t="s">
        <v>1374</v>
      </c>
      <c r="B17" s="13" t="s">
        <v>1375</v>
      </c>
      <c r="C17" s="77" t="s">
        <v>1210</v>
      </c>
      <c r="D17" s="77">
        <v>5</v>
      </c>
      <c r="E17" s="77"/>
      <c r="F17" s="77" t="s">
        <v>1971</v>
      </c>
      <c r="G17" s="77" t="s">
        <v>1971</v>
      </c>
      <c r="H17" s="77" t="s">
        <v>1971</v>
      </c>
      <c r="I17" s="77" t="s">
        <v>1971</v>
      </c>
      <c r="J17" s="77" t="s">
        <v>1971</v>
      </c>
      <c r="K17" s="77" t="s">
        <v>1971</v>
      </c>
      <c r="L17" s="77" t="s">
        <v>1971</v>
      </c>
      <c r="M17" s="77" t="s">
        <v>1971</v>
      </c>
      <c r="N17" s="77" t="s">
        <v>1971</v>
      </c>
      <c r="O17" s="77" t="s">
        <v>1971</v>
      </c>
      <c r="P17" s="77" t="s">
        <v>1971</v>
      </c>
      <c r="Q17" s="77" t="s">
        <v>1971</v>
      </c>
      <c r="R17" s="77" t="s">
        <v>1971</v>
      </c>
      <c r="S17" s="77" t="s">
        <v>1971</v>
      </c>
      <c r="T17" s="77" t="s">
        <v>1971</v>
      </c>
      <c r="U17" s="77" t="s">
        <v>1971</v>
      </c>
    </row>
    <row r="18" spans="1:23">
      <c r="A18" s="13" t="s">
        <v>1218</v>
      </c>
      <c r="B18" s="13" t="s">
        <v>1376</v>
      </c>
      <c r="C18" s="77" t="s">
        <v>1210</v>
      </c>
      <c r="D18" s="77">
        <v>2</v>
      </c>
      <c r="E18" s="77"/>
      <c r="F18" s="77"/>
      <c r="G18" s="77"/>
      <c r="H18" s="77"/>
      <c r="I18" s="77"/>
      <c r="J18" s="77" t="s">
        <v>1971</v>
      </c>
      <c r="K18" s="77" t="s">
        <v>1971</v>
      </c>
      <c r="L18" s="77" t="s">
        <v>1971</v>
      </c>
      <c r="M18" s="77" t="s">
        <v>1971</v>
      </c>
      <c r="N18" s="77" t="s">
        <v>1971</v>
      </c>
      <c r="O18" s="77" t="s">
        <v>1971</v>
      </c>
      <c r="P18" s="77" t="s">
        <v>1971</v>
      </c>
      <c r="Q18" s="77" t="s">
        <v>1971</v>
      </c>
      <c r="R18" s="77" t="s">
        <v>1971</v>
      </c>
      <c r="S18" s="77" t="s">
        <v>1971</v>
      </c>
      <c r="T18" s="77" t="s">
        <v>1971</v>
      </c>
      <c r="U18" s="77" t="s">
        <v>1971</v>
      </c>
    </row>
    <row r="19" spans="1:23">
      <c r="A19" s="46" t="s">
        <v>2492</v>
      </c>
      <c r="B19" s="46" t="s">
        <v>1560</v>
      </c>
      <c r="C19" s="150" t="s">
        <v>1210</v>
      </c>
      <c r="D19" s="150">
        <v>4</v>
      </c>
      <c r="E19" s="54"/>
      <c r="F19" s="54" t="s">
        <v>1971</v>
      </c>
      <c r="G19" s="54" t="s">
        <v>1971</v>
      </c>
      <c r="H19" s="54" t="s">
        <v>1971</v>
      </c>
      <c r="I19" s="54" t="s">
        <v>1971</v>
      </c>
      <c r="J19" s="54"/>
      <c r="K19" s="54"/>
      <c r="L19" s="54"/>
      <c r="M19" s="54"/>
      <c r="N19" s="54"/>
      <c r="O19" s="54"/>
      <c r="P19" s="54"/>
      <c r="Q19" s="54"/>
      <c r="R19" s="54"/>
      <c r="S19" s="54"/>
      <c r="T19" s="54"/>
      <c r="U19" s="54"/>
    </row>
    <row r="20" spans="1:23" s="45" customFormat="1">
      <c r="A20" s="13" t="s">
        <v>1377</v>
      </c>
      <c r="B20" s="13" t="s">
        <v>1378</v>
      </c>
      <c r="C20" s="77" t="s">
        <v>1210</v>
      </c>
      <c r="D20" s="77">
        <v>3</v>
      </c>
      <c r="E20" s="191"/>
      <c r="F20" s="77" t="s">
        <v>1971</v>
      </c>
      <c r="G20" s="77" t="s">
        <v>1971</v>
      </c>
      <c r="H20" s="77" t="s">
        <v>1971</v>
      </c>
      <c r="I20" s="77" t="s">
        <v>1971</v>
      </c>
      <c r="J20" s="77" t="s">
        <v>1971</v>
      </c>
      <c r="K20" s="77" t="s">
        <v>1971</v>
      </c>
      <c r="L20" s="77" t="s">
        <v>1971</v>
      </c>
      <c r="M20" s="77" t="s">
        <v>1971</v>
      </c>
      <c r="N20" s="77" t="s">
        <v>1971</v>
      </c>
      <c r="O20" s="77" t="s">
        <v>1971</v>
      </c>
      <c r="P20" s="77" t="s">
        <v>1971</v>
      </c>
      <c r="Q20" s="77" t="s">
        <v>1971</v>
      </c>
      <c r="R20" s="77" t="s">
        <v>1971</v>
      </c>
      <c r="S20" s="77" t="s">
        <v>1971</v>
      </c>
      <c r="T20" s="77" t="s">
        <v>1971</v>
      </c>
      <c r="U20" s="77" t="s">
        <v>1971</v>
      </c>
      <c r="V20" s="278"/>
      <c r="W20" s="278"/>
    </row>
    <row r="21" spans="1:23" s="278" customFormat="1"/>
    <row r="22" spans="1:23" s="278" customFormat="1"/>
    <row r="23" spans="1:23" s="278" customFormat="1"/>
  </sheetData>
  <sortState ref="A5:T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9">
    <tabColor theme="0"/>
    <pageSetUpPr fitToPage="1"/>
  </sheetPr>
  <dimension ref="A1:WVO29"/>
  <sheetViews>
    <sheetView zoomScaleNormal="100" workbookViewId="0"/>
  </sheetViews>
  <sheetFormatPr baseColWidth="10" defaultColWidth="0" defaultRowHeight="12.75" zeroHeight="1"/>
  <cols>
    <col min="1" max="1" width="19.5703125" style="51" bestFit="1" customWidth="1"/>
    <col min="2" max="2" width="44.28515625" style="51" customWidth="1"/>
    <col min="3" max="3" width="7.85546875" style="51" customWidth="1"/>
    <col min="4" max="4" width="5.85546875" style="38" bestFit="1" customWidth="1"/>
    <col min="5" max="5" width="40.42578125" style="51" bestFit="1" customWidth="1"/>
    <col min="6" max="17" width="5" style="51" bestFit="1" customWidth="1"/>
    <col min="18" max="21" width="5" style="95" customWidth="1"/>
    <col min="22" max="23" width="11.42578125" style="290" customWidth="1"/>
    <col min="24" max="256" width="11.42578125" style="51" hidden="1"/>
    <col min="257" max="257" width="19.140625" style="51" hidden="1"/>
    <col min="258" max="258" width="30.5703125" style="51" hidden="1"/>
    <col min="259" max="259" width="13" style="51" hidden="1"/>
    <col min="260" max="262" width="11.42578125" style="51" hidden="1"/>
    <col min="263" max="263" width="49.42578125" style="51" hidden="1"/>
    <col min="264" max="512" width="11.42578125" style="51" hidden="1"/>
    <col min="513" max="513" width="19.140625" style="51" hidden="1"/>
    <col min="514" max="514" width="30.5703125" style="51" hidden="1"/>
    <col min="515" max="515" width="13" style="51" hidden="1"/>
    <col min="516" max="518" width="11.42578125" style="51" hidden="1"/>
    <col min="519" max="519" width="49.42578125" style="51" hidden="1"/>
    <col min="520" max="768" width="11.42578125" style="51" hidden="1"/>
    <col min="769" max="769" width="19.140625" style="51" hidden="1"/>
    <col min="770" max="770" width="30.5703125" style="51" hidden="1"/>
    <col min="771" max="771" width="13" style="51" hidden="1"/>
    <col min="772" max="774" width="11.42578125" style="51" hidden="1"/>
    <col min="775" max="775" width="49.42578125" style="51" hidden="1"/>
    <col min="776" max="1024" width="11.42578125" style="51" hidden="1"/>
    <col min="1025" max="1025" width="19.140625" style="51" hidden="1"/>
    <col min="1026" max="1026" width="30.5703125" style="51" hidden="1"/>
    <col min="1027" max="1027" width="13" style="51" hidden="1"/>
    <col min="1028" max="1030" width="11.42578125" style="51" hidden="1"/>
    <col min="1031" max="1031" width="49.42578125" style="51" hidden="1"/>
    <col min="1032" max="1280" width="11.42578125" style="51" hidden="1"/>
    <col min="1281" max="1281" width="19.140625" style="51" hidden="1"/>
    <col min="1282" max="1282" width="30.5703125" style="51" hidden="1"/>
    <col min="1283" max="1283" width="13" style="51" hidden="1"/>
    <col min="1284" max="1286" width="11.42578125" style="51" hidden="1"/>
    <col min="1287" max="1287" width="49.42578125" style="51" hidden="1"/>
    <col min="1288" max="1536" width="11.42578125" style="51" hidden="1"/>
    <col min="1537" max="1537" width="19.140625" style="51" hidden="1"/>
    <col min="1538" max="1538" width="30.5703125" style="51" hidden="1"/>
    <col min="1539" max="1539" width="13" style="51" hidden="1"/>
    <col min="1540" max="1542" width="11.42578125" style="51" hidden="1"/>
    <col min="1543" max="1543" width="49.42578125" style="51" hidden="1"/>
    <col min="1544" max="1792" width="11.42578125" style="51" hidden="1"/>
    <col min="1793" max="1793" width="19.140625" style="51" hidden="1"/>
    <col min="1794" max="1794" width="30.5703125" style="51" hidden="1"/>
    <col min="1795" max="1795" width="13" style="51" hidden="1"/>
    <col min="1796" max="1798" width="11.42578125" style="51" hidden="1"/>
    <col min="1799" max="1799" width="49.42578125" style="51" hidden="1"/>
    <col min="1800" max="2048" width="11.42578125" style="51" hidden="1"/>
    <col min="2049" max="2049" width="19.140625" style="51" hidden="1"/>
    <col min="2050" max="2050" width="30.5703125" style="51" hidden="1"/>
    <col min="2051" max="2051" width="13" style="51" hidden="1"/>
    <col min="2052" max="2054" width="11.42578125" style="51" hidden="1"/>
    <col min="2055" max="2055" width="49.42578125" style="51" hidden="1"/>
    <col min="2056" max="2304" width="11.42578125" style="51" hidden="1"/>
    <col min="2305" max="2305" width="19.140625" style="51" hidden="1"/>
    <col min="2306" max="2306" width="30.5703125" style="51" hidden="1"/>
    <col min="2307" max="2307" width="13" style="51" hidden="1"/>
    <col min="2308" max="2310" width="11.42578125" style="51" hidden="1"/>
    <col min="2311" max="2311" width="49.42578125" style="51" hidden="1"/>
    <col min="2312" max="2560" width="11.42578125" style="51" hidden="1"/>
    <col min="2561" max="2561" width="19.140625" style="51" hidden="1"/>
    <col min="2562" max="2562" width="30.5703125" style="51" hidden="1"/>
    <col min="2563" max="2563" width="13" style="51" hidden="1"/>
    <col min="2564" max="2566" width="11.42578125" style="51" hidden="1"/>
    <col min="2567" max="2567" width="49.42578125" style="51" hidden="1"/>
    <col min="2568" max="2816" width="11.42578125" style="51" hidden="1"/>
    <col min="2817" max="2817" width="19.140625" style="51" hidden="1"/>
    <col min="2818" max="2818" width="30.5703125" style="51" hidden="1"/>
    <col min="2819" max="2819" width="13" style="51" hidden="1"/>
    <col min="2820" max="2822" width="11.42578125" style="51" hidden="1"/>
    <col min="2823" max="2823" width="49.42578125" style="51" hidden="1"/>
    <col min="2824" max="3072" width="11.42578125" style="51" hidden="1"/>
    <col min="3073" max="3073" width="19.140625" style="51" hidden="1"/>
    <col min="3074" max="3074" width="30.5703125" style="51" hidden="1"/>
    <col min="3075" max="3075" width="13" style="51" hidden="1"/>
    <col min="3076" max="3078" width="11.42578125" style="51" hidden="1"/>
    <col min="3079" max="3079" width="49.42578125" style="51" hidden="1"/>
    <col min="3080" max="3328" width="11.42578125" style="51" hidden="1"/>
    <col min="3329" max="3329" width="19.140625" style="51" hidden="1"/>
    <col min="3330" max="3330" width="30.5703125" style="51" hidden="1"/>
    <col min="3331" max="3331" width="13" style="51" hidden="1"/>
    <col min="3332" max="3334" width="11.42578125" style="51" hidden="1"/>
    <col min="3335" max="3335" width="49.42578125" style="51" hidden="1"/>
    <col min="3336" max="3584" width="11.42578125" style="51" hidden="1"/>
    <col min="3585" max="3585" width="19.140625" style="51" hidden="1"/>
    <col min="3586" max="3586" width="30.5703125" style="51" hidden="1"/>
    <col min="3587" max="3587" width="13" style="51" hidden="1"/>
    <col min="3588" max="3590" width="11.42578125" style="51" hidden="1"/>
    <col min="3591" max="3591" width="49.42578125" style="51" hidden="1"/>
    <col min="3592" max="3840" width="11.42578125" style="51" hidden="1"/>
    <col min="3841" max="3841" width="19.140625" style="51" hidden="1"/>
    <col min="3842" max="3842" width="30.5703125" style="51" hidden="1"/>
    <col min="3843" max="3843" width="13" style="51" hidden="1"/>
    <col min="3844" max="3846" width="11.42578125" style="51" hidden="1"/>
    <col min="3847" max="3847" width="49.42578125" style="51" hidden="1"/>
    <col min="3848" max="4096" width="11.42578125" style="51" hidden="1"/>
    <col min="4097" max="4097" width="19.140625" style="51" hidden="1"/>
    <col min="4098" max="4098" width="30.5703125" style="51" hidden="1"/>
    <col min="4099" max="4099" width="13" style="51" hidden="1"/>
    <col min="4100" max="4102" width="11.42578125" style="51" hidden="1"/>
    <col min="4103" max="4103" width="49.42578125" style="51" hidden="1"/>
    <col min="4104" max="4352" width="11.42578125" style="51" hidden="1"/>
    <col min="4353" max="4353" width="19.140625" style="51" hidden="1"/>
    <col min="4354" max="4354" width="30.5703125" style="51" hidden="1"/>
    <col min="4355" max="4355" width="13" style="51" hidden="1"/>
    <col min="4356" max="4358" width="11.42578125" style="51" hidden="1"/>
    <col min="4359" max="4359" width="49.42578125" style="51" hidden="1"/>
    <col min="4360" max="4608" width="11.42578125" style="51" hidden="1"/>
    <col min="4609" max="4609" width="19.140625" style="51" hidden="1"/>
    <col min="4610" max="4610" width="30.5703125" style="51" hidden="1"/>
    <col min="4611" max="4611" width="13" style="51" hidden="1"/>
    <col min="4612" max="4614" width="11.42578125" style="51" hidden="1"/>
    <col min="4615" max="4615" width="49.42578125" style="51" hidden="1"/>
    <col min="4616" max="4864" width="11.42578125" style="51" hidden="1"/>
    <col min="4865" max="4865" width="19.140625" style="51" hidden="1"/>
    <col min="4866" max="4866" width="30.5703125" style="51" hidden="1"/>
    <col min="4867" max="4867" width="13" style="51" hidden="1"/>
    <col min="4868" max="4870" width="11.42578125" style="51" hidden="1"/>
    <col min="4871" max="4871" width="49.42578125" style="51" hidden="1"/>
    <col min="4872" max="5120" width="11.42578125" style="51" hidden="1"/>
    <col min="5121" max="5121" width="19.140625" style="51" hidden="1"/>
    <col min="5122" max="5122" width="30.5703125" style="51" hidden="1"/>
    <col min="5123" max="5123" width="13" style="51" hidden="1"/>
    <col min="5124" max="5126" width="11.42578125" style="51" hidden="1"/>
    <col min="5127" max="5127" width="49.42578125" style="51" hidden="1"/>
    <col min="5128" max="5376" width="11.42578125" style="51" hidden="1"/>
    <col min="5377" max="5377" width="19.140625" style="51" hidden="1"/>
    <col min="5378" max="5378" width="30.5703125" style="51" hidden="1"/>
    <col min="5379" max="5379" width="13" style="51" hidden="1"/>
    <col min="5380" max="5382" width="11.42578125" style="51" hidden="1"/>
    <col min="5383" max="5383" width="49.42578125" style="51" hidden="1"/>
    <col min="5384" max="5632" width="11.42578125" style="51" hidden="1"/>
    <col min="5633" max="5633" width="19.140625" style="51" hidden="1"/>
    <col min="5634" max="5634" width="30.5703125" style="51" hidden="1"/>
    <col min="5635" max="5635" width="13" style="51" hidden="1"/>
    <col min="5636" max="5638" width="11.42578125" style="51" hidden="1"/>
    <col min="5639" max="5639" width="49.42578125" style="51" hidden="1"/>
    <col min="5640" max="5888" width="11.42578125" style="51" hidden="1"/>
    <col min="5889" max="5889" width="19.140625" style="51" hidden="1"/>
    <col min="5890" max="5890" width="30.5703125" style="51" hidden="1"/>
    <col min="5891" max="5891" width="13" style="51" hidden="1"/>
    <col min="5892" max="5894" width="11.42578125" style="51" hidden="1"/>
    <col min="5895" max="5895" width="49.42578125" style="51" hidden="1"/>
    <col min="5896" max="6144" width="11.42578125" style="51" hidden="1"/>
    <col min="6145" max="6145" width="19.140625" style="51" hidden="1"/>
    <col min="6146" max="6146" width="30.5703125" style="51" hidden="1"/>
    <col min="6147" max="6147" width="13" style="51" hidden="1"/>
    <col min="6148" max="6150" width="11.42578125" style="51" hidden="1"/>
    <col min="6151" max="6151" width="49.42578125" style="51" hidden="1"/>
    <col min="6152" max="6400" width="11.42578125" style="51" hidden="1"/>
    <col min="6401" max="6401" width="19.140625" style="51" hidden="1"/>
    <col min="6402" max="6402" width="30.5703125" style="51" hidden="1"/>
    <col min="6403" max="6403" width="13" style="51" hidden="1"/>
    <col min="6404" max="6406" width="11.42578125" style="51" hidden="1"/>
    <col min="6407" max="6407" width="49.42578125" style="51" hidden="1"/>
    <col min="6408" max="6656" width="11.42578125" style="51" hidden="1"/>
    <col min="6657" max="6657" width="19.140625" style="51" hidden="1"/>
    <col min="6658" max="6658" width="30.5703125" style="51" hidden="1"/>
    <col min="6659" max="6659" width="13" style="51" hidden="1"/>
    <col min="6660" max="6662" width="11.42578125" style="51" hidden="1"/>
    <col min="6663" max="6663" width="49.42578125" style="51" hidden="1"/>
    <col min="6664" max="6912" width="11.42578125" style="51" hidden="1"/>
    <col min="6913" max="6913" width="19.140625" style="51" hidden="1"/>
    <col min="6914" max="6914" width="30.5703125" style="51" hidden="1"/>
    <col min="6915" max="6915" width="13" style="51" hidden="1"/>
    <col min="6916" max="6918" width="11.42578125" style="51" hidden="1"/>
    <col min="6919" max="6919" width="49.42578125" style="51" hidden="1"/>
    <col min="6920" max="7168" width="11.42578125" style="51" hidden="1"/>
    <col min="7169" max="7169" width="19.140625" style="51" hidden="1"/>
    <col min="7170" max="7170" width="30.5703125" style="51" hidden="1"/>
    <col min="7171" max="7171" width="13" style="51" hidden="1"/>
    <col min="7172" max="7174" width="11.42578125" style="51" hidden="1"/>
    <col min="7175" max="7175" width="49.42578125" style="51" hidden="1"/>
    <col min="7176" max="7424" width="11.42578125" style="51" hidden="1"/>
    <col min="7425" max="7425" width="19.140625" style="51" hidden="1"/>
    <col min="7426" max="7426" width="30.5703125" style="51" hidden="1"/>
    <col min="7427" max="7427" width="13" style="51" hidden="1"/>
    <col min="7428" max="7430" width="11.42578125" style="51" hidden="1"/>
    <col min="7431" max="7431" width="49.42578125" style="51" hidden="1"/>
    <col min="7432" max="7680" width="11.42578125" style="51" hidden="1"/>
    <col min="7681" max="7681" width="19.140625" style="51" hidden="1"/>
    <col min="7682" max="7682" width="30.5703125" style="51" hidden="1"/>
    <col min="7683" max="7683" width="13" style="51" hidden="1"/>
    <col min="7684" max="7686" width="11.42578125" style="51" hidden="1"/>
    <col min="7687" max="7687" width="49.42578125" style="51" hidden="1"/>
    <col min="7688" max="7936" width="11.42578125" style="51" hidden="1"/>
    <col min="7937" max="7937" width="19.140625" style="51" hidden="1"/>
    <col min="7938" max="7938" width="30.5703125" style="51" hidden="1"/>
    <col min="7939" max="7939" width="13" style="51" hidden="1"/>
    <col min="7940" max="7942" width="11.42578125" style="51" hidden="1"/>
    <col min="7943" max="7943" width="49.42578125" style="51" hidden="1"/>
    <col min="7944" max="8192" width="11.42578125" style="51" hidden="1"/>
    <col min="8193" max="8193" width="19.140625" style="51" hidden="1"/>
    <col min="8194" max="8194" width="30.5703125" style="51" hidden="1"/>
    <col min="8195" max="8195" width="13" style="51" hidden="1"/>
    <col min="8196" max="8198" width="11.42578125" style="51" hidden="1"/>
    <col min="8199" max="8199" width="49.42578125" style="51" hidden="1"/>
    <col min="8200" max="8448" width="11.42578125" style="51" hidden="1"/>
    <col min="8449" max="8449" width="19.140625" style="51" hidden="1"/>
    <col min="8450" max="8450" width="30.5703125" style="51" hidden="1"/>
    <col min="8451" max="8451" width="13" style="51" hidden="1"/>
    <col min="8452" max="8454" width="11.42578125" style="51" hidden="1"/>
    <col min="8455" max="8455" width="49.42578125" style="51" hidden="1"/>
    <col min="8456" max="8704" width="11.42578125" style="51" hidden="1"/>
    <col min="8705" max="8705" width="19.140625" style="51" hidden="1"/>
    <col min="8706" max="8706" width="30.5703125" style="51" hidden="1"/>
    <col min="8707" max="8707" width="13" style="51" hidden="1"/>
    <col min="8708" max="8710" width="11.42578125" style="51" hidden="1"/>
    <col min="8711" max="8711" width="49.42578125" style="51" hidden="1"/>
    <col min="8712" max="8960" width="11.42578125" style="51" hidden="1"/>
    <col min="8961" max="8961" width="19.140625" style="51" hidden="1"/>
    <col min="8962" max="8962" width="30.5703125" style="51" hidden="1"/>
    <col min="8963" max="8963" width="13" style="51" hidden="1"/>
    <col min="8964" max="8966" width="11.42578125" style="51" hidden="1"/>
    <col min="8967" max="8967" width="49.42578125" style="51" hidden="1"/>
    <col min="8968" max="9216" width="11.42578125" style="51" hidden="1"/>
    <col min="9217" max="9217" width="19.140625" style="51" hidden="1"/>
    <col min="9218" max="9218" width="30.5703125" style="51" hidden="1"/>
    <col min="9219" max="9219" width="13" style="51" hidden="1"/>
    <col min="9220" max="9222" width="11.42578125" style="51" hidden="1"/>
    <col min="9223" max="9223" width="49.42578125" style="51" hidden="1"/>
    <col min="9224" max="9472" width="11.42578125" style="51" hidden="1"/>
    <col min="9473" max="9473" width="19.140625" style="51" hidden="1"/>
    <col min="9474" max="9474" width="30.5703125" style="51" hidden="1"/>
    <col min="9475" max="9475" width="13" style="51" hidden="1"/>
    <col min="9476" max="9478" width="11.42578125" style="51" hidden="1"/>
    <col min="9479" max="9479" width="49.42578125" style="51" hidden="1"/>
    <col min="9480" max="9728" width="11.42578125" style="51" hidden="1"/>
    <col min="9729" max="9729" width="19.140625" style="51" hidden="1"/>
    <col min="9730" max="9730" width="30.5703125" style="51" hidden="1"/>
    <col min="9731" max="9731" width="13" style="51" hidden="1"/>
    <col min="9732" max="9734" width="11.42578125" style="51" hidden="1"/>
    <col min="9735" max="9735" width="49.42578125" style="51" hidden="1"/>
    <col min="9736" max="9984" width="11.42578125" style="51" hidden="1"/>
    <col min="9985" max="9985" width="19.140625" style="51" hidden="1"/>
    <col min="9986" max="9986" width="30.5703125" style="51" hidden="1"/>
    <col min="9987" max="9987" width="13" style="51" hidden="1"/>
    <col min="9988" max="9990" width="11.42578125" style="51" hidden="1"/>
    <col min="9991" max="9991" width="49.42578125" style="51" hidden="1"/>
    <col min="9992" max="10240" width="11.42578125" style="51" hidden="1"/>
    <col min="10241" max="10241" width="19.140625" style="51" hidden="1"/>
    <col min="10242" max="10242" width="30.5703125" style="51" hidden="1"/>
    <col min="10243" max="10243" width="13" style="51" hidden="1"/>
    <col min="10244" max="10246" width="11.42578125" style="51" hidden="1"/>
    <col min="10247" max="10247" width="49.42578125" style="51" hidden="1"/>
    <col min="10248" max="10496" width="11.42578125" style="51" hidden="1"/>
    <col min="10497" max="10497" width="19.140625" style="51" hidden="1"/>
    <col min="10498" max="10498" width="30.5703125" style="51" hidden="1"/>
    <col min="10499" max="10499" width="13" style="51" hidden="1"/>
    <col min="10500" max="10502" width="11.42578125" style="51" hidden="1"/>
    <col min="10503" max="10503" width="49.42578125" style="51" hidden="1"/>
    <col min="10504" max="10752" width="11.42578125" style="51" hidden="1"/>
    <col min="10753" max="10753" width="19.140625" style="51" hidden="1"/>
    <col min="10754" max="10754" width="30.5703125" style="51" hidden="1"/>
    <col min="10755" max="10755" width="13" style="51" hidden="1"/>
    <col min="10756" max="10758" width="11.42578125" style="51" hidden="1"/>
    <col min="10759" max="10759" width="49.42578125" style="51" hidden="1"/>
    <col min="10760" max="11008" width="11.42578125" style="51" hidden="1"/>
    <col min="11009" max="11009" width="19.140625" style="51" hidden="1"/>
    <col min="11010" max="11010" width="30.5703125" style="51" hidden="1"/>
    <col min="11011" max="11011" width="13" style="51" hidden="1"/>
    <col min="11012" max="11014" width="11.42578125" style="51" hidden="1"/>
    <col min="11015" max="11015" width="49.42578125" style="51" hidden="1"/>
    <col min="11016" max="11264" width="11.42578125" style="51" hidden="1"/>
    <col min="11265" max="11265" width="19.140625" style="51" hidden="1"/>
    <col min="11266" max="11266" width="30.5703125" style="51" hidden="1"/>
    <col min="11267" max="11267" width="13" style="51" hidden="1"/>
    <col min="11268" max="11270" width="11.42578125" style="51" hidden="1"/>
    <col min="11271" max="11271" width="49.42578125" style="51" hidden="1"/>
    <col min="11272" max="11520" width="11.42578125" style="51" hidden="1"/>
    <col min="11521" max="11521" width="19.140625" style="51" hidden="1"/>
    <col min="11522" max="11522" width="30.5703125" style="51" hidden="1"/>
    <col min="11523" max="11523" width="13" style="51" hidden="1"/>
    <col min="11524" max="11526" width="11.42578125" style="51" hidden="1"/>
    <col min="11527" max="11527" width="49.42578125" style="51" hidden="1"/>
    <col min="11528" max="11776" width="11.42578125" style="51" hidden="1"/>
    <col min="11777" max="11777" width="19.140625" style="51" hidden="1"/>
    <col min="11778" max="11778" width="30.5703125" style="51" hidden="1"/>
    <col min="11779" max="11779" width="13" style="51" hidden="1"/>
    <col min="11780" max="11782" width="11.42578125" style="51" hidden="1"/>
    <col min="11783" max="11783" width="49.42578125" style="51" hidden="1"/>
    <col min="11784" max="12032" width="11.42578125" style="51" hidden="1"/>
    <col min="12033" max="12033" width="19.140625" style="51" hidden="1"/>
    <col min="12034" max="12034" width="30.5703125" style="51" hidden="1"/>
    <col min="12035" max="12035" width="13" style="51" hidden="1"/>
    <col min="12036" max="12038" width="11.42578125" style="51" hidden="1"/>
    <col min="12039" max="12039" width="49.42578125" style="51" hidden="1"/>
    <col min="12040" max="12288" width="11.42578125" style="51" hidden="1"/>
    <col min="12289" max="12289" width="19.140625" style="51" hidden="1"/>
    <col min="12290" max="12290" width="30.5703125" style="51" hidden="1"/>
    <col min="12291" max="12291" width="13" style="51" hidden="1"/>
    <col min="12292" max="12294" width="11.42578125" style="51" hidden="1"/>
    <col min="12295" max="12295" width="49.42578125" style="51" hidden="1"/>
    <col min="12296" max="12544" width="11.42578125" style="51" hidden="1"/>
    <col min="12545" max="12545" width="19.140625" style="51" hidden="1"/>
    <col min="12546" max="12546" width="30.5703125" style="51" hidden="1"/>
    <col min="12547" max="12547" width="13" style="51" hidden="1"/>
    <col min="12548" max="12550" width="11.42578125" style="51" hidden="1"/>
    <col min="12551" max="12551" width="49.42578125" style="51" hidden="1"/>
    <col min="12552" max="12800" width="11.42578125" style="51" hidden="1"/>
    <col min="12801" max="12801" width="19.140625" style="51" hidden="1"/>
    <col min="12802" max="12802" width="30.5703125" style="51" hidden="1"/>
    <col min="12803" max="12803" width="13" style="51" hidden="1"/>
    <col min="12804" max="12806" width="11.42578125" style="51" hidden="1"/>
    <col min="12807" max="12807" width="49.42578125" style="51" hidden="1"/>
    <col min="12808" max="13056" width="11.42578125" style="51" hidden="1"/>
    <col min="13057" max="13057" width="19.140625" style="51" hidden="1"/>
    <col min="13058" max="13058" width="30.5703125" style="51" hidden="1"/>
    <col min="13059" max="13059" width="13" style="51" hidden="1"/>
    <col min="13060" max="13062" width="11.42578125" style="51" hidden="1"/>
    <col min="13063" max="13063" width="49.42578125" style="51" hidden="1"/>
    <col min="13064" max="13312" width="11.42578125" style="51" hidden="1"/>
    <col min="13313" max="13313" width="19.140625" style="51" hidden="1"/>
    <col min="13314" max="13314" width="30.5703125" style="51" hidden="1"/>
    <col min="13315" max="13315" width="13" style="51" hidden="1"/>
    <col min="13316" max="13318" width="11.42578125" style="51" hidden="1"/>
    <col min="13319" max="13319" width="49.42578125" style="51" hidden="1"/>
    <col min="13320" max="13568" width="11.42578125" style="51" hidden="1"/>
    <col min="13569" max="13569" width="19.140625" style="51" hidden="1"/>
    <col min="13570" max="13570" width="30.5703125" style="51" hidden="1"/>
    <col min="13571" max="13571" width="13" style="51" hidden="1"/>
    <col min="13572" max="13574" width="11.42578125" style="51" hidden="1"/>
    <col min="13575" max="13575" width="49.42578125" style="51" hidden="1"/>
    <col min="13576" max="13824" width="11.42578125" style="51" hidden="1"/>
    <col min="13825" max="13825" width="19.140625" style="51" hidden="1"/>
    <col min="13826" max="13826" width="30.5703125" style="51" hidden="1"/>
    <col min="13827" max="13827" width="13" style="51" hidden="1"/>
    <col min="13828" max="13830" width="11.42578125" style="51" hidden="1"/>
    <col min="13831" max="13831" width="49.42578125" style="51" hidden="1"/>
    <col min="13832" max="14080" width="11.42578125" style="51" hidden="1"/>
    <col min="14081" max="14081" width="19.140625" style="51" hidden="1"/>
    <col min="14082" max="14082" width="30.5703125" style="51" hidden="1"/>
    <col min="14083" max="14083" width="13" style="51" hidden="1"/>
    <col min="14084" max="14086" width="11.42578125" style="51" hidden="1"/>
    <col min="14087" max="14087" width="49.42578125" style="51" hidden="1"/>
    <col min="14088" max="14336" width="11.42578125" style="51" hidden="1"/>
    <col min="14337" max="14337" width="19.140625" style="51" hidden="1"/>
    <col min="14338" max="14338" width="30.5703125" style="51" hidden="1"/>
    <col min="14339" max="14339" width="13" style="51" hidden="1"/>
    <col min="14340" max="14342" width="11.42578125" style="51" hidden="1"/>
    <col min="14343" max="14343" width="49.42578125" style="51" hidden="1"/>
    <col min="14344" max="14592" width="11.42578125" style="51" hidden="1"/>
    <col min="14593" max="14593" width="19.140625" style="51" hidden="1"/>
    <col min="14594" max="14594" width="30.5703125" style="51" hidden="1"/>
    <col min="14595" max="14595" width="13" style="51" hidden="1"/>
    <col min="14596" max="14598" width="11.42578125" style="51" hidden="1"/>
    <col min="14599" max="14599" width="49.42578125" style="51" hidden="1"/>
    <col min="14600" max="14848" width="11.42578125" style="51" hidden="1"/>
    <col min="14849" max="14849" width="19.140625" style="51" hidden="1"/>
    <col min="14850" max="14850" width="30.5703125" style="51" hidden="1"/>
    <col min="14851" max="14851" width="13" style="51" hidden="1"/>
    <col min="14852" max="14854" width="11.42578125" style="51" hidden="1"/>
    <col min="14855" max="14855" width="49.42578125" style="51" hidden="1"/>
    <col min="14856" max="15104" width="11.42578125" style="51" hidden="1"/>
    <col min="15105" max="15105" width="19.140625" style="51" hidden="1"/>
    <col min="15106" max="15106" width="30.5703125" style="51" hidden="1"/>
    <col min="15107" max="15107" width="13" style="51" hidden="1"/>
    <col min="15108" max="15110" width="11.42578125" style="51" hidden="1"/>
    <col min="15111" max="15111" width="49.42578125" style="51" hidden="1"/>
    <col min="15112" max="15360" width="11.42578125" style="51" hidden="1"/>
    <col min="15361" max="15361" width="19.140625" style="51" hidden="1"/>
    <col min="15362" max="15362" width="30.5703125" style="51" hidden="1"/>
    <col min="15363" max="15363" width="13" style="51" hidden="1"/>
    <col min="15364" max="15366" width="11.42578125" style="51" hidden="1"/>
    <col min="15367" max="15367" width="49.42578125" style="51" hidden="1"/>
    <col min="15368" max="15616" width="11.42578125" style="51" hidden="1"/>
    <col min="15617" max="15617" width="19.140625" style="51" hidden="1"/>
    <col min="15618" max="15618" width="30.5703125" style="51" hidden="1"/>
    <col min="15619" max="15619" width="13" style="51" hidden="1"/>
    <col min="15620" max="15622" width="11.42578125" style="51" hidden="1"/>
    <col min="15623" max="15623" width="49.42578125" style="51" hidden="1"/>
    <col min="15624" max="15872" width="11.42578125" style="51" hidden="1"/>
    <col min="15873" max="15873" width="19.140625" style="51" hidden="1"/>
    <col min="15874" max="15874" width="30.5703125" style="51" hidden="1"/>
    <col min="15875" max="15875" width="13" style="51" hidden="1"/>
    <col min="15876" max="15878" width="11.42578125" style="51" hidden="1"/>
    <col min="15879" max="15879" width="49.42578125" style="51" hidden="1"/>
    <col min="15880" max="16128" width="11.42578125" style="51" hidden="1"/>
    <col min="16129" max="16129" width="19.140625" style="51" hidden="1"/>
    <col min="16130" max="16130" width="30.5703125" style="51" hidden="1"/>
    <col min="16131" max="16131" width="13" style="51" hidden="1"/>
    <col min="16132" max="16134" width="11.42578125" style="51" hidden="1"/>
    <col min="16135" max="16135" width="49.42578125" style="51" hidden="1"/>
    <col min="16136" max="16384" width="11.42578125" style="51" hidden="1"/>
  </cols>
  <sheetData>
    <row r="1" spans="1:23" ht="25.5">
      <c r="A1" s="293" t="s">
        <v>2975</v>
      </c>
      <c r="B1" s="266" t="s">
        <v>2472</v>
      </c>
      <c r="C1" s="626" t="s">
        <v>3182</v>
      </c>
      <c r="D1" s="627"/>
      <c r="E1" s="290"/>
      <c r="F1" s="290"/>
      <c r="G1" s="290"/>
      <c r="H1" s="290"/>
      <c r="I1" s="290"/>
      <c r="J1" s="290"/>
      <c r="K1" s="290"/>
      <c r="L1" s="290"/>
      <c r="M1" s="290"/>
      <c r="N1" s="290"/>
      <c r="O1" s="290"/>
      <c r="P1" s="290"/>
      <c r="Q1" s="290"/>
      <c r="R1" s="446"/>
      <c r="S1" s="446"/>
      <c r="T1" s="578"/>
      <c r="U1" s="612"/>
    </row>
    <row r="2" spans="1:23" s="95" customFormat="1" ht="15">
      <c r="A2" s="293"/>
      <c r="B2" s="266"/>
      <c r="C2" s="626" t="s">
        <v>3372</v>
      </c>
      <c r="D2" s="627"/>
      <c r="E2" s="385"/>
      <c r="F2" s="385"/>
      <c r="G2" s="385"/>
      <c r="H2" s="385"/>
      <c r="I2" s="385"/>
      <c r="J2" s="385"/>
      <c r="K2" s="385"/>
      <c r="L2" s="385"/>
      <c r="M2" s="385"/>
      <c r="N2" s="385"/>
      <c r="O2" s="385"/>
      <c r="P2" s="385"/>
      <c r="Q2" s="385"/>
      <c r="R2" s="446"/>
      <c r="S2" s="446"/>
      <c r="T2" s="578"/>
      <c r="U2" s="612"/>
      <c r="V2" s="385"/>
      <c r="W2" s="385"/>
    </row>
    <row r="3" spans="1:23">
      <c r="A3" s="290"/>
      <c r="B3" s="318"/>
      <c r="C3" s="318"/>
      <c r="D3" s="321"/>
      <c r="E3" s="290"/>
      <c r="F3" s="290"/>
      <c r="G3" s="290"/>
      <c r="H3" s="290"/>
      <c r="I3" s="290"/>
      <c r="J3" s="290"/>
      <c r="K3" s="290"/>
      <c r="L3" s="290"/>
      <c r="M3" s="290"/>
      <c r="N3" s="290"/>
      <c r="O3" s="290"/>
      <c r="P3" s="290"/>
      <c r="Q3" s="290"/>
      <c r="R3" s="446"/>
      <c r="S3" s="446"/>
      <c r="T3" s="578"/>
      <c r="U3" s="612"/>
    </row>
    <row r="4" spans="1:23" ht="15">
      <c r="A4" s="4" t="s">
        <v>627</v>
      </c>
      <c r="B4" s="4" t="s">
        <v>1475</v>
      </c>
      <c r="C4" s="169" t="s">
        <v>629</v>
      </c>
      <c r="D4" s="169" t="s">
        <v>657</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 t="s">
        <v>682</v>
      </c>
      <c r="B5" s="13" t="s">
        <v>1404</v>
      </c>
      <c r="C5" s="77" t="s">
        <v>1210</v>
      </c>
      <c r="D5" s="77">
        <v>1</v>
      </c>
      <c r="E5" s="77" t="s">
        <v>2977</v>
      </c>
      <c r="F5" s="13"/>
      <c r="G5" s="13"/>
      <c r="H5" s="13"/>
      <c r="I5" s="13"/>
      <c r="J5" s="13"/>
      <c r="K5" s="13"/>
      <c r="L5" s="13"/>
      <c r="M5" s="13"/>
      <c r="N5" s="13"/>
      <c r="O5" s="77" t="s">
        <v>1971</v>
      </c>
      <c r="P5" s="77" t="s">
        <v>1971</v>
      </c>
      <c r="Q5" s="77" t="s">
        <v>1971</v>
      </c>
      <c r="R5" s="77" t="s">
        <v>1971</v>
      </c>
      <c r="S5" s="77" t="s">
        <v>1971</v>
      </c>
      <c r="T5" s="77" t="s">
        <v>1971</v>
      </c>
      <c r="U5" s="77" t="s">
        <v>1971</v>
      </c>
    </row>
    <row r="6" spans="1:23">
      <c r="A6" s="13" t="s">
        <v>684</v>
      </c>
      <c r="B6" s="13" t="s">
        <v>1410</v>
      </c>
      <c r="C6" s="77" t="s">
        <v>1210</v>
      </c>
      <c r="D6" s="77">
        <v>1</v>
      </c>
      <c r="E6" s="77" t="s">
        <v>2977</v>
      </c>
      <c r="F6" s="13"/>
      <c r="G6" s="13"/>
      <c r="H6" s="13"/>
      <c r="I6" s="13"/>
      <c r="J6" s="13"/>
      <c r="K6" s="13"/>
      <c r="L6" s="13"/>
      <c r="M6" s="13"/>
      <c r="N6" s="13"/>
      <c r="O6" s="77" t="s">
        <v>1971</v>
      </c>
      <c r="P6" s="77" t="s">
        <v>1971</v>
      </c>
      <c r="Q6" s="77" t="s">
        <v>1971</v>
      </c>
      <c r="R6" s="77" t="s">
        <v>1971</v>
      </c>
      <c r="S6" s="77" t="s">
        <v>1971</v>
      </c>
      <c r="T6" s="77" t="s">
        <v>1971</v>
      </c>
      <c r="U6" s="77" t="s">
        <v>1971</v>
      </c>
    </row>
    <row r="7" spans="1:23">
      <c r="A7" s="13" t="s">
        <v>686</v>
      </c>
      <c r="B7" s="13" t="s">
        <v>1411</v>
      </c>
      <c r="C7" s="77" t="s">
        <v>1210</v>
      </c>
      <c r="D7" s="77">
        <v>1</v>
      </c>
      <c r="E7" s="77" t="s">
        <v>2977</v>
      </c>
      <c r="F7" s="13"/>
      <c r="G7" s="13"/>
      <c r="H7" s="13"/>
      <c r="I7" s="13"/>
      <c r="J7" s="13"/>
      <c r="K7" s="13"/>
      <c r="L7" s="13"/>
      <c r="M7" s="13"/>
      <c r="N7" s="13"/>
      <c r="O7" s="77" t="s">
        <v>1971</v>
      </c>
      <c r="P7" s="77" t="s">
        <v>1971</v>
      </c>
      <c r="Q7" s="77" t="s">
        <v>1971</v>
      </c>
      <c r="R7" s="77" t="s">
        <v>1971</v>
      </c>
      <c r="S7" s="77" t="s">
        <v>1971</v>
      </c>
      <c r="T7" s="77" t="s">
        <v>1971</v>
      </c>
      <c r="U7" s="77" t="s">
        <v>1971</v>
      </c>
    </row>
    <row r="8" spans="1:23">
      <c r="A8" s="13" t="s">
        <v>1370</v>
      </c>
      <c r="B8" s="162" t="s">
        <v>783</v>
      </c>
      <c r="C8" s="77" t="s">
        <v>1210</v>
      </c>
      <c r="D8" s="77">
        <v>9</v>
      </c>
      <c r="E8" s="77"/>
      <c r="F8" s="13"/>
      <c r="G8" s="13"/>
      <c r="H8" s="13"/>
      <c r="I8" s="13"/>
      <c r="J8" s="13"/>
      <c r="K8" s="13"/>
      <c r="L8" s="13"/>
      <c r="M8" s="13"/>
      <c r="N8" s="13"/>
      <c r="O8" s="77" t="s">
        <v>1971</v>
      </c>
      <c r="P8" s="77" t="s">
        <v>1971</v>
      </c>
      <c r="Q8" s="77" t="s">
        <v>1971</v>
      </c>
      <c r="R8" s="77" t="s">
        <v>1971</v>
      </c>
      <c r="S8" s="77" t="s">
        <v>1971</v>
      </c>
      <c r="T8" s="77" t="s">
        <v>1971</v>
      </c>
      <c r="U8" s="77" t="s">
        <v>1971</v>
      </c>
    </row>
    <row r="9" spans="1:23" ht="25.5">
      <c r="A9" s="13" t="s">
        <v>2220</v>
      </c>
      <c r="B9" s="13" t="s">
        <v>2449</v>
      </c>
      <c r="C9" s="77" t="s">
        <v>1210</v>
      </c>
      <c r="D9" s="77">
        <v>9</v>
      </c>
      <c r="E9" s="77"/>
      <c r="F9" s="13"/>
      <c r="G9" s="13"/>
      <c r="H9" s="13"/>
      <c r="I9" s="13"/>
      <c r="J9" s="13"/>
      <c r="K9" s="13"/>
      <c r="L9" s="13"/>
      <c r="M9" s="13"/>
      <c r="N9" s="13"/>
      <c r="O9" s="77"/>
      <c r="P9" s="77"/>
      <c r="Q9" s="77" t="s">
        <v>1971</v>
      </c>
      <c r="R9" s="77" t="s">
        <v>1971</v>
      </c>
      <c r="S9" s="77" t="s">
        <v>1971</v>
      </c>
      <c r="T9" s="77" t="s">
        <v>1971</v>
      </c>
      <c r="U9" s="77" t="s">
        <v>1971</v>
      </c>
    </row>
    <row r="10" spans="1:23">
      <c r="A10" s="13" t="s">
        <v>1372</v>
      </c>
      <c r="B10" s="13" t="s">
        <v>1373</v>
      </c>
      <c r="C10" s="77" t="s">
        <v>1210</v>
      </c>
      <c r="D10" s="77">
        <v>9</v>
      </c>
      <c r="E10" s="77"/>
      <c r="F10" s="13"/>
      <c r="G10" s="13"/>
      <c r="H10" s="13"/>
      <c r="I10" s="13"/>
      <c r="J10" s="13"/>
      <c r="K10" s="13"/>
      <c r="L10" s="13"/>
      <c r="M10" s="13"/>
      <c r="N10" s="13"/>
      <c r="O10" s="77" t="s">
        <v>1971</v>
      </c>
      <c r="P10" s="77" t="s">
        <v>1971</v>
      </c>
      <c r="Q10" s="77"/>
      <c r="R10" s="77"/>
      <c r="S10" s="77"/>
      <c r="T10" s="77"/>
      <c r="U10" s="77"/>
    </row>
    <row r="11" spans="1:23" ht="102">
      <c r="A11" s="13" t="s">
        <v>2458</v>
      </c>
      <c r="B11" s="13" t="s">
        <v>2464</v>
      </c>
      <c r="C11" s="77" t="s">
        <v>1381</v>
      </c>
      <c r="D11" s="77">
        <v>5</v>
      </c>
      <c r="E11" s="77" t="s">
        <v>2465</v>
      </c>
      <c r="F11" s="13"/>
      <c r="G11" s="13"/>
      <c r="H11" s="13"/>
      <c r="I11" s="13"/>
      <c r="J11" s="13"/>
      <c r="K11" s="13"/>
      <c r="L11" s="13"/>
      <c r="M11" s="13"/>
      <c r="N11" s="13"/>
      <c r="O11" s="77" t="s">
        <v>1971</v>
      </c>
      <c r="P11" s="77" t="s">
        <v>1971</v>
      </c>
      <c r="Q11" s="77" t="s">
        <v>1971</v>
      </c>
      <c r="R11" s="77" t="s">
        <v>1971</v>
      </c>
      <c r="S11" s="77" t="s">
        <v>1971</v>
      </c>
      <c r="T11" s="77" t="s">
        <v>1971</v>
      </c>
      <c r="U11" s="77" t="s">
        <v>1971</v>
      </c>
    </row>
    <row r="12" spans="1:23">
      <c r="A12" s="13" t="s">
        <v>1394</v>
      </c>
      <c r="B12" s="13" t="s">
        <v>2461</v>
      </c>
      <c r="C12" s="77" t="s">
        <v>1210</v>
      </c>
      <c r="D12" s="77">
        <v>3</v>
      </c>
      <c r="E12" s="77" t="s">
        <v>2462</v>
      </c>
      <c r="F12" s="13"/>
      <c r="G12" s="13"/>
      <c r="H12" s="13"/>
      <c r="I12" s="13"/>
      <c r="J12" s="13"/>
      <c r="K12" s="13"/>
      <c r="L12" s="13"/>
      <c r="M12" s="13"/>
      <c r="N12" s="13"/>
      <c r="O12" s="77" t="s">
        <v>1971</v>
      </c>
      <c r="P12" s="77" t="s">
        <v>1971</v>
      </c>
      <c r="Q12" s="77" t="s">
        <v>1971</v>
      </c>
      <c r="R12" s="77" t="s">
        <v>1971</v>
      </c>
      <c r="S12" s="77" t="s">
        <v>1971</v>
      </c>
      <c r="T12" s="77" t="s">
        <v>1971</v>
      </c>
      <c r="U12" s="77" t="s">
        <v>1971</v>
      </c>
    </row>
    <row r="13" spans="1:23">
      <c r="A13" s="13" t="s">
        <v>1374</v>
      </c>
      <c r="B13" s="13" t="s">
        <v>1375</v>
      </c>
      <c r="C13" s="77" t="s">
        <v>1210</v>
      </c>
      <c r="D13" s="77">
        <v>5</v>
      </c>
      <c r="E13" s="77"/>
      <c r="F13" s="13"/>
      <c r="G13" s="13"/>
      <c r="H13" s="13"/>
      <c r="I13" s="13"/>
      <c r="J13" s="13"/>
      <c r="K13" s="13"/>
      <c r="L13" s="13"/>
      <c r="M13" s="13"/>
      <c r="N13" s="13"/>
      <c r="O13" s="77" t="s">
        <v>1971</v>
      </c>
      <c r="P13" s="77" t="s">
        <v>1971</v>
      </c>
      <c r="Q13" s="77" t="s">
        <v>1971</v>
      </c>
      <c r="R13" s="77" t="s">
        <v>1971</v>
      </c>
      <c r="S13" s="77" t="s">
        <v>1971</v>
      </c>
      <c r="T13" s="77" t="s">
        <v>1971</v>
      </c>
      <c r="U13" s="77" t="s">
        <v>1971</v>
      </c>
    </row>
    <row r="14" spans="1:23" ht="38.25">
      <c r="A14" s="13" t="s">
        <v>2459</v>
      </c>
      <c r="B14" s="13" t="s">
        <v>2468</v>
      </c>
      <c r="C14" s="77" t="s">
        <v>1210</v>
      </c>
      <c r="D14" s="77">
        <v>1</v>
      </c>
      <c r="E14" s="77" t="s">
        <v>2469</v>
      </c>
      <c r="F14" s="13"/>
      <c r="G14" s="13"/>
      <c r="H14" s="13"/>
      <c r="I14" s="13"/>
      <c r="J14" s="13"/>
      <c r="K14" s="13"/>
      <c r="L14" s="13"/>
      <c r="M14" s="13"/>
      <c r="N14" s="13"/>
      <c r="O14" s="77" t="s">
        <v>1971</v>
      </c>
      <c r="P14" s="77" t="s">
        <v>1971</v>
      </c>
      <c r="Q14" s="77" t="s">
        <v>1971</v>
      </c>
      <c r="R14" s="77" t="s">
        <v>1971</v>
      </c>
      <c r="S14" s="77" t="s">
        <v>1971</v>
      </c>
      <c r="T14" s="77" t="s">
        <v>1971</v>
      </c>
      <c r="U14" s="77" t="s">
        <v>1971</v>
      </c>
    </row>
    <row r="15" spans="1:23" ht="51">
      <c r="A15" s="13" t="s">
        <v>2460</v>
      </c>
      <c r="B15" s="13" t="s">
        <v>2466</v>
      </c>
      <c r="C15" s="77" t="s">
        <v>1210</v>
      </c>
      <c r="D15" s="77">
        <v>1</v>
      </c>
      <c r="E15" s="77" t="s">
        <v>2467</v>
      </c>
      <c r="F15" s="13"/>
      <c r="G15" s="13"/>
      <c r="H15" s="13"/>
      <c r="I15" s="13"/>
      <c r="J15" s="13"/>
      <c r="K15" s="13"/>
      <c r="L15" s="13"/>
      <c r="M15" s="13"/>
      <c r="N15" s="13"/>
      <c r="O15" s="77" t="s">
        <v>1971</v>
      </c>
      <c r="P15" s="77" t="s">
        <v>1971</v>
      </c>
      <c r="Q15" s="77" t="s">
        <v>1971</v>
      </c>
      <c r="R15" s="77" t="s">
        <v>1971</v>
      </c>
      <c r="S15" s="77" t="s">
        <v>1971</v>
      </c>
      <c r="T15" s="77" t="s">
        <v>1971</v>
      </c>
      <c r="U15" s="77" t="s">
        <v>1971</v>
      </c>
    </row>
    <row r="16" spans="1:23" ht="25.5">
      <c r="A16" s="13" t="s">
        <v>698</v>
      </c>
      <c r="B16" s="13" t="s">
        <v>2463</v>
      </c>
      <c r="C16" s="77" t="s">
        <v>1381</v>
      </c>
      <c r="D16" s="77">
        <v>5</v>
      </c>
      <c r="E16" s="77" t="s">
        <v>2980</v>
      </c>
      <c r="F16" s="13"/>
      <c r="G16" s="13"/>
      <c r="H16" s="13"/>
      <c r="I16" s="13"/>
      <c r="J16" s="13"/>
      <c r="K16" s="13"/>
      <c r="L16" s="13"/>
      <c r="M16" s="13"/>
      <c r="N16" s="13"/>
      <c r="O16" s="77" t="s">
        <v>1971</v>
      </c>
      <c r="P16" s="77" t="s">
        <v>1971</v>
      </c>
      <c r="Q16" s="77" t="s">
        <v>1971</v>
      </c>
      <c r="R16" s="77" t="s">
        <v>1971</v>
      </c>
      <c r="S16" s="77" t="s">
        <v>1971</v>
      </c>
      <c r="T16" s="77" t="s">
        <v>1971</v>
      </c>
      <c r="U16" s="77" t="s">
        <v>1971</v>
      </c>
    </row>
    <row r="17" spans="1:21">
      <c r="A17" s="13" t="s">
        <v>690</v>
      </c>
      <c r="B17" s="13" t="s">
        <v>1415</v>
      </c>
      <c r="C17" s="77" t="s">
        <v>1210</v>
      </c>
      <c r="D17" s="77">
        <v>4</v>
      </c>
      <c r="E17" s="77" t="s">
        <v>2978</v>
      </c>
      <c r="F17" s="13"/>
      <c r="G17" s="13"/>
      <c r="H17" s="13"/>
      <c r="I17" s="13"/>
      <c r="J17" s="13"/>
      <c r="K17" s="13"/>
      <c r="L17" s="13"/>
      <c r="M17" s="13"/>
      <c r="N17" s="13"/>
      <c r="O17" s="77" t="s">
        <v>1971</v>
      </c>
      <c r="P17" s="77" t="s">
        <v>1971</v>
      </c>
      <c r="Q17" s="77" t="s">
        <v>1971</v>
      </c>
      <c r="R17" s="77" t="s">
        <v>1971</v>
      </c>
      <c r="S17" s="77" t="s">
        <v>1971</v>
      </c>
      <c r="T17" s="77" t="s">
        <v>1971</v>
      </c>
      <c r="U17" s="77" t="s">
        <v>1971</v>
      </c>
    </row>
    <row r="18" spans="1:21">
      <c r="A18" s="13" t="s">
        <v>694</v>
      </c>
      <c r="B18" s="13" t="s">
        <v>1413</v>
      </c>
      <c r="C18" s="77" t="s">
        <v>1210</v>
      </c>
      <c r="D18" s="77">
        <v>1</v>
      </c>
      <c r="E18" s="77" t="s">
        <v>2976</v>
      </c>
      <c r="F18" s="13"/>
      <c r="G18" s="13"/>
      <c r="H18" s="13"/>
      <c r="I18" s="13"/>
      <c r="J18" s="13"/>
      <c r="K18" s="13"/>
      <c r="L18" s="13"/>
      <c r="M18" s="13"/>
      <c r="N18" s="13"/>
      <c r="O18" s="77" t="s">
        <v>1971</v>
      </c>
      <c r="P18" s="77" t="s">
        <v>1971</v>
      </c>
      <c r="Q18" s="77" t="s">
        <v>1971</v>
      </c>
      <c r="R18" s="77" t="s">
        <v>1971</v>
      </c>
      <c r="S18" s="77" t="s">
        <v>1971</v>
      </c>
      <c r="T18" s="77" t="s">
        <v>1971</v>
      </c>
      <c r="U18" s="77" t="s">
        <v>1971</v>
      </c>
    </row>
    <row r="19" spans="1:21">
      <c r="A19" s="13" t="s">
        <v>692</v>
      </c>
      <c r="B19" s="13" t="s">
        <v>1412</v>
      </c>
      <c r="C19" s="77" t="s">
        <v>1210</v>
      </c>
      <c r="D19" s="77">
        <v>1</v>
      </c>
      <c r="E19" s="77" t="s">
        <v>2976</v>
      </c>
      <c r="F19" s="13"/>
      <c r="G19" s="13"/>
      <c r="H19" s="13"/>
      <c r="I19" s="13"/>
      <c r="J19" s="13"/>
      <c r="K19" s="13"/>
      <c r="L19" s="13"/>
      <c r="M19" s="13"/>
      <c r="N19" s="13"/>
      <c r="O19" s="77" t="s">
        <v>1971</v>
      </c>
      <c r="P19" s="77" t="s">
        <v>1971</v>
      </c>
      <c r="Q19" s="77" t="s">
        <v>1971</v>
      </c>
      <c r="R19" s="77" t="s">
        <v>1971</v>
      </c>
      <c r="S19" s="77" t="s">
        <v>1971</v>
      </c>
      <c r="T19" s="77" t="s">
        <v>1971</v>
      </c>
      <c r="U19" s="77" t="s">
        <v>1971</v>
      </c>
    </row>
    <row r="20" spans="1:21">
      <c r="A20" s="13" t="s">
        <v>688</v>
      </c>
      <c r="B20" s="13" t="s">
        <v>1414</v>
      </c>
      <c r="C20" s="77" t="s">
        <v>1210</v>
      </c>
      <c r="D20" s="77">
        <v>2</v>
      </c>
      <c r="E20" s="77" t="s">
        <v>2979</v>
      </c>
      <c r="F20" s="13"/>
      <c r="G20" s="13"/>
      <c r="H20" s="13"/>
      <c r="I20" s="13"/>
      <c r="J20" s="13"/>
      <c r="K20" s="13"/>
      <c r="L20" s="13"/>
      <c r="M20" s="13"/>
      <c r="N20" s="13"/>
      <c r="O20" s="77" t="s">
        <v>1971</v>
      </c>
      <c r="P20" s="77" t="s">
        <v>1971</v>
      </c>
      <c r="Q20" s="77" t="s">
        <v>1971</v>
      </c>
      <c r="R20" s="77" t="s">
        <v>1971</v>
      </c>
      <c r="S20" s="77" t="s">
        <v>1971</v>
      </c>
      <c r="T20" s="77" t="s">
        <v>1971</v>
      </c>
      <c r="U20" s="77" t="s">
        <v>1971</v>
      </c>
    </row>
    <row r="21" spans="1:21" s="290" customFormat="1">
      <c r="D21" s="292"/>
      <c r="R21" s="446"/>
      <c r="S21" s="446"/>
      <c r="T21" s="578"/>
      <c r="U21" s="612"/>
    </row>
    <row r="22" spans="1:21" s="290" customFormat="1">
      <c r="D22" s="292"/>
      <c r="R22" s="446"/>
      <c r="S22" s="446"/>
      <c r="T22" s="578"/>
      <c r="U22" s="612"/>
    </row>
    <row r="23" spans="1:21" s="290" customFormat="1">
      <c r="R23" s="446"/>
      <c r="S23" s="446"/>
      <c r="T23" s="578"/>
      <c r="U23" s="612"/>
    </row>
    <row r="24" spans="1:21" s="290" customFormat="1">
      <c r="R24" s="446"/>
      <c r="S24" s="446"/>
      <c r="T24" s="578"/>
      <c r="U24" s="612"/>
    </row>
    <row r="25" spans="1:21" hidden="1">
      <c r="D25" s="51"/>
    </row>
    <row r="26" spans="1:21" hidden="1">
      <c r="D26" s="51"/>
    </row>
    <row r="27" spans="1:21" hidden="1">
      <c r="D27" s="51"/>
    </row>
    <row r="28" spans="1:21" hidden="1">
      <c r="D28" s="51"/>
    </row>
    <row r="29" spans="1:21" hidden="1">
      <c r="D29" s="51"/>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3">
    <tabColor theme="0"/>
    <pageSetUpPr fitToPage="1"/>
  </sheetPr>
  <dimension ref="A1:WVO114"/>
  <sheetViews>
    <sheetView zoomScaleNormal="100" workbookViewId="0"/>
  </sheetViews>
  <sheetFormatPr baseColWidth="10" defaultColWidth="0" defaultRowHeight="12.75" zeroHeight="1"/>
  <cols>
    <col min="1" max="1" width="22" style="27" customWidth="1"/>
    <col min="2" max="2" width="55.42578125" style="27" customWidth="1"/>
    <col min="3" max="3" width="5.28515625" style="27" bestFit="1" customWidth="1"/>
    <col min="4" max="4" width="11.28515625" style="38" customWidth="1"/>
    <col min="5" max="5" width="57.42578125" style="27" customWidth="1"/>
    <col min="6" max="17" width="5" style="27" bestFit="1" customWidth="1"/>
    <col min="18" max="21" width="5" style="95" customWidth="1"/>
    <col min="22" max="23" width="11.42578125" style="290" customWidth="1"/>
    <col min="24" max="256" width="11.42578125" style="27" hidden="1"/>
    <col min="257" max="257" width="19.140625" style="27" hidden="1"/>
    <col min="258" max="258" width="30.5703125" style="27" hidden="1"/>
    <col min="259" max="259" width="13" style="27" hidden="1"/>
    <col min="260" max="262" width="11.42578125" style="27" hidden="1"/>
    <col min="263" max="263" width="49.42578125" style="27" hidden="1"/>
    <col min="264" max="512" width="11.42578125" style="27" hidden="1"/>
    <col min="513" max="513" width="19.140625" style="27" hidden="1"/>
    <col min="514" max="514" width="30.5703125" style="27" hidden="1"/>
    <col min="515" max="515" width="13" style="27" hidden="1"/>
    <col min="516" max="518" width="11.42578125" style="27" hidden="1"/>
    <col min="519" max="519" width="49.42578125" style="27" hidden="1"/>
    <col min="520" max="768" width="11.42578125" style="27" hidden="1"/>
    <col min="769" max="769" width="19.140625" style="27" hidden="1"/>
    <col min="770" max="770" width="30.5703125" style="27" hidden="1"/>
    <col min="771" max="771" width="13" style="27" hidden="1"/>
    <col min="772" max="774" width="11.42578125" style="27" hidden="1"/>
    <col min="775" max="775" width="49.42578125" style="27" hidden="1"/>
    <col min="776" max="1024" width="11.42578125" style="27" hidden="1"/>
    <col min="1025" max="1025" width="19.140625" style="27" hidden="1"/>
    <col min="1026" max="1026" width="30.5703125" style="27" hidden="1"/>
    <col min="1027" max="1027" width="13" style="27" hidden="1"/>
    <col min="1028" max="1030" width="11.42578125" style="27" hidden="1"/>
    <col min="1031" max="1031" width="49.42578125" style="27" hidden="1"/>
    <col min="1032" max="1280" width="11.42578125" style="27" hidden="1"/>
    <col min="1281" max="1281" width="19.140625" style="27" hidden="1"/>
    <col min="1282" max="1282" width="30.5703125" style="27" hidden="1"/>
    <col min="1283" max="1283" width="13" style="27" hidden="1"/>
    <col min="1284" max="1286" width="11.42578125" style="27" hidden="1"/>
    <col min="1287" max="1287" width="49.42578125" style="27" hidden="1"/>
    <col min="1288" max="1536" width="11.42578125" style="27" hidden="1"/>
    <col min="1537" max="1537" width="19.140625" style="27" hidden="1"/>
    <col min="1538" max="1538" width="30.5703125" style="27" hidden="1"/>
    <col min="1539" max="1539" width="13" style="27" hidden="1"/>
    <col min="1540" max="1542" width="11.42578125" style="27" hidden="1"/>
    <col min="1543" max="1543" width="49.42578125" style="27" hidden="1"/>
    <col min="1544" max="1792" width="11.42578125" style="27" hidden="1"/>
    <col min="1793" max="1793" width="19.140625" style="27" hidden="1"/>
    <col min="1794" max="1794" width="30.5703125" style="27" hidden="1"/>
    <col min="1795" max="1795" width="13" style="27" hidden="1"/>
    <col min="1796" max="1798" width="11.42578125" style="27" hidden="1"/>
    <col min="1799" max="1799" width="49.42578125" style="27" hidden="1"/>
    <col min="1800" max="2048" width="11.42578125" style="27" hidden="1"/>
    <col min="2049" max="2049" width="19.140625" style="27" hidden="1"/>
    <col min="2050" max="2050" width="30.5703125" style="27" hidden="1"/>
    <col min="2051" max="2051" width="13" style="27" hidden="1"/>
    <col min="2052" max="2054" width="11.42578125" style="27" hidden="1"/>
    <col min="2055" max="2055" width="49.42578125" style="27" hidden="1"/>
    <col min="2056" max="2304" width="11.42578125" style="27" hidden="1"/>
    <col min="2305" max="2305" width="19.140625" style="27" hidden="1"/>
    <col min="2306" max="2306" width="30.5703125" style="27" hidden="1"/>
    <col min="2307" max="2307" width="13" style="27" hidden="1"/>
    <col min="2308" max="2310" width="11.42578125" style="27" hidden="1"/>
    <col min="2311" max="2311" width="49.42578125" style="27" hidden="1"/>
    <col min="2312" max="2560" width="11.42578125" style="27" hidden="1"/>
    <col min="2561" max="2561" width="19.140625" style="27" hidden="1"/>
    <col min="2562" max="2562" width="30.5703125" style="27" hidden="1"/>
    <col min="2563" max="2563" width="13" style="27" hidden="1"/>
    <col min="2564" max="2566" width="11.42578125" style="27" hidden="1"/>
    <col min="2567" max="2567" width="49.42578125" style="27" hidden="1"/>
    <col min="2568" max="2816" width="11.42578125" style="27" hidden="1"/>
    <col min="2817" max="2817" width="19.140625" style="27" hidden="1"/>
    <col min="2818" max="2818" width="30.5703125" style="27" hidden="1"/>
    <col min="2819" max="2819" width="13" style="27" hidden="1"/>
    <col min="2820" max="2822" width="11.42578125" style="27" hidden="1"/>
    <col min="2823" max="2823" width="49.42578125" style="27" hidden="1"/>
    <col min="2824" max="3072" width="11.42578125" style="27" hidden="1"/>
    <col min="3073" max="3073" width="19.140625" style="27" hidden="1"/>
    <col min="3074" max="3074" width="30.5703125" style="27" hidden="1"/>
    <col min="3075" max="3075" width="13" style="27" hidden="1"/>
    <col min="3076" max="3078" width="11.42578125" style="27" hidden="1"/>
    <col min="3079" max="3079" width="49.42578125" style="27" hidden="1"/>
    <col min="3080" max="3328" width="11.42578125" style="27" hidden="1"/>
    <col min="3329" max="3329" width="19.140625" style="27" hidden="1"/>
    <col min="3330" max="3330" width="30.5703125" style="27" hidden="1"/>
    <col min="3331" max="3331" width="13" style="27" hidden="1"/>
    <col min="3332" max="3334" width="11.42578125" style="27" hidden="1"/>
    <col min="3335" max="3335" width="49.42578125" style="27" hidden="1"/>
    <col min="3336" max="3584" width="11.42578125" style="27" hidden="1"/>
    <col min="3585" max="3585" width="19.140625" style="27" hidden="1"/>
    <col min="3586" max="3586" width="30.5703125" style="27" hidden="1"/>
    <col min="3587" max="3587" width="13" style="27" hidden="1"/>
    <col min="3588" max="3590" width="11.42578125" style="27" hidden="1"/>
    <col min="3591" max="3591" width="49.42578125" style="27" hidden="1"/>
    <col min="3592" max="3840" width="11.42578125" style="27" hidden="1"/>
    <col min="3841" max="3841" width="19.140625" style="27" hidden="1"/>
    <col min="3842" max="3842" width="30.5703125" style="27" hidden="1"/>
    <col min="3843" max="3843" width="13" style="27" hidden="1"/>
    <col min="3844" max="3846" width="11.42578125" style="27" hidden="1"/>
    <col min="3847" max="3847" width="49.42578125" style="27" hidden="1"/>
    <col min="3848" max="4096" width="11.42578125" style="27" hidden="1"/>
    <col min="4097" max="4097" width="19.140625" style="27" hidden="1"/>
    <col min="4098" max="4098" width="30.5703125" style="27" hidden="1"/>
    <col min="4099" max="4099" width="13" style="27" hidden="1"/>
    <col min="4100" max="4102" width="11.42578125" style="27" hidden="1"/>
    <col min="4103" max="4103" width="49.42578125" style="27" hidden="1"/>
    <col min="4104" max="4352" width="11.42578125" style="27" hidden="1"/>
    <col min="4353" max="4353" width="19.140625" style="27" hidden="1"/>
    <col min="4354" max="4354" width="30.5703125" style="27" hidden="1"/>
    <col min="4355" max="4355" width="13" style="27" hidden="1"/>
    <col min="4356" max="4358" width="11.42578125" style="27" hidden="1"/>
    <col min="4359" max="4359" width="49.42578125" style="27" hidden="1"/>
    <col min="4360" max="4608" width="11.42578125" style="27" hidden="1"/>
    <col min="4609" max="4609" width="19.140625" style="27" hidden="1"/>
    <col min="4610" max="4610" width="30.5703125" style="27" hidden="1"/>
    <col min="4611" max="4611" width="13" style="27" hidden="1"/>
    <col min="4612" max="4614" width="11.42578125" style="27" hidden="1"/>
    <col min="4615" max="4615" width="49.42578125" style="27" hidden="1"/>
    <col min="4616" max="4864" width="11.42578125" style="27" hidden="1"/>
    <col min="4865" max="4865" width="19.140625" style="27" hidden="1"/>
    <col min="4866" max="4866" width="30.5703125" style="27" hidden="1"/>
    <col min="4867" max="4867" width="13" style="27" hidden="1"/>
    <col min="4868" max="4870" width="11.42578125" style="27" hidden="1"/>
    <col min="4871" max="4871" width="49.42578125" style="27" hidden="1"/>
    <col min="4872" max="5120" width="11.42578125" style="27" hidden="1"/>
    <col min="5121" max="5121" width="19.140625" style="27" hidden="1"/>
    <col min="5122" max="5122" width="30.5703125" style="27" hidden="1"/>
    <col min="5123" max="5123" width="13" style="27" hidden="1"/>
    <col min="5124" max="5126" width="11.42578125" style="27" hidden="1"/>
    <col min="5127" max="5127" width="49.42578125" style="27" hidden="1"/>
    <col min="5128" max="5376" width="11.42578125" style="27" hidden="1"/>
    <col min="5377" max="5377" width="19.140625" style="27" hidden="1"/>
    <col min="5378" max="5378" width="30.5703125" style="27" hidden="1"/>
    <col min="5379" max="5379" width="13" style="27" hidden="1"/>
    <col min="5380" max="5382" width="11.42578125" style="27" hidden="1"/>
    <col min="5383" max="5383" width="49.42578125" style="27" hidden="1"/>
    <col min="5384" max="5632" width="11.42578125" style="27" hidden="1"/>
    <col min="5633" max="5633" width="19.140625" style="27" hidden="1"/>
    <col min="5634" max="5634" width="30.5703125" style="27" hidden="1"/>
    <col min="5635" max="5635" width="13" style="27" hidden="1"/>
    <col min="5636" max="5638" width="11.42578125" style="27" hidden="1"/>
    <col min="5639" max="5639" width="49.42578125" style="27" hidden="1"/>
    <col min="5640" max="5888" width="11.42578125" style="27" hidden="1"/>
    <col min="5889" max="5889" width="19.140625" style="27" hidden="1"/>
    <col min="5890" max="5890" width="30.5703125" style="27" hidden="1"/>
    <col min="5891" max="5891" width="13" style="27" hidden="1"/>
    <col min="5892" max="5894" width="11.42578125" style="27" hidden="1"/>
    <col min="5895" max="5895" width="49.42578125" style="27" hidden="1"/>
    <col min="5896" max="6144" width="11.42578125" style="27" hidden="1"/>
    <col min="6145" max="6145" width="19.140625" style="27" hidden="1"/>
    <col min="6146" max="6146" width="30.5703125" style="27" hidden="1"/>
    <col min="6147" max="6147" width="13" style="27" hidden="1"/>
    <col min="6148" max="6150" width="11.42578125" style="27" hidden="1"/>
    <col min="6151" max="6151" width="49.42578125" style="27" hidden="1"/>
    <col min="6152" max="6400" width="11.42578125" style="27" hidden="1"/>
    <col min="6401" max="6401" width="19.140625" style="27" hidden="1"/>
    <col min="6402" max="6402" width="30.5703125" style="27" hidden="1"/>
    <col min="6403" max="6403" width="13" style="27" hidden="1"/>
    <col min="6404" max="6406" width="11.42578125" style="27" hidden="1"/>
    <col min="6407" max="6407" width="49.42578125" style="27" hidden="1"/>
    <col min="6408" max="6656" width="11.42578125" style="27" hidden="1"/>
    <col min="6657" max="6657" width="19.140625" style="27" hidden="1"/>
    <col min="6658" max="6658" width="30.5703125" style="27" hidden="1"/>
    <col min="6659" max="6659" width="13" style="27" hidden="1"/>
    <col min="6660" max="6662" width="11.42578125" style="27" hidden="1"/>
    <col min="6663" max="6663" width="49.42578125" style="27" hidden="1"/>
    <col min="6664" max="6912" width="11.42578125" style="27" hidden="1"/>
    <col min="6913" max="6913" width="19.140625" style="27" hidden="1"/>
    <col min="6914" max="6914" width="30.5703125" style="27" hidden="1"/>
    <col min="6915" max="6915" width="13" style="27" hidden="1"/>
    <col min="6916" max="6918" width="11.42578125" style="27" hidden="1"/>
    <col min="6919" max="6919" width="49.42578125" style="27" hidden="1"/>
    <col min="6920" max="7168" width="11.42578125" style="27" hidden="1"/>
    <col min="7169" max="7169" width="19.140625" style="27" hidden="1"/>
    <col min="7170" max="7170" width="30.5703125" style="27" hidden="1"/>
    <col min="7171" max="7171" width="13" style="27" hidden="1"/>
    <col min="7172" max="7174" width="11.42578125" style="27" hidden="1"/>
    <col min="7175" max="7175" width="49.42578125" style="27" hidden="1"/>
    <col min="7176" max="7424" width="11.42578125" style="27" hidden="1"/>
    <col min="7425" max="7425" width="19.140625" style="27" hidden="1"/>
    <col min="7426" max="7426" width="30.5703125" style="27" hidden="1"/>
    <col min="7427" max="7427" width="13" style="27" hidden="1"/>
    <col min="7428" max="7430" width="11.42578125" style="27" hidden="1"/>
    <col min="7431" max="7431" width="49.42578125" style="27" hidden="1"/>
    <col min="7432" max="7680" width="11.42578125" style="27" hidden="1"/>
    <col min="7681" max="7681" width="19.140625" style="27" hidden="1"/>
    <col min="7682" max="7682" width="30.5703125" style="27" hidden="1"/>
    <col min="7683" max="7683" width="13" style="27" hidden="1"/>
    <col min="7684" max="7686" width="11.42578125" style="27" hidden="1"/>
    <col min="7687" max="7687" width="49.42578125" style="27" hidden="1"/>
    <col min="7688" max="7936" width="11.42578125" style="27" hidden="1"/>
    <col min="7937" max="7937" width="19.140625" style="27" hidden="1"/>
    <col min="7938" max="7938" width="30.5703125" style="27" hidden="1"/>
    <col min="7939" max="7939" width="13" style="27" hidden="1"/>
    <col min="7940" max="7942" width="11.42578125" style="27" hidden="1"/>
    <col min="7943" max="7943" width="49.42578125" style="27" hidden="1"/>
    <col min="7944" max="8192" width="11.42578125" style="27" hidden="1"/>
    <col min="8193" max="8193" width="19.140625" style="27" hidden="1"/>
    <col min="8194" max="8194" width="30.5703125" style="27" hidden="1"/>
    <col min="8195" max="8195" width="13" style="27" hidden="1"/>
    <col min="8196" max="8198" width="11.42578125" style="27" hidden="1"/>
    <col min="8199" max="8199" width="49.42578125" style="27" hidden="1"/>
    <col min="8200" max="8448" width="11.42578125" style="27" hidden="1"/>
    <col min="8449" max="8449" width="19.140625" style="27" hidden="1"/>
    <col min="8450" max="8450" width="30.5703125" style="27" hidden="1"/>
    <col min="8451" max="8451" width="13" style="27" hidden="1"/>
    <col min="8452" max="8454" width="11.42578125" style="27" hidden="1"/>
    <col min="8455" max="8455" width="49.42578125" style="27" hidden="1"/>
    <col min="8456" max="8704" width="11.42578125" style="27" hidden="1"/>
    <col min="8705" max="8705" width="19.140625" style="27" hidden="1"/>
    <col min="8706" max="8706" width="30.5703125" style="27" hidden="1"/>
    <col min="8707" max="8707" width="13" style="27" hidden="1"/>
    <col min="8708" max="8710" width="11.42578125" style="27" hidden="1"/>
    <col min="8711" max="8711" width="49.42578125" style="27" hidden="1"/>
    <col min="8712" max="8960" width="11.42578125" style="27" hidden="1"/>
    <col min="8961" max="8961" width="19.140625" style="27" hidden="1"/>
    <col min="8962" max="8962" width="30.5703125" style="27" hidden="1"/>
    <col min="8963" max="8963" width="13" style="27" hidden="1"/>
    <col min="8964" max="8966" width="11.42578125" style="27" hidden="1"/>
    <col min="8967" max="8967" width="49.42578125" style="27" hidden="1"/>
    <col min="8968" max="9216" width="11.42578125" style="27" hidden="1"/>
    <col min="9217" max="9217" width="19.140625" style="27" hidden="1"/>
    <col min="9218" max="9218" width="30.5703125" style="27" hidden="1"/>
    <col min="9219" max="9219" width="13" style="27" hidden="1"/>
    <col min="9220" max="9222" width="11.42578125" style="27" hidden="1"/>
    <col min="9223" max="9223" width="49.42578125" style="27" hidden="1"/>
    <col min="9224" max="9472" width="11.42578125" style="27" hidden="1"/>
    <col min="9473" max="9473" width="19.140625" style="27" hidden="1"/>
    <col min="9474" max="9474" width="30.5703125" style="27" hidden="1"/>
    <col min="9475" max="9475" width="13" style="27" hidden="1"/>
    <col min="9476" max="9478" width="11.42578125" style="27" hidden="1"/>
    <col min="9479" max="9479" width="49.42578125" style="27" hidden="1"/>
    <col min="9480" max="9728" width="11.42578125" style="27" hidden="1"/>
    <col min="9729" max="9729" width="19.140625" style="27" hidden="1"/>
    <col min="9730" max="9730" width="30.5703125" style="27" hidden="1"/>
    <col min="9731" max="9731" width="13" style="27" hidden="1"/>
    <col min="9732" max="9734" width="11.42578125" style="27" hidden="1"/>
    <col min="9735" max="9735" width="49.42578125" style="27" hidden="1"/>
    <col min="9736" max="9984" width="11.42578125" style="27" hidden="1"/>
    <col min="9985" max="9985" width="19.140625" style="27" hidden="1"/>
    <col min="9986" max="9986" width="30.5703125" style="27" hidden="1"/>
    <col min="9987" max="9987" width="13" style="27" hidden="1"/>
    <col min="9988" max="9990" width="11.42578125" style="27" hidden="1"/>
    <col min="9991" max="9991" width="49.42578125" style="27" hidden="1"/>
    <col min="9992" max="10240" width="11.42578125" style="27" hidden="1"/>
    <col min="10241" max="10241" width="19.140625" style="27" hidden="1"/>
    <col min="10242" max="10242" width="30.5703125" style="27" hidden="1"/>
    <col min="10243" max="10243" width="13" style="27" hidden="1"/>
    <col min="10244" max="10246" width="11.42578125" style="27" hidden="1"/>
    <col min="10247" max="10247" width="49.42578125" style="27" hidden="1"/>
    <col min="10248" max="10496" width="11.42578125" style="27" hidden="1"/>
    <col min="10497" max="10497" width="19.140625" style="27" hidden="1"/>
    <col min="10498" max="10498" width="30.5703125" style="27" hidden="1"/>
    <col min="10499" max="10499" width="13" style="27" hidden="1"/>
    <col min="10500" max="10502" width="11.42578125" style="27" hidden="1"/>
    <col min="10503" max="10503" width="49.42578125" style="27" hidden="1"/>
    <col min="10504" max="10752" width="11.42578125" style="27" hidden="1"/>
    <col min="10753" max="10753" width="19.140625" style="27" hidden="1"/>
    <col min="10754" max="10754" width="30.5703125" style="27" hidden="1"/>
    <col min="10755" max="10755" width="13" style="27" hidden="1"/>
    <col min="10756" max="10758" width="11.42578125" style="27" hidden="1"/>
    <col min="10759" max="10759" width="49.42578125" style="27" hidden="1"/>
    <col min="10760" max="11008" width="11.42578125" style="27" hidden="1"/>
    <col min="11009" max="11009" width="19.140625" style="27" hidden="1"/>
    <col min="11010" max="11010" width="30.5703125" style="27" hidden="1"/>
    <col min="11011" max="11011" width="13" style="27" hidden="1"/>
    <col min="11012" max="11014" width="11.42578125" style="27" hidden="1"/>
    <col min="11015" max="11015" width="49.42578125" style="27" hidden="1"/>
    <col min="11016" max="11264" width="11.42578125" style="27" hidden="1"/>
    <col min="11265" max="11265" width="19.140625" style="27" hidden="1"/>
    <col min="11266" max="11266" width="30.5703125" style="27" hidden="1"/>
    <col min="11267" max="11267" width="13" style="27" hidden="1"/>
    <col min="11268" max="11270" width="11.42578125" style="27" hidden="1"/>
    <col min="11271" max="11271" width="49.42578125" style="27" hidden="1"/>
    <col min="11272" max="11520" width="11.42578125" style="27" hidden="1"/>
    <col min="11521" max="11521" width="19.140625" style="27" hidden="1"/>
    <col min="11522" max="11522" width="30.5703125" style="27" hidden="1"/>
    <col min="11523" max="11523" width="13" style="27" hidden="1"/>
    <col min="11524" max="11526" width="11.42578125" style="27" hidden="1"/>
    <col min="11527" max="11527" width="49.42578125" style="27" hidden="1"/>
    <col min="11528" max="11776" width="11.42578125" style="27" hidden="1"/>
    <col min="11777" max="11777" width="19.140625" style="27" hidden="1"/>
    <col min="11778" max="11778" width="30.5703125" style="27" hidden="1"/>
    <col min="11779" max="11779" width="13" style="27" hidden="1"/>
    <col min="11780" max="11782" width="11.42578125" style="27" hidden="1"/>
    <col min="11783" max="11783" width="49.42578125" style="27" hidden="1"/>
    <col min="11784" max="12032" width="11.42578125" style="27" hidden="1"/>
    <col min="12033" max="12033" width="19.140625" style="27" hidden="1"/>
    <col min="12034" max="12034" width="30.5703125" style="27" hidden="1"/>
    <col min="12035" max="12035" width="13" style="27" hidden="1"/>
    <col min="12036" max="12038" width="11.42578125" style="27" hidden="1"/>
    <col min="12039" max="12039" width="49.42578125" style="27" hidden="1"/>
    <col min="12040" max="12288" width="11.42578125" style="27" hidden="1"/>
    <col min="12289" max="12289" width="19.140625" style="27" hidden="1"/>
    <col min="12290" max="12290" width="30.5703125" style="27" hidden="1"/>
    <col min="12291" max="12291" width="13" style="27" hidden="1"/>
    <col min="12292" max="12294" width="11.42578125" style="27" hidden="1"/>
    <col min="12295" max="12295" width="49.42578125" style="27" hidden="1"/>
    <col min="12296" max="12544" width="11.42578125" style="27" hidden="1"/>
    <col min="12545" max="12545" width="19.140625" style="27" hidden="1"/>
    <col min="12546" max="12546" width="30.5703125" style="27" hidden="1"/>
    <col min="12547" max="12547" width="13" style="27" hidden="1"/>
    <col min="12548" max="12550" width="11.42578125" style="27" hidden="1"/>
    <col min="12551" max="12551" width="49.42578125" style="27" hidden="1"/>
    <col min="12552" max="12800" width="11.42578125" style="27" hidden="1"/>
    <col min="12801" max="12801" width="19.140625" style="27" hidden="1"/>
    <col min="12802" max="12802" width="30.5703125" style="27" hidden="1"/>
    <col min="12803" max="12803" width="13" style="27" hidden="1"/>
    <col min="12804" max="12806" width="11.42578125" style="27" hidden="1"/>
    <col min="12807" max="12807" width="49.42578125" style="27" hidden="1"/>
    <col min="12808" max="13056" width="11.42578125" style="27" hidden="1"/>
    <col min="13057" max="13057" width="19.140625" style="27" hidden="1"/>
    <col min="13058" max="13058" width="30.5703125" style="27" hidden="1"/>
    <col min="13059" max="13059" width="13" style="27" hidden="1"/>
    <col min="13060" max="13062" width="11.42578125" style="27" hidden="1"/>
    <col min="13063" max="13063" width="49.42578125" style="27" hidden="1"/>
    <col min="13064" max="13312" width="11.42578125" style="27" hidden="1"/>
    <col min="13313" max="13313" width="19.140625" style="27" hidden="1"/>
    <col min="13314" max="13314" width="30.5703125" style="27" hidden="1"/>
    <col min="13315" max="13315" width="13" style="27" hidden="1"/>
    <col min="13316" max="13318" width="11.42578125" style="27" hidden="1"/>
    <col min="13319" max="13319" width="49.42578125" style="27" hidden="1"/>
    <col min="13320" max="13568" width="11.42578125" style="27" hidden="1"/>
    <col min="13569" max="13569" width="19.140625" style="27" hidden="1"/>
    <col min="13570" max="13570" width="30.5703125" style="27" hidden="1"/>
    <col min="13571" max="13571" width="13" style="27" hidden="1"/>
    <col min="13572" max="13574" width="11.42578125" style="27" hidden="1"/>
    <col min="13575" max="13575" width="49.42578125" style="27" hidden="1"/>
    <col min="13576" max="13824" width="11.42578125" style="27" hidden="1"/>
    <col min="13825" max="13825" width="19.140625" style="27" hidden="1"/>
    <col min="13826" max="13826" width="30.5703125" style="27" hidden="1"/>
    <col min="13827" max="13827" width="13" style="27" hidden="1"/>
    <col min="13828" max="13830" width="11.42578125" style="27" hidden="1"/>
    <col min="13831" max="13831" width="49.42578125" style="27" hidden="1"/>
    <col min="13832" max="14080" width="11.42578125" style="27" hidden="1"/>
    <col min="14081" max="14081" width="19.140625" style="27" hidden="1"/>
    <col min="14082" max="14082" width="30.5703125" style="27" hidden="1"/>
    <col min="14083" max="14083" width="13" style="27" hidden="1"/>
    <col min="14084" max="14086" width="11.42578125" style="27" hidden="1"/>
    <col min="14087" max="14087" width="49.42578125" style="27" hidden="1"/>
    <col min="14088" max="14336" width="11.42578125" style="27" hidden="1"/>
    <col min="14337" max="14337" width="19.140625" style="27" hidden="1"/>
    <col min="14338" max="14338" width="30.5703125" style="27" hidden="1"/>
    <col min="14339" max="14339" width="13" style="27" hidden="1"/>
    <col min="14340" max="14342" width="11.42578125" style="27" hidden="1"/>
    <col min="14343" max="14343" width="49.42578125" style="27" hidden="1"/>
    <col min="14344" max="14592" width="11.42578125" style="27" hidden="1"/>
    <col min="14593" max="14593" width="19.140625" style="27" hidden="1"/>
    <col min="14594" max="14594" width="30.5703125" style="27" hidden="1"/>
    <col min="14595" max="14595" width="13" style="27" hidden="1"/>
    <col min="14596" max="14598" width="11.42578125" style="27" hidden="1"/>
    <col min="14599" max="14599" width="49.42578125" style="27" hidden="1"/>
    <col min="14600" max="14848" width="11.42578125" style="27" hidden="1"/>
    <col min="14849" max="14849" width="19.140625" style="27" hidden="1"/>
    <col min="14850" max="14850" width="30.5703125" style="27" hidden="1"/>
    <col min="14851" max="14851" width="13" style="27" hidden="1"/>
    <col min="14852" max="14854" width="11.42578125" style="27" hidden="1"/>
    <col min="14855" max="14855" width="49.42578125" style="27" hidden="1"/>
    <col min="14856" max="15104" width="11.42578125" style="27" hidden="1"/>
    <col min="15105" max="15105" width="19.140625" style="27" hidden="1"/>
    <col min="15106" max="15106" width="30.5703125" style="27" hidden="1"/>
    <col min="15107" max="15107" width="13" style="27" hidden="1"/>
    <col min="15108" max="15110" width="11.42578125" style="27" hidden="1"/>
    <col min="15111" max="15111" width="49.42578125" style="27" hidden="1"/>
    <col min="15112" max="15360" width="11.42578125" style="27" hidden="1"/>
    <col min="15361" max="15361" width="19.140625" style="27" hidden="1"/>
    <col min="15362" max="15362" width="30.5703125" style="27" hidden="1"/>
    <col min="15363" max="15363" width="13" style="27" hidden="1"/>
    <col min="15364" max="15366" width="11.42578125" style="27" hidden="1"/>
    <col min="15367" max="15367" width="49.42578125" style="27" hidden="1"/>
    <col min="15368" max="15616" width="11.42578125" style="27" hidden="1"/>
    <col min="15617" max="15617" width="19.140625" style="27" hidden="1"/>
    <col min="15618" max="15618" width="30.5703125" style="27" hidden="1"/>
    <col min="15619" max="15619" width="13" style="27" hidden="1"/>
    <col min="15620" max="15622" width="11.42578125" style="27" hidden="1"/>
    <col min="15623" max="15623" width="49.42578125" style="27" hidden="1"/>
    <col min="15624" max="15872" width="11.42578125" style="27" hidden="1"/>
    <col min="15873" max="15873" width="19.140625" style="27" hidden="1"/>
    <col min="15874" max="15874" width="30.5703125" style="27" hidden="1"/>
    <col min="15875" max="15875" width="13" style="27" hidden="1"/>
    <col min="15876" max="15878" width="11.42578125" style="27" hidden="1"/>
    <col min="15879" max="15879" width="49.42578125" style="27" hidden="1"/>
    <col min="15880" max="16128" width="11.42578125" style="27" hidden="1"/>
    <col min="16129" max="16129" width="19.140625" style="27" hidden="1"/>
    <col min="16130" max="16130" width="30.5703125" style="27" hidden="1"/>
    <col min="16131" max="16131" width="13" style="27" hidden="1"/>
    <col min="16132" max="16134" width="11.42578125" style="27" hidden="1"/>
    <col min="16135" max="16135" width="49.42578125" style="27" hidden="1"/>
    <col min="16136" max="16384" width="11.42578125" style="27" hidden="1"/>
  </cols>
  <sheetData>
    <row r="1" spans="1:23" ht="38.25">
      <c r="A1" s="293" t="s">
        <v>2871</v>
      </c>
      <c r="B1" s="266" t="s">
        <v>1524</v>
      </c>
      <c r="C1" s="626" t="s">
        <v>3182</v>
      </c>
      <c r="D1" s="627"/>
      <c r="E1" s="290"/>
      <c r="F1" s="290"/>
      <c r="G1" s="290"/>
      <c r="H1" s="290"/>
      <c r="I1" s="290"/>
      <c r="J1" s="290"/>
      <c r="K1" s="290"/>
      <c r="L1" s="290"/>
      <c r="M1" s="290"/>
      <c r="N1" s="290"/>
      <c r="O1" s="290"/>
      <c r="P1" s="290"/>
      <c r="Q1" s="290"/>
      <c r="R1" s="446"/>
      <c r="S1" s="446"/>
      <c r="T1" s="578"/>
      <c r="U1" s="612"/>
    </row>
    <row r="2" spans="1:23" s="95" customFormat="1" ht="15">
      <c r="A2" s="293"/>
      <c r="B2" s="266"/>
      <c r="C2" s="626" t="s">
        <v>3372</v>
      </c>
      <c r="D2" s="627"/>
      <c r="E2" s="385"/>
      <c r="F2" s="385"/>
      <c r="G2" s="385"/>
      <c r="H2" s="385"/>
      <c r="I2" s="385"/>
      <c r="J2" s="385"/>
      <c r="K2" s="385"/>
      <c r="L2" s="385"/>
      <c r="M2" s="385"/>
      <c r="N2" s="385"/>
      <c r="O2" s="385"/>
      <c r="P2" s="385"/>
      <c r="Q2" s="385"/>
      <c r="R2" s="446"/>
      <c r="S2" s="446"/>
      <c r="T2" s="578"/>
      <c r="U2" s="612"/>
      <c r="V2" s="385"/>
      <c r="W2" s="385"/>
    </row>
    <row r="3" spans="1:23">
      <c r="A3" s="290"/>
      <c r="B3" s="318"/>
      <c r="C3" s="318"/>
      <c r="D3" s="321"/>
      <c r="E3" s="290"/>
      <c r="F3" s="290"/>
      <c r="G3" s="290"/>
      <c r="H3" s="290"/>
      <c r="I3" s="290"/>
      <c r="J3" s="290"/>
      <c r="K3" s="290"/>
      <c r="L3" s="290"/>
      <c r="M3" s="290"/>
      <c r="N3" s="290"/>
      <c r="O3" s="290"/>
      <c r="P3" s="290"/>
      <c r="Q3" s="290"/>
      <c r="R3" s="446"/>
      <c r="S3" s="446"/>
      <c r="T3" s="578"/>
      <c r="U3" s="612"/>
    </row>
    <row r="4" spans="1:23" ht="15">
      <c r="A4" s="460" t="s">
        <v>627</v>
      </c>
      <c r="B4" s="460" t="s">
        <v>1475</v>
      </c>
      <c r="C4" s="198" t="s">
        <v>629</v>
      </c>
      <c r="D4" s="198" t="s">
        <v>657</v>
      </c>
      <c r="E4" s="198" t="s">
        <v>2981</v>
      </c>
      <c r="F4" s="460">
        <v>2006</v>
      </c>
      <c r="G4" s="460">
        <v>2007</v>
      </c>
      <c r="H4" s="460">
        <v>2008</v>
      </c>
      <c r="I4" s="460">
        <v>2009</v>
      </c>
      <c r="J4" s="460">
        <v>2010</v>
      </c>
      <c r="K4" s="460">
        <v>2011</v>
      </c>
      <c r="L4" s="460">
        <v>2012</v>
      </c>
      <c r="M4" s="460">
        <v>2013</v>
      </c>
      <c r="N4" s="460">
        <v>2014</v>
      </c>
      <c r="O4" s="460">
        <v>2015</v>
      </c>
      <c r="P4" s="460">
        <v>2016</v>
      </c>
      <c r="Q4" s="460">
        <v>2017</v>
      </c>
      <c r="R4" s="460">
        <v>2018</v>
      </c>
      <c r="S4" s="460">
        <v>2019</v>
      </c>
      <c r="T4" s="460">
        <v>2020</v>
      </c>
      <c r="U4" s="460">
        <v>2021</v>
      </c>
    </row>
    <row r="5" spans="1:23">
      <c r="A5" s="125" t="s">
        <v>5039</v>
      </c>
      <c r="B5" s="194" t="s">
        <v>1908</v>
      </c>
      <c r="C5" s="12" t="s">
        <v>1210</v>
      </c>
      <c r="D5" s="80">
        <v>6</v>
      </c>
      <c r="E5" s="125"/>
      <c r="F5" s="80"/>
      <c r="G5" s="80"/>
      <c r="H5" s="80"/>
      <c r="I5" s="80"/>
      <c r="J5" s="80"/>
      <c r="K5" s="80"/>
      <c r="L5" s="80"/>
      <c r="M5" s="80"/>
      <c r="N5" s="120"/>
      <c r="O5" s="553"/>
      <c r="P5" s="553"/>
      <c r="Q5" s="120"/>
      <c r="R5" s="450"/>
      <c r="S5" s="450"/>
      <c r="T5" s="450" t="s">
        <v>1971</v>
      </c>
      <c r="U5" s="450" t="s">
        <v>1971</v>
      </c>
    </row>
    <row r="6" spans="1:23">
      <c r="A6" s="125" t="s">
        <v>5040</v>
      </c>
      <c r="B6" s="194" t="s">
        <v>1489</v>
      </c>
      <c r="C6" s="12" t="s">
        <v>1210</v>
      </c>
      <c r="D6" s="80">
        <v>6</v>
      </c>
      <c r="E6" s="125"/>
      <c r="F6" s="80"/>
      <c r="G6" s="80"/>
      <c r="H6" s="80"/>
      <c r="I6" s="80"/>
      <c r="J6" s="80"/>
      <c r="K6" s="80"/>
      <c r="L6" s="80"/>
      <c r="M6" s="80"/>
      <c r="N6" s="120"/>
      <c r="O6" s="553"/>
      <c r="P6" s="553"/>
      <c r="Q6" s="120"/>
      <c r="R6" s="450"/>
      <c r="S6" s="450"/>
      <c r="T6" s="450" t="s">
        <v>1971</v>
      </c>
      <c r="U6" s="450" t="s">
        <v>1971</v>
      </c>
    </row>
    <row r="7" spans="1:23">
      <c r="A7" s="125" t="s">
        <v>5041</v>
      </c>
      <c r="B7" s="194" t="s">
        <v>5777</v>
      </c>
      <c r="C7" s="12" t="s">
        <v>1210</v>
      </c>
      <c r="D7" s="80">
        <v>6</v>
      </c>
      <c r="E7" s="125"/>
      <c r="F7" s="80"/>
      <c r="G7" s="80"/>
      <c r="H7" s="80"/>
      <c r="I7" s="80"/>
      <c r="J7" s="80"/>
      <c r="K7" s="80"/>
      <c r="L7" s="80"/>
      <c r="M7" s="80"/>
      <c r="N7" s="120"/>
      <c r="O7" s="553"/>
      <c r="P7" s="553"/>
      <c r="Q7" s="120"/>
      <c r="R7" s="450"/>
      <c r="S7" s="450"/>
      <c r="T7" s="450" t="s">
        <v>1971</v>
      </c>
      <c r="U7" s="450" t="s">
        <v>1971</v>
      </c>
    </row>
    <row r="8" spans="1:23">
      <c r="A8" s="102" t="s">
        <v>2131</v>
      </c>
      <c r="B8" s="200" t="s">
        <v>2483</v>
      </c>
      <c r="C8" s="183" t="s">
        <v>1210</v>
      </c>
      <c r="D8" s="195">
        <v>3</v>
      </c>
      <c r="E8" s="96"/>
      <c r="F8" s="102"/>
      <c r="G8" s="96"/>
      <c r="H8" s="96"/>
      <c r="I8" s="96"/>
      <c r="J8" s="96"/>
      <c r="K8" s="96"/>
      <c r="L8" s="96"/>
      <c r="M8" s="96"/>
      <c r="N8" s="466" t="s">
        <v>1971</v>
      </c>
      <c r="O8" s="199" t="s">
        <v>1971</v>
      </c>
      <c r="P8" s="199" t="s">
        <v>1971</v>
      </c>
      <c r="Q8" s="455" t="s">
        <v>1971</v>
      </c>
      <c r="R8" s="456" t="s">
        <v>1971</v>
      </c>
      <c r="S8" s="456" t="s">
        <v>1971</v>
      </c>
      <c r="T8" s="456" t="s">
        <v>1971</v>
      </c>
      <c r="U8" s="456" t="s">
        <v>1971</v>
      </c>
    </row>
    <row r="9" spans="1:23">
      <c r="A9" s="102" t="s">
        <v>2132</v>
      </c>
      <c r="B9" s="200" t="s">
        <v>2478</v>
      </c>
      <c r="C9" s="197" t="s">
        <v>1210</v>
      </c>
      <c r="D9" s="195">
        <v>1</v>
      </c>
      <c r="E9" s="96"/>
      <c r="F9" s="102"/>
      <c r="G9" s="96"/>
      <c r="H9" s="96"/>
      <c r="I9" s="96"/>
      <c r="J9" s="96"/>
      <c r="K9" s="96"/>
      <c r="L9" s="96"/>
      <c r="M9" s="96"/>
      <c r="N9" s="466" t="s">
        <v>1971</v>
      </c>
      <c r="O9" s="199" t="s">
        <v>1971</v>
      </c>
      <c r="P9" s="199" t="s">
        <v>1971</v>
      </c>
      <c r="Q9" s="455" t="s">
        <v>1971</v>
      </c>
      <c r="R9" s="456" t="s">
        <v>1971</v>
      </c>
      <c r="S9" s="456" t="s">
        <v>1971</v>
      </c>
      <c r="T9" s="456" t="s">
        <v>1971</v>
      </c>
      <c r="U9" s="456" t="s">
        <v>1971</v>
      </c>
    </row>
    <row r="10" spans="1:23" ht="38.25">
      <c r="A10" s="102" t="s">
        <v>2237</v>
      </c>
      <c r="B10" s="200" t="s">
        <v>2266</v>
      </c>
      <c r="C10" s="183" t="s">
        <v>1210</v>
      </c>
      <c r="D10" s="195">
        <v>3</v>
      </c>
      <c r="E10" s="183" t="s">
        <v>2486</v>
      </c>
      <c r="F10" s="102"/>
      <c r="G10" s="96"/>
      <c r="H10" s="96"/>
      <c r="I10" s="96"/>
      <c r="J10" s="96"/>
      <c r="K10" s="96"/>
      <c r="L10" s="96"/>
      <c r="M10" s="96"/>
      <c r="N10" s="466"/>
      <c r="O10" s="199"/>
      <c r="P10" s="199"/>
      <c r="Q10" s="455" t="s">
        <v>1971</v>
      </c>
      <c r="R10" s="456" t="s">
        <v>1971</v>
      </c>
      <c r="S10" s="456" t="s">
        <v>1971</v>
      </c>
      <c r="T10" s="456" t="s">
        <v>1971</v>
      </c>
      <c r="U10" s="456" t="s">
        <v>1971</v>
      </c>
    </row>
    <row r="11" spans="1:23">
      <c r="A11" s="102" t="s">
        <v>2238</v>
      </c>
      <c r="B11" s="200" t="s">
        <v>2255</v>
      </c>
      <c r="C11" s="183" t="s">
        <v>1210</v>
      </c>
      <c r="D11" s="195">
        <v>1</v>
      </c>
      <c r="E11" s="96"/>
      <c r="F11" s="102"/>
      <c r="G11" s="96"/>
      <c r="H11" s="96"/>
      <c r="I11" s="96"/>
      <c r="J11" s="96"/>
      <c r="K11" s="96"/>
      <c r="L11" s="96"/>
      <c r="M11" s="96"/>
      <c r="N11" s="466"/>
      <c r="O11" s="199"/>
      <c r="P11" s="199"/>
      <c r="Q11" s="455" t="s">
        <v>1971</v>
      </c>
      <c r="R11" s="456" t="s">
        <v>1971</v>
      </c>
      <c r="S11" s="456" t="s">
        <v>1971</v>
      </c>
      <c r="T11" s="456" t="s">
        <v>1971</v>
      </c>
      <c r="U11" s="456" t="s">
        <v>1971</v>
      </c>
    </row>
    <row r="12" spans="1:23">
      <c r="A12" s="102" t="s">
        <v>2133</v>
      </c>
      <c r="B12" s="200" t="s">
        <v>2484</v>
      </c>
      <c r="C12" s="183" t="s">
        <v>1210</v>
      </c>
      <c r="D12" s="195">
        <v>4</v>
      </c>
      <c r="E12" s="96"/>
      <c r="F12" s="102"/>
      <c r="G12" s="96"/>
      <c r="H12" s="96"/>
      <c r="I12" s="96"/>
      <c r="J12" s="96"/>
      <c r="K12" s="96"/>
      <c r="L12" s="96"/>
      <c r="M12" s="96"/>
      <c r="N12" s="466" t="s">
        <v>1971</v>
      </c>
      <c r="O12" s="199" t="s">
        <v>1971</v>
      </c>
      <c r="P12" s="199" t="s">
        <v>1971</v>
      </c>
      <c r="Q12" s="455" t="s">
        <v>1971</v>
      </c>
      <c r="R12" s="456" t="s">
        <v>1971</v>
      </c>
      <c r="S12" s="456" t="s">
        <v>1971</v>
      </c>
      <c r="T12" s="456" t="s">
        <v>1971</v>
      </c>
      <c r="U12" s="456" t="s">
        <v>1971</v>
      </c>
    </row>
    <row r="13" spans="1:23">
      <c r="A13" s="102" t="s">
        <v>2134</v>
      </c>
      <c r="B13" s="200" t="s">
        <v>2479</v>
      </c>
      <c r="C13" s="197" t="s">
        <v>1210</v>
      </c>
      <c r="D13" s="195">
        <v>1</v>
      </c>
      <c r="E13" s="96"/>
      <c r="F13" s="102"/>
      <c r="G13" s="96"/>
      <c r="H13" s="96"/>
      <c r="I13" s="96"/>
      <c r="J13" s="96"/>
      <c r="K13" s="96"/>
      <c r="L13" s="96"/>
      <c r="M13" s="96"/>
      <c r="N13" s="466" t="s">
        <v>1971</v>
      </c>
      <c r="O13" s="199" t="s">
        <v>1971</v>
      </c>
      <c r="P13" s="199" t="s">
        <v>1971</v>
      </c>
      <c r="Q13" s="455" t="s">
        <v>1971</v>
      </c>
      <c r="R13" s="456" t="s">
        <v>1971</v>
      </c>
      <c r="S13" s="456" t="s">
        <v>1971</v>
      </c>
      <c r="T13" s="456" t="s">
        <v>1971</v>
      </c>
      <c r="U13" s="456" t="s">
        <v>1971</v>
      </c>
    </row>
    <row r="14" spans="1:23">
      <c r="A14" s="13" t="s">
        <v>870</v>
      </c>
      <c r="B14" s="13" t="s">
        <v>1528</v>
      </c>
      <c r="C14" s="77" t="s">
        <v>1210</v>
      </c>
      <c r="D14" s="77">
        <v>1</v>
      </c>
      <c r="E14" s="77"/>
      <c r="F14" s="13"/>
      <c r="G14" s="77" t="s">
        <v>1971</v>
      </c>
      <c r="H14" s="77" t="s">
        <v>1971</v>
      </c>
      <c r="I14" s="77" t="s">
        <v>1971</v>
      </c>
      <c r="J14" s="77" t="s">
        <v>1971</v>
      </c>
      <c r="K14" s="77" t="s">
        <v>1971</v>
      </c>
      <c r="L14" s="77" t="s">
        <v>1971</v>
      </c>
      <c r="M14" s="77" t="s">
        <v>1971</v>
      </c>
      <c r="N14" s="84" t="s">
        <v>1971</v>
      </c>
      <c r="O14" s="199" t="s">
        <v>1971</v>
      </c>
      <c r="P14" s="199" t="s">
        <v>1971</v>
      </c>
      <c r="Q14" s="455" t="s">
        <v>1971</v>
      </c>
      <c r="R14" s="456" t="s">
        <v>1971</v>
      </c>
      <c r="S14" s="456" t="s">
        <v>1971</v>
      </c>
      <c r="T14" s="456" t="s">
        <v>1971</v>
      </c>
      <c r="U14" s="456" t="s">
        <v>1971</v>
      </c>
    </row>
    <row r="15" spans="1:23" ht="38.25">
      <c r="A15" s="102" t="s">
        <v>2239</v>
      </c>
      <c r="B15" s="200" t="s">
        <v>1908</v>
      </c>
      <c r="C15" s="183" t="s">
        <v>820</v>
      </c>
      <c r="D15" s="195">
        <v>8</v>
      </c>
      <c r="E15" s="183" t="s">
        <v>2271</v>
      </c>
      <c r="F15" s="102"/>
      <c r="G15" s="96"/>
      <c r="H15" s="96"/>
      <c r="I15" s="96"/>
      <c r="J15" s="96"/>
      <c r="K15" s="96"/>
      <c r="L15" s="96"/>
      <c r="M15" s="96"/>
      <c r="N15" s="466"/>
      <c r="O15" s="199"/>
      <c r="P15" s="199"/>
      <c r="Q15" s="455" t="s">
        <v>1971</v>
      </c>
      <c r="R15" s="456" t="s">
        <v>1971</v>
      </c>
      <c r="S15" s="456" t="s">
        <v>1971</v>
      </c>
      <c r="T15" s="456" t="s">
        <v>1971</v>
      </c>
      <c r="U15" s="456" t="s">
        <v>1971</v>
      </c>
    </row>
    <row r="16" spans="1:23">
      <c r="A16" s="102" t="s">
        <v>2240</v>
      </c>
      <c r="B16" s="200" t="s">
        <v>2258</v>
      </c>
      <c r="C16" s="183" t="s">
        <v>1210</v>
      </c>
      <c r="D16" s="195">
        <v>1</v>
      </c>
      <c r="E16" s="96"/>
      <c r="F16" s="102"/>
      <c r="G16" s="96"/>
      <c r="H16" s="96"/>
      <c r="I16" s="96"/>
      <c r="J16" s="96"/>
      <c r="K16" s="96"/>
      <c r="L16" s="96"/>
      <c r="M16" s="96"/>
      <c r="N16" s="466"/>
      <c r="O16" s="199"/>
      <c r="P16" s="199"/>
      <c r="Q16" s="455" t="s">
        <v>1971</v>
      </c>
      <c r="R16" s="456" t="s">
        <v>1971</v>
      </c>
      <c r="S16" s="456" t="s">
        <v>1971</v>
      </c>
      <c r="T16" s="456" t="s">
        <v>1971</v>
      </c>
      <c r="U16" s="456" t="s">
        <v>1971</v>
      </c>
    </row>
    <row r="17" spans="1:21" ht="38.25">
      <c r="A17" s="102" t="s">
        <v>2241</v>
      </c>
      <c r="B17" s="200" t="s">
        <v>1489</v>
      </c>
      <c r="C17" s="183" t="s">
        <v>820</v>
      </c>
      <c r="D17" s="195">
        <v>8</v>
      </c>
      <c r="E17" s="183" t="s">
        <v>2272</v>
      </c>
      <c r="F17" s="102"/>
      <c r="G17" s="96"/>
      <c r="H17" s="96"/>
      <c r="I17" s="96"/>
      <c r="J17" s="96"/>
      <c r="K17" s="96"/>
      <c r="L17" s="96"/>
      <c r="M17" s="96"/>
      <c r="N17" s="466"/>
      <c r="O17" s="199"/>
      <c r="P17" s="199"/>
      <c r="Q17" s="455" t="s">
        <v>1971</v>
      </c>
      <c r="R17" s="456" t="s">
        <v>1971</v>
      </c>
      <c r="S17" s="456" t="s">
        <v>1971</v>
      </c>
      <c r="T17" s="456" t="s">
        <v>1971</v>
      </c>
      <c r="U17" s="456" t="s">
        <v>1971</v>
      </c>
    </row>
    <row r="18" spans="1:21">
      <c r="A18" s="102" t="s">
        <v>2242</v>
      </c>
      <c r="B18" s="200" t="s">
        <v>2259</v>
      </c>
      <c r="C18" s="183" t="s">
        <v>1210</v>
      </c>
      <c r="D18" s="195">
        <v>1</v>
      </c>
      <c r="E18" s="96"/>
      <c r="F18" s="102"/>
      <c r="G18" s="96"/>
      <c r="H18" s="96"/>
      <c r="I18" s="96"/>
      <c r="J18" s="96"/>
      <c r="K18" s="96"/>
      <c r="L18" s="96"/>
      <c r="M18" s="96"/>
      <c r="N18" s="466"/>
      <c r="O18" s="199"/>
      <c r="P18" s="199"/>
      <c r="Q18" s="455" t="s">
        <v>1971</v>
      </c>
      <c r="R18" s="456" t="s">
        <v>1971</v>
      </c>
      <c r="S18" s="456" t="s">
        <v>1971</v>
      </c>
      <c r="T18" s="456" t="s">
        <v>1971</v>
      </c>
      <c r="U18" s="456" t="s">
        <v>1971</v>
      </c>
    </row>
    <row r="19" spans="1:21">
      <c r="A19" s="102" t="s">
        <v>951</v>
      </c>
      <c r="B19" s="78" t="s">
        <v>2480</v>
      </c>
      <c r="C19" s="183" t="s">
        <v>1210</v>
      </c>
      <c r="D19" s="195">
        <v>8</v>
      </c>
      <c r="E19" s="96"/>
      <c r="F19" s="102"/>
      <c r="G19" s="96"/>
      <c r="H19" s="96"/>
      <c r="I19" s="96"/>
      <c r="J19" s="96"/>
      <c r="K19" s="96"/>
      <c r="L19" s="96"/>
      <c r="M19" s="96" t="s">
        <v>1971</v>
      </c>
      <c r="N19" s="466" t="s">
        <v>1971</v>
      </c>
      <c r="O19" s="199" t="s">
        <v>1971</v>
      </c>
      <c r="P19" s="199" t="s">
        <v>1971</v>
      </c>
      <c r="Q19" s="455" t="s">
        <v>1971</v>
      </c>
      <c r="R19" s="456" t="s">
        <v>1971</v>
      </c>
      <c r="S19" s="456" t="s">
        <v>1971</v>
      </c>
      <c r="T19" s="456" t="s">
        <v>1971</v>
      </c>
      <c r="U19" s="456" t="s">
        <v>1971</v>
      </c>
    </row>
    <row r="20" spans="1:21">
      <c r="A20" s="102" t="s">
        <v>902</v>
      </c>
      <c r="B20" s="86" t="s">
        <v>2475</v>
      </c>
      <c r="C20" s="183" t="s">
        <v>1210</v>
      </c>
      <c r="D20" s="195">
        <v>1</v>
      </c>
      <c r="E20" s="96"/>
      <c r="F20" s="102"/>
      <c r="G20" s="96"/>
      <c r="H20" s="96"/>
      <c r="I20" s="96"/>
      <c r="J20" s="96"/>
      <c r="K20" s="96"/>
      <c r="L20" s="96"/>
      <c r="M20" s="96" t="s">
        <v>1971</v>
      </c>
      <c r="N20" s="466" t="s">
        <v>1971</v>
      </c>
      <c r="O20" s="199" t="s">
        <v>1971</v>
      </c>
      <c r="P20" s="199" t="s">
        <v>1971</v>
      </c>
      <c r="Q20" s="455" t="s">
        <v>1971</v>
      </c>
      <c r="R20" s="456" t="s">
        <v>1971</v>
      </c>
      <c r="S20" s="456" t="s">
        <v>1971</v>
      </c>
      <c r="T20" s="456" t="s">
        <v>1971</v>
      </c>
      <c r="U20" s="456" t="s">
        <v>1971</v>
      </c>
    </row>
    <row r="21" spans="1:21" ht="51">
      <c r="A21" s="102" t="s">
        <v>2243</v>
      </c>
      <c r="B21" s="200" t="s">
        <v>2265</v>
      </c>
      <c r="C21" s="183" t="s">
        <v>1210</v>
      </c>
      <c r="D21" s="195">
        <v>8</v>
      </c>
      <c r="E21" s="183" t="s">
        <v>2485</v>
      </c>
      <c r="F21" s="102"/>
      <c r="G21" s="96"/>
      <c r="H21" s="96"/>
      <c r="I21" s="96"/>
      <c r="J21" s="96"/>
      <c r="K21" s="96"/>
      <c r="L21" s="96"/>
      <c r="M21" s="96"/>
      <c r="N21" s="466"/>
      <c r="O21" s="199"/>
      <c r="P21" s="199"/>
      <c r="Q21" s="455" t="s">
        <v>1971</v>
      </c>
      <c r="R21" s="456" t="s">
        <v>1971</v>
      </c>
      <c r="S21" s="456" t="s">
        <v>1971</v>
      </c>
      <c r="T21" s="456" t="s">
        <v>1971</v>
      </c>
      <c r="U21" s="456" t="s">
        <v>1971</v>
      </c>
    </row>
    <row r="22" spans="1:21">
      <c r="A22" s="102" t="s">
        <v>2244</v>
      </c>
      <c r="B22" s="200" t="s">
        <v>2254</v>
      </c>
      <c r="C22" s="183" t="s">
        <v>1210</v>
      </c>
      <c r="D22" s="195">
        <v>1</v>
      </c>
      <c r="E22" s="96"/>
      <c r="F22" s="102"/>
      <c r="G22" s="96"/>
      <c r="H22" s="96"/>
      <c r="I22" s="96"/>
      <c r="J22" s="96"/>
      <c r="K22" s="96"/>
      <c r="L22" s="96"/>
      <c r="M22" s="96"/>
      <c r="N22" s="466"/>
      <c r="O22" s="199"/>
      <c r="P22" s="199"/>
      <c r="Q22" s="455" t="s">
        <v>1971</v>
      </c>
      <c r="R22" s="456" t="s">
        <v>1971</v>
      </c>
      <c r="S22" s="456" t="s">
        <v>1971</v>
      </c>
      <c r="T22" s="456" t="s">
        <v>1971</v>
      </c>
      <c r="U22" s="456" t="s">
        <v>1971</v>
      </c>
    </row>
    <row r="23" spans="1:21">
      <c r="A23" s="102" t="s">
        <v>2135</v>
      </c>
      <c r="B23" s="200" t="s">
        <v>2482</v>
      </c>
      <c r="C23" s="183" t="s">
        <v>633</v>
      </c>
      <c r="D23" s="195">
        <v>9</v>
      </c>
      <c r="E23" s="96"/>
      <c r="F23" s="102"/>
      <c r="G23" s="96"/>
      <c r="H23" s="96"/>
      <c r="I23" s="96"/>
      <c r="J23" s="96"/>
      <c r="K23" s="96"/>
      <c r="L23" s="96"/>
      <c r="M23" s="96"/>
      <c r="N23" s="466" t="s">
        <v>1971</v>
      </c>
      <c r="O23" s="199" t="s">
        <v>1971</v>
      </c>
      <c r="P23" s="199" t="s">
        <v>1971</v>
      </c>
      <c r="Q23" s="455" t="s">
        <v>1971</v>
      </c>
      <c r="R23" s="456" t="s">
        <v>1971</v>
      </c>
      <c r="S23" s="456" t="s">
        <v>1971</v>
      </c>
      <c r="T23" s="456" t="s">
        <v>1971</v>
      </c>
      <c r="U23" s="456" t="s">
        <v>1971</v>
      </c>
    </row>
    <row r="24" spans="1:21">
      <c r="A24" s="102" t="s">
        <v>2136</v>
      </c>
      <c r="B24" s="200" t="s">
        <v>2477</v>
      </c>
      <c r="C24" s="197" t="s">
        <v>633</v>
      </c>
      <c r="D24" s="195">
        <v>1</v>
      </c>
      <c r="E24" s="96"/>
      <c r="F24" s="102"/>
      <c r="G24" s="96"/>
      <c r="H24" s="96"/>
      <c r="I24" s="96"/>
      <c r="J24" s="96"/>
      <c r="K24" s="96"/>
      <c r="L24" s="96"/>
      <c r="M24" s="96"/>
      <c r="N24" s="466" t="s">
        <v>1971</v>
      </c>
      <c r="O24" s="199" t="s">
        <v>1971</v>
      </c>
      <c r="P24" s="199" t="s">
        <v>1971</v>
      </c>
      <c r="Q24" s="455" t="s">
        <v>1971</v>
      </c>
      <c r="R24" s="456" t="s">
        <v>1971</v>
      </c>
      <c r="S24" s="456" t="s">
        <v>1971</v>
      </c>
      <c r="T24" s="456" t="s">
        <v>1971</v>
      </c>
      <c r="U24" s="456" t="s">
        <v>1971</v>
      </c>
    </row>
    <row r="25" spans="1:21">
      <c r="A25" s="13" t="s">
        <v>1370</v>
      </c>
      <c r="B25" s="162" t="s">
        <v>783</v>
      </c>
      <c r="C25" s="77" t="s">
        <v>1210</v>
      </c>
      <c r="D25" s="77">
        <v>9</v>
      </c>
      <c r="E25" s="77"/>
      <c r="F25" s="13"/>
      <c r="G25" s="77" t="s">
        <v>1971</v>
      </c>
      <c r="H25" s="77" t="s">
        <v>1971</v>
      </c>
      <c r="I25" s="77" t="s">
        <v>1971</v>
      </c>
      <c r="J25" s="77" t="s">
        <v>1971</v>
      </c>
      <c r="K25" s="77" t="s">
        <v>1971</v>
      </c>
      <c r="L25" s="77" t="s">
        <v>1971</v>
      </c>
      <c r="M25" s="77" t="s">
        <v>1971</v>
      </c>
      <c r="N25" s="84" t="s">
        <v>1971</v>
      </c>
      <c r="O25" s="199" t="s">
        <v>1971</v>
      </c>
      <c r="P25" s="199" t="s">
        <v>1971</v>
      </c>
      <c r="Q25" s="455" t="s">
        <v>1971</v>
      </c>
      <c r="R25" s="456" t="s">
        <v>1971</v>
      </c>
      <c r="S25" s="456" t="s">
        <v>1971</v>
      </c>
      <c r="T25" s="456" t="s">
        <v>1971</v>
      </c>
      <c r="U25" s="456" t="s">
        <v>1971</v>
      </c>
    </row>
    <row r="26" spans="1:21">
      <c r="A26" s="102" t="s">
        <v>2220</v>
      </c>
      <c r="B26" s="201" t="s">
        <v>2449</v>
      </c>
      <c r="C26" s="183" t="s">
        <v>1210</v>
      </c>
      <c r="D26" s="183">
        <v>9</v>
      </c>
      <c r="E26" s="96"/>
      <c r="F26" s="102"/>
      <c r="G26" s="96"/>
      <c r="H26" s="96"/>
      <c r="I26" s="96"/>
      <c r="J26" s="96"/>
      <c r="K26" s="96"/>
      <c r="L26" s="96"/>
      <c r="M26" s="96"/>
      <c r="N26" s="466"/>
      <c r="O26" s="199"/>
      <c r="P26" s="199"/>
      <c r="Q26" s="455" t="s">
        <v>1971</v>
      </c>
      <c r="R26" s="456" t="s">
        <v>1971</v>
      </c>
      <c r="S26" s="456" t="s">
        <v>1971</v>
      </c>
      <c r="T26" s="456" t="s">
        <v>1971</v>
      </c>
      <c r="U26" s="456" t="s">
        <v>1971</v>
      </c>
    </row>
    <row r="27" spans="1:21">
      <c r="A27" s="13" t="s">
        <v>1372</v>
      </c>
      <c r="B27" s="13" t="s">
        <v>1373</v>
      </c>
      <c r="C27" s="77" t="s">
        <v>1210</v>
      </c>
      <c r="D27" s="77">
        <v>9</v>
      </c>
      <c r="E27" s="77"/>
      <c r="F27" s="13"/>
      <c r="G27" s="77" t="s">
        <v>1971</v>
      </c>
      <c r="H27" s="77" t="s">
        <v>1971</v>
      </c>
      <c r="I27" s="77" t="s">
        <v>1971</v>
      </c>
      <c r="J27" s="77" t="s">
        <v>1971</v>
      </c>
      <c r="K27" s="77" t="s">
        <v>1971</v>
      </c>
      <c r="L27" s="77" t="s">
        <v>1971</v>
      </c>
      <c r="M27" s="77" t="s">
        <v>1971</v>
      </c>
      <c r="N27" s="84" t="s">
        <v>1971</v>
      </c>
      <c r="O27" s="199" t="s">
        <v>1971</v>
      </c>
      <c r="P27" s="199" t="s">
        <v>1971</v>
      </c>
      <c r="Q27" s="455"/>
      <c r="R27" s="456"/>
      <c r="S27" s="456"/>
      <c r="T27" s="456"/>
      <c r="U27" s="456"/>
    </row>
    <row r="28" spans="1:21" ht="25.5">
      <c r="A28" s="102" t="s">
        <v>908</v>
      </c>
      <c r="B28" s="86" t="s">
        <v>909</v>
      </c>
      <c r="C28" s="183" t="s">
        <v>1210</v>
      </c>
      <c r="D28" s="196">
        <v>1</v>
      </c>
      <c r="E28" s="197" t="s">
        <v>1546</v>
      </c>
      <c r="F28" s="102"/>
      <c r="G28" s="96" t="s">
        <v>1971</v>
      </c>
      <c r="H28" s="96" t="s">
        <v>1971</v>
      </c>
      <c r="I28" s="96" t="s">
        <v>1971</v>
      </c>
      <c r="J28" s="96" t="s">
        <v>1971</v>
      </c>
      <c r="K28" s="96" t="s">
        <v>1971</v>
      </c>
      <c r="L28" s="96" t="s">
        <v>1971</v>
      </c>
      <c r="M28" s="96" t="s">
        <v>1971</v>
      </c>
      <c r="N28" s="466" t="s">
        <v>1971</v>
      </c>
      <c r="O28" s="199" t="s">
        <v>1971</v>
      </c>
      <c r="P28" s="199" t="s">
        <v>1971</v>
      </c>
      <c r="Q28" s="455" t="s">
        <v>1971</v>
      </c>
      <c r="R28" s="456" t="s">
        <v>1971</v>
      </c>
      <c r="S28" s="456" t="s">
        <v>1971</v>
      </c>
      <c r="T28" s="456" t="s">
        <v>1971</v>
      </c>
      <c r="U28" s="456" t="s">
        <v>1971</v>
      </c>
    </row>
    <row r="29" spans="1:21">
      <c r="A29" s="13" t="s">
        <v>868</v>
      </c>
      <c r="B29" s="13" t="s">
        <v>1527</v>
      </c>
      <c r="C29" s="77" t="s">
        <v>1210</v>
      </c>
      <c r="D29" s="77">
        <v>1</v>
      </c>
      <c r="E29" s="77"/>
      <c r="F29" s="13"/>
      <c r="G29" s="77" t="s">
        <v>1971</v>
      </c>
      <c r="H29" s="77" t="s">
        <v>1971</v>
      </c>
      <c r="I29" s="77" t="s">
        <v>1971</v>
      </c>
      <c r="J29" s="77" t="s">
        <v>1971</v>
      </c>
      <c r="K29" s="77" t="s">
        <v>1971</v>
      </c>
      <c r="L29" s="77" t="s">
        <v>1971</v>
      </c>
      <c r="M29" s="77" t="s">
        <v>1971</v>
      </c>
      <c r="N29" s="84" t="s">
        <v>1971</v>
      </c>
      <c r="O29" s="199" t="s">
        <v>1971</v>
      </c>
      <c r="P29" s="199" t="s">
        <v>1971</v>
      </c>
      <c r="Q29" s="455" t="s">
        <v>1971</v>
      </c>
      <c r="R29" s="456" t="s">
        <v>1971</v>
      </c>
      <c r="S29" s="456" t="s">
        <v>1971</v>
      </c>
      <c r="T29" s="456" t="s">
        <v>1971</v>
      </c>
      <c r="U29" s="456" t="s">
        <v>1971</v>
      </c>
    </row>
    <row r="30" spans="1:21">
      <c r="A30" s="13" t="s">
        <v>923</v>
      </c>
      <c r="B30" s="13" t="s">
        <v>1552</v>
      </c>
      <c r="C30" s="77" t="s">
        <v>1210</v>
      </c>
      <c r="D30" s="77">
        <v>1</v>
      </c>
      <c r="E30" s="77" t="s">
        <v>1553</v>
      </c>
      <c r="F30" s="13"/>
      <c r="G30" s="77" t="s">
        <v>1971</v>
      </c>
      <c r="H30" s="77" t="s">
        <v>1971</v>
      </c>
      <c r="I30" s="77" t="s">
        <v>1971</v>
      </c>
      <c r="J30" s="77" t="s">
        <v>1971</v>
      </c>
      <c r="K30" s="77" t="s">
        <v>1971</v>
      </c>
      <c r="L30" s="77" t="s">
        <v>1971</v>
      </c>
      <c r="M30" s="77" t="s">
        <v>1971</v>
      </c>
      <c r="N30" s="84" t="s">
        <v>1971</v>
      </c>
      <c r="O30" s="199" t="s">
        <v>1971</v>
      </c>
      <c r="P30" s="199" t="s">
        <v>1971</v>
      </c>
      <c r="Q30" s="455" t="s">
        <v>1971</v>
      </c>
      <c r="R30" s="456" t="s">
        <v>1971</v>
      </c>
      <c r="S30" s="456"/>
      <c r="T30" s="456"/>
      <c r="U30" s="456"/>
    </row>
    <row r="31" spans="1:21">
      <c r="A31" s="13" t="s">
        <v>880</v>
      </c>
      <c r="B31" s="13" t="s">
        <v>1534</v>
      </c>
      <c r="C31" s="77" t="s">
        <v>1210</v>
      </c>
      <c r="D31" s="77">
        <v>1</v>
      </c>
      <c r="E31" s="77"/>
      <c r="F31" s="13"/>
      <c r="G31" s="77" t="s">
        <v>1971</v>
      </c>
      <c r="H31" s="77" t="s">
        <v>1971</v>
      </c>
      <c r="I31" s="77" t="s">
        <v>1971</v>
      </c>
      <c r="J31" s="77" t="s">
        <v>1971</v>
      </c>
      <c r="K31" s="77" t="s">
        <v>1971</v>
      </c>
      <c r="L31" s="77" t="s">
        <v>1971</v>
      </c>
      <c r="M31" s="77" t="s">
        <v>1971</v>
      </c>
      <c r="N31" s="84" t="s">
        <v>1971</v>
      </c>
      <c r="O31" s="199" t="s">
        <v>1971</v>
      </c>
      <c r="P31" s="199" t="s">
        <v>1971</v>
      </c>
      <c r="Q31" s="455" t="s">
        <v>1971</v>
      </c>
      <c r="R31" s="456" t="s">
        <v>1971</v>
      </c>
      <c r="S31" s="456"/>
      <c r="T31" s="456"/>
      <c r="U31" s="456"/>
    </row>
    <row r="32" spans="1:21" ht="25.5">
      <c r="A32" s="125" t="s">
        <v>5042</v>
      </c>
      <c r="B32" s="194" t="s">
        <v>5068</v>
      </c>
      <c r="C32" s="12" t="s">
        <v>1210</v>
      </c>
      <c r="D32" s="80">
        <v>8</v>
      </c>
      <c r="E32" s="125" t="s">
        <v>5069</v>
      </c>
      <c r="F32" s="80"/>
      <c r="G32" s="80"/>
      <c r="H32" s="80"/>
      <c r="I32" s="80"/>
      <c r="J32" s="80"/>
      <c r="K32" s="80"/>
      <c r="L32" s="80"/>
      <c r="M32" s="80"/>
      <c r="N32" s="120"/>
      <c r="O32" s="553"/>
      <c r="P32" s="553"/>
      <c r="Q32" s="120"/>
      <c r="R32" s="450" t="s">
        <v>1971</v>
      </c>
      <c r="S32" s="450" t="s">
        <v>1971</v>
      </c>
      <c r="T32" s="450" t="s">
        <v>1971</v>
      </c>
      <c r="U32" s="450" t="s">
        <v>1971</v>
      </c>
    </row>
    <row r="33" spans="1:21">
      <c r="A33" s="125" t="s">
        <v>5043</v>
      </c>
      <c r="B33" s="194" t="s">
        <v>5070</v>
      </c>
      <c r="C33" s="12" t="s">
        <v>1210</v>
      </c>
      <c r="D33" s="80">
        <v>1</v>
      </c>
      <c r="E33" s="125"/>
      <c r="F33" s="80"/>
      <c r="G33" s="80"/>
      <c r="H33" s="80"/>
      <c r="I33" s="80"/>
      <c r="J33" s="80"/>
      <c r="K33" s="80"/>
      <c r="L33" s="80"/>
      <c r="M33" s="80"/>
      <c r="N33" s="120"/>
      <c r="O33" s="553"/>
      <c r="P33" s="553"/>
      <c r="Q33" s="120"/>
      <c r="R33" s="450" t="s">
        <v>1971</v>
      </c>
      <c r="S33" s="450" t="s">
        <v>1971</v>
      </c>
      <c r="T33" s="450" t="s">
        <v>1971</v>
      </c>
      <c r="U33" s="450" t="s">
        <v>1971</v>
      </c>
    </row>
    <row r="34" spans="1:21" ht="25.5">
      <c r="A34" s="125" t="s">
        <v>5044</v>
      </c>
      <c r="B34" s="194" t="s">
        <v>5071</v>
      </c>
      <c r="C34" s="12" t="s">
        <v>1210</v>
      </c>
      <c r="D34" s="80">
        <v>8</v>
      </c>
      <c r="E34" s="125" t="s">
        <v>5072</v>
      </c>
      <c r="F34" s="80"/>
      <c r="G34" s="80"/>
      <c r="H34" s="80"/>
      <c r="I34" s="80"/>
      <c r="J34" s="80"/>
      <c r="K34" s="80"/>
      <c r="L34" s="80"/>
      <c r="M34" s="80"/>
      <c r="N34" s="120"/>
      <c r="O34" s="553"/>
      <c r="P34" s="553"/>
      <c r="Q34" s="120"/>
      <c r="R34" s="450" t="s">
        <v>1971</v>
      </c>
      <c r="S34" s="450" t="s">
        <v>1971</v>
      </c>
      <c r="T34" s="450" t="s">
        <v>1971</v>
      </c>
      <c r="U34" s="450" t="s">
        <v>1971</v>
      </c>
    </row>
    <row r="35" spans="1:21">
      <c r="A35" s="125" t="s">
        <v>5045</v>
      </c>
      <c r="B35" s="194" t="s">
        <v>5073</v>
      </c>
      <c r="C35" s="12" t="s">
        <v>1210</v>
      </c>
      <c r="D35" s="80">
        <v>1</v>
      </c>
      <c r="E35" s="125"/>
      <c r="F35" s="80"/>
      <c r="G35" s="80"/>
      <c r="H35" s="80"/>
      <c r="I35" s="80"/>
      <c r="J35" s="80"/>
      <c r="K35" s="80"/>
      <c r="L35" s="80"/>
      <c r="M35" s="80"/>
      <c r="N35" s="120"/>
      <c r="O35" s="553"/>
      <c r="P35" s="553"/>
      <c r="Q35" s="120"/>
      <c r="R35" s="450" t="s">
        <v>1971</v>
      </c>
      <c r="S35" s="450" t="s">
        <v>1971</v>
      </c>
      <c r="T35" s="450" t="s">
        <v>1971</v>
      </c>
      <c r="U35" s="450" t="s">
        <v>1971</v>
      </c>
    </row>
    <row r="36" spans="1:21">
      <c r="A36" s="13" t="s">
        <v>931</v>
      </c>
      <c r="B36" s="13" t="s">
        <v>1555</v>
      </c>
      <c r="C36" s="77" t="s">
        <v>1381</v>
      </c>
      <c r="D36" s="77">
        <v>10</v>
      </c>
      <c r="E36" s="77" t="s">
        <v>1554</v>
      </c>
      <c r="F36" s="13"/>
      <c r="G36" s="77" t="s">
        <v>1971</v>
      </c>
      <c r="H36" s="77" t="s">
        <v>1971</v>
      </c>
      <c r="I36" s="77" t="s">
        <v>1971</v>
      </c>
      <c r="J36" s="77" t="s">
        <v>1971</v>
      </c>
      <c r="K36" s="77" t="s">
        <v>1971</v>
      </c>
      <c r="L36" s="77" t="s">
        <v>1971</v>
      </c>
      <c r="M36" s="77" t="s">
        <v>1971</v>
      </c>
      <c r="N36" s="84" t="s">
        <v>1971</v>
      </c>
      <c r="O36" s="199" t="s">
        <v>1971</v>
      </c>
      <c r="P36" s="199" t="s">
        <v>1971</v>
      </c>
      <c r="Q36" s="455" t="s">
        <v>1971</v>
      </c>
      <c r="R36" s="456" t="s">
        <v>1971</v>
      </c>
      <c r="S36" s="456" t="s">
        <v>1971</v>
      </c>
      <c r="T36" s="456" t="s">
        <v>1971</v>
      </c>
      <c r="U36" s="456" t="s">
        <v>1971</v>
      </c>
    </row>
    <row r="37" spans="1:21">
      <c r="A37" s="13" t="s">
        <v>886</v>
      </c>
      <c r="B37" s="13" t="s">
        <v>1537</v>
      </c>
      <c r="C37" s="77" t="s">
        <v>1210</v>
      </c>
      <c r="D37" s="77">
        <v>1</v>
      </c>
      <c r="E37" s="77"/>
      <c r="F37" s="13"/>
      <c r="G37" s="77" t="s">
        <v>1971</v>
      </c>
      <c r="H37" s="77" t="s">
        <v>1971</v>
      </c>
      <c r="I37" s="77" t="s">
        <v>1971</v>
      </c>
      <c r="J37" s="77" t="s">
        <v>1971</v>
      </c>
      <c r="K37" s="77" t="s">
        <v>1971</v>
      </c>
      <c r="L37" s="77" t="s">
        <v>1971</v>
      </c>
      <c r="M37" s="77" t="s">
        <v>1971</v>
      </c>
      <c r="N37" s="84" t="s">
        <v>1971</v>
      </c>
      <c r="O37" s="199" t="s">
        <v>1971</v>
      </c>
      <c r="P37" s="199" t="s">
        <v>1971</v>
      </c>
      <c r="Q37" s="455" t="s">
        <v>1971</v>
      </c>
      <c r="R37" s="456" t="s">
        <v>1971</v>
      </c>
      <c r="S37" s="456" t="s">
        <v>1971</v>
      </c>
      <c r="T37" s="456" t="s">
        <v>1971</v>
      </c>
      <c r="U37" s="456" t="s">
        <v>1971</v>
      </c>
    </row>
    <row r="38" spans="1:21">
      <c r="A38" s="13" t="s">
        <v>928</v>
      </c>
      <c r="B38" s="13" t="s">
        <v>929</v>
      </c>
      <c r="C38" s="77" t="s">
        <v>1381</v>
      </c>
      <c r="D38" s="77">
        <v>10</v>
      </c>
      <c r="E38" s="77" t="s">
        <v>1554</v>
      </c>
      <c r="F38" s="13"/>
      <c r="G38" s="77" t="s">
        <v>1971</v>
      </c>
      <c r="H38" s="77" t="s">
        <v>1971</v>
      </c>
      <c r="I38" s="77" t="s">
        <v>1971</v>
      </c>
      <c r="J38" s="77" t="s">
        <v>1971</v>
      </c>
      <c r="K38" s="77" t="s">
        <v>1971</v>
      </c>
      <c r="L38" s="77" t="s">
        <v>1971</v>
      </c>
      <c r="M38" s="77" t="s">
        <v>1971</v>
      </c>
      <c r="N38" s="77" t="s">
        <v>1971</v>
      </c>
      <c r="O38" s="199" t="s">
        <v>1971</v>
      </c>
      <c r="P38" s="199" t="s">
        <v>1971</v>
      </c>
      <c r="Q38" s="455" t="s">
        <v>1971</v>
      </c>
      <c r="R38" s="456" t="s">
        <v>1971</v>
      </c>
      <c r="S38" s="456" t="s">
        <v>1971</v>
      </c>
      <c r="T38" s="456" t="s">
        <v>1971</v>
      </c>
      <c r="U38" s="456" t="s">
        <v>1971</v>
      </c>
    </row>
    <row r="39" spans="1:21">
      <c r="A39" s="13" t="s">
        <v>884</v>
      </c>
      <c r="B39" s="13" t="s">
        <v>1536</v>
      </c>
      <c r="C39" s="77" t="s">
        <v>1210</v>
      </c>
      <c r="D39" s="77">
        <v>1</v>
      </c>
      <c r="E39" s="77"/>
      <c r="F39" s="13"/>
      <c r="G39" s="77" t="s">
        <v>1971</v>
      </c>
      <c r="H39" s="77" t="s">
        <v>1971</v>
      </c>
      <c r="I39" s="77" t="s">
        <v>1971</v>
      </c>
      <c r="J39" s="77" t="s">
        <v>1971</v>
      </c>
      <c r="K39" s="77" t="s">
        <v>1971</v>
      </c>
      <c r="L39" s="77" t="s">
        <v>1971</v>
      </c>
      <c r="M39" s="77" t="s">
        <v>1971</v>
      </c>
      <c r="N39" s="77" t="s">
        <v>1971</v>
      </c>
      <c r="O39" s="199" t="s">
        <v>1971</v>
      </c>
      <c r="P39" s="199" t="s">
        <v>1971</v>
      </c>
      <c r="Q39" s="455" t="s">
        <v>1971</v>
      </c>
      <c r="R39" s="456" t="s">
        <v>1971</v>
      </c>
      <c r="S39" s="456" t="s">
        <v>1971</v>
      </c>
      <c r="T39" s="456" t="s">
        <v>1971</v>
      </c>
      <c r="U39" s="456" t="s">
        <v>1971</v>
      </c>
    </row>
    <row r="40" spans="1:21">
      <c r="A40" s="13" t="s">
        <v>926</v>
      </c>
      <c r="B40" s="13" t="s">
        <v>927</v>
      </c>
      <c r="C40" s="77" t="s">
        <v>1381</v>
      </c>
      <c r="D40" s="77">
        <v>3</v>
      </c>
      <c r="E40" s="77"/>
      <c r="F40" s="13"/>
      <c r="G40" s="77" t="s">
        <v>1971</v>
      </c>
      <c r="H40" s="77" t="s">
        <v>1971</v>
      </c>
      <c r="I40" s="77" t="s">
        <v>1971</v>
      </c>
      <c r="J40" s="77" t="s">
        <v>1971</v>
      </c>
      <c r="K40" s="77" t="s">
        <v>1971</v>
      </c>
      <c r="L40" s="77" t="s">
        <v>1971</v>
      </c>
      <c r="M40" s="77" t="s">
        <v>1971</v>
      </c>
      <c r="N40" s="77" t="s">
        <v>1971</v>
      </c>
      <c r="O40" s="199" t="s">
        <v>1971</v>
      </c>
      <c r="P40" s="199" t="s">
        <v>1971</v>
      </c>
      <c r="Q40" s="455" t="s">
        <v>1971</v>
      </c>
      <c r="R40" s="456" t="s">
        <v>1971</v>
      </c>
      <c r="S40" s="456" t="s">
        <v>1971</v>
      </c>
      <c r="T40" s="456" t="s">
        <v>1971</v>
      </c>
      <c r="U40" s="456" t="s">
        <v>1971</v>
      </c>
    </row>
    <row r="41" spans="1:21" ht="25.5">
      <c r="A41" s="125" t="s">
        <v>5046</v>
      </c>
      <c r="B41" s="194" t="s">
        <v>5074</v>
      </c>
      <c r="C41" s="12" t="s">
        <v>1210</v>
      </c>
      <c r="D41" s="80">
        <v>8</v>
      </c>
      <c r="E41" s="125" t="s">
        <v>5075</v>
      </c>
      <c r="F41" s="80"/>
      <c r="G41" s="80"/>
      <c r="H41" s="80"/>
      <c r="I41" s="80"/>
      <c r="J41" s="80"/>
      <c r="K41" s="80"/>
      <c r="L41" s="80"/>
      <c r="M41" s="80"/>
      <c r="N41" s="80"/>
      <c r="O41" s="553"/>
      <c r="P41" s="553"/>
      <c r="Q41" s="120"/>
      <c r="R41" s="450" t="s">
        <v>1971</v>
      </c>
      <c r="S41" s="450" t="s">
        <v>1971</v>
      </c>
      <c r="T41" s="450" t="s">
        <v>1971</v>
      </c>
      <c r="U41" s="450" t="s">
        <v>1971</v>
      </c>
    </row>
    <row r="42" spans="1:21">
      <c r="A42" s="125" t="s">
        <v>5047</v>
      </c>
      <c r="B42" s="194" t="s">
        <v>5076</v>
      </c>
      <c r="C42" s="12" t="s">
        <v>1210</v>
      </c>
      <c r="D42" s="80">
        <v>1</v>
      </c>
      <c r="E42" s="125"/>
      <c r="F42" s="80"/>
      <c r="G42" s="80"/>
      <c r="H42" s="80"/>
      <c r="I42" s="80"/>
      <c r="J42" s="80"/>
      <c r="K42" s="80"/>
      <c r="L42" s="80"/>
      <c r="M42" s="80"/>
      <c r="N42" s="80"/>
      <c r="O42" s="553"/>
      <c r="P42" s="553"/>
      <c r="Q42" s="120"/>
      <c r="R42" s="450" t="s">
        <v>1971</v>
      </c>
      <c r="S42" s="450" t="s">
        <v>1971</v>
      </c>
      <c r="T42" s="450" t="s">
        <v>1971</v>
      </c>
      <c r="U42" s="450" t="s">
        <v>1971</v>
      </c>
    </row>
    <row r="43" spans="1:21" ht="38.25">
      <c r="A43" s="13" t="s">
        <v>918</v>
      </c>
      <c r="B43" s="13" t="s">
        <v>919</v>
      </c>
      <c r="C43" s="77" t="s">
        <v>1210</v>
      </c>
      <c r="D43" s="77">
        <v>1</v>
      </c>
      <c r="E43" s="77" t="s">
        <v>920</v>
      </c>
      <c r="F43" s="13"/>
      <c r="G43" s="77" t="s">
        <v>1971</v>
      </c>
      <c r="H43" s="77" t="s">
        <v>1971</v>
      </c>
      <c r="I43" s="77" t="s">
        <v>1971</v>
      </c>
      <c r="J43" s="77" t="s">
        <v>1971</v>
      </c>
      <c r="K43" s="77" t="s">
        <v>1971</v>
      </c>
      <c r="L43" s="77" t="s">
        <v>1971</v>
      </c>
      <c r="M43" s="77" t="s">
        <v>1971</v>
      </c>
      <c r="N43" s="77" t="s">
        <v>1971</v>
      </c>
      <c r="O43" s="199" t="s">
        <v>1971</v>
      </c>
      <c r="P43" s="199" t="s">
        <v>1971</v>
      </c>
      <c r="Q43" s="455" t="s">
        <v>1971</v>
      </c>
      <c r="R43" s="456" t="s">
        <v>1971</v>
      </c>
      <c r="S43" s="456" t="s">
        <v>1971</v>
      </c>
      <c r="T43" s="456" t="s">
        <v>1971</v>
      </c>
      <c r="U43" s="456" t="s">
        <v>1971</v>
      </c>
    </row>
    <row r="44" spans="1:21">
      <c r="A44" s="102" t="s">
        <v>911</v>
      </c>
      <c r="B44" s="86" t="s">
        <v>1547</v>
      </c>
      <c r="C44" s="183" t="s">
        <v>1210</v>
      </c>
      <c r="D44" s="196">
        <v>1</v>
      </c>
      <c r="E44" s="197" t="s">
        <v>1548</v>
      </c>
      <c r="F44" s="102"/>
      <c r="G44" s="96" t="s">
        <v>1971</v>
      </c>
      <c r="H44" s="96" t="s">
        <v>1971</v>
      </c>
      <c r="I44" s="96" t="s">
        <v>1971</v>
      </c>
      <c r="J44" s="96" t="s">
        <v>1971</v>
      </c>
      <c r="K44" s="96" t="s">
        <v>1971</v>
      </c>
      <c r="L44" s="96" t="s">
        <v>1971</v>
      </c>
      <c r="M44" s="96" t="s">
        <v>1971</v>
      </c>
      <c r="N44" s="96" t="s">
        <v>1971</v>
      </c>
      <c r="O44" s="199" t="s">
        <v>1971</v>
      </c>
      <c r="P44" s="199" t="s">
        <v>1971</v>
      </c>
      <c r="Q44" s="455" t="s">
        <v>1971</v>
      </c>
      <c r="R44" s="456" t="s">
        <v>1971</v>
      </c>
      <c r="S44" s="456" t="s">
        <v>1971</v>
      </c>
      <c r="T44" s="456" t="s">
        <v>1971</v>
      </c>
      <c r="U44" s="456" t="s">
        <v>1971</v>
      </c>
    </row>
    <row r="45" spans="1:21">
      <c r="A45" s="102" t="s">
        <v>2137</v>
      </c>
      <c r="B45" s="78" t="s">
        <v>2260</v>
      </c>
      <c r="C45" s="197" t="s">
        <v>1210</v>
      </c>
      <c r="D45" s="195">
        <v>2</v>
      </c>
      <c r="E45" s="96"/>
      <c r="F45" s="102"/>
      <c r="G45" s="96"/>
      <c r="H45" s="96"/>
      <c r="I45" s="96"/>
      <c r="J45" s="96"/>
      <c r="K45" s="96"/>
      <c r="L45" s="96"/>
      <c r="M45" s="96"/>
      <c r="N45" s="96" t="s">
        <v>1971</v>
      </c>
      <c r="O45" s="199" t="s">
        <v>1971</v>
      </c>
      <c r="P45" s="199" t="s">
        <v>1971</v>
      </c>
      <c r="Q45" s="455" t="s">
        <v>1971</v>
      </c>
      <c r="R45" s="456" t="s">
        <v>1971</v>
      </c>
      <c r="S45" s="456" t="s">
        <v>1971</v>
      </c>
      <c r="T45" s="456" t="s">
        <v>1971</v>
      </c>
      <c r="U45" s="456" t="s">
        <v>1971</v>
      </c>
    </row>
    <row r="46" spans="1:21">
      <c r="A46" s="102" t="s">
        <v>2138</v>
      </c>
      <c r="B46" s="85" t="s">
        <v>2474</v>
      </c>
      <c r="C46" s="183" t="s">
        <v>1210</v>
      </c>
      <c r="D46" s="183">
        <v>1</v>
      </c>
      <c r="E46" s="96"/>
      <c r="F46" s="102"/>
      <c r="G46" s="96"/>
      <c r="H46" s="96"/>
      <c r="I46" s="96"/>
      <c r="J46" s="96"/>
      <c r="K46" s="96"/>
      <c r="L46" s="96"/>
      <c r="M46" s="96"/>
      <c r="N46" s="96" t="s">
        <v>1971</v>
      </c>
      <c r="O46" s="199" t="s">
        <v>1971</v>
      </c>
      <c r="P46" s="199" t="s">
        <v>1971</v>
      </c>
      <c r="Q46" s="455" t="s">
        <v>1971</v>
      </c>
      <c r="R46" s="456" t="s">
        <v>1971</v>
      </c>
      <c r="S46" s="456" t="s">
        <v>1971</v>
      </c>
      <c r="T46" s="456" t="s">
        <v>1971</v>
      </c>
      <c r="U46" s="456" t="s">
        <v>1971</v>
      </c>
    </row>
    <row r="47" spans="1:21">
      <c r="A47" s="13" t="s">
        <v>1545</v>
      </c>
      <c r="B47" s="13" t="s">
        <v>906</v>
      </c>
      <c r="C47" s="77" t="s">
        <v>1210</v>
      </c>
      <c r="D47" s="77">
        <v>2</v>
      </c>
      <c r="E47" s="77"/>
      <c r="F47" s="13"/>
      <c r="G47" s="77"/>
      <c r="H47" s="77" t="s">
        <v>1971</v>
      </c>
      <c r="I47" s="77" t="s">
        <v>1971</v>
      </c>
      <c r="J47" s="77" t="s">
        <v>1971</v>
      </c>
      <c r="K47" s="77" t="s">
        <v>1971</v>
      </c>
      <c r="L47" s="77" t="s">
        <v>1971</v>
      </c>
      <c r="M47" s="77" t="s">
        <v>1971</v>
      </c>
      <c r="N47" s="77" t="s">
        <v>1971</v>
      </c>
      <c r="O47" s="199" t="s">
        <v>1971</v>
      </c>
      <c r="P47" s="199" t="s">
        <v>1971</v>
      </c>
      <c r="Q47" s="455" t="s">
        <v>1971</v>
      </c>
      <c r="R47" s="456" t="s">
        <v>1971</v>
      </c>
      <c r="S47" s="456" t="s">
        <v>1971</v>
      </c>
      <c r="T47" s="456" t="s">
        <v>1971</v>
      </c>
      <c r="U47" s="456" t="s">
        <v>1971</v>
      </c>
    </row>
    <row r="48" spans="1:21">
      <c r="A48" s="13" t="s">
        <v>1525</v>
      </c>
      <c r="B48" s="13" t="s">
        <v>1526</v>
      </c>
      <c r="C48" s="77" t="s">
        <v>1210</v>
      </c>
      <c r="D48" s="77">
        <v>1</v>
      </c>
      <c r="E48" s="77"/>
      <c r="F48" s="13"/>
      <c r="G48" s="77"/>
      <c r="H48" s="77" t="s">
        <v>1971</v>
      </c>
      <c r="I48" s="77" t="s">
        <v>1971</v>
      </c>
      <c r="J48" s="77" t="s">
        <v>1971</v>
      </c>
      <c r="K48" s="77" t="s">
        <v>1971</v>
      </c>
      <c r="L48" s="77" t="s">
        <v>1971</v>
      </c>
      <c r="M48" s="77" t="s">
        <v>1971</v>
      </c>
      <c r="N48" s="77" t="s">
        <v>1971</v>
      </c>
      <c r="O48" s="199" t="s">
        <v>1971</v>
      </c>
      <c r="P48" s="199" t="s">
        <v>1971</v>
      </c>
      <c r="Q48" s="455" t="s">
        <v>1971</v>
      </c>
      <c r="R48" s="456" t="s">
        <v>1971</v>
      </c>
      <c r="S48" s="456" t="s">
        <v>1971</v>
      </c>
      <c r="T48" s="456" t="s">
        <v>1971</v>
      </c>
      <c r="U48" s="456" t="s">
        <v>1971</v>
      </c>
    </row>
    <row r="49" spans="1:21">
      <c r="A49" s="13" t="s">
        <v>890</v>
      </c>
      <c r="B49" s="13" t="s">
        <v>1539</v>
      </c>
      <c r="C49" s="77" t="s">
        <v>1210</v>
      </c>
      <c r="D49" s="77">
        <v>1</v>
      </c>
      <c r="E49" s="77"/>
      <c r="F49" s="13"/>
      <c r="G49" s="77" t="s">
        <v>1971</v>
      </c>
      <c r="H49" s="77" t="s">
        <v>1971</v>
      </c>
      <c r="I49" s="77" t="s">
        <v>1971</v>
      </c>
      <c r="J49" s="77" t="s">
        <v>1971</v>
      </c>
      <c r="K49" s="77" t="s">
        <v>1971</v>
      </c>
      <c r="L49" s="77" t="s">
        <v>1971</v>
      </c>
      <c r="M49" s="77" t="s">
        <v>1971</v>
      </c>
      <c r="N49" s="77" t="s">
        <v>1971</v>
      </c>
      <c r="O49" s="199" t="s">
        <v>1971</v>
      </c>
      <c r="P49" s="199" t="s">
        <v>1971</v>
      </c>
      <c r="Q49" s="455" t="s">
        <v>1971</v>
      </c>
      <c r="R49" s="456" t="s">
        <v>1971</v>
      </c>
      <c r="S49" s="456" t="s">
        <v>1971</v>
      </c>
      <c r="T49" s="456" t="s">
        <v>1971</v>
      </c>
      <c r="U49" s="456" t="s">
        <v>1971</v>
      </c>
    </row>
    <row r="50" spans="1:21">
      <c r="A50" s="13" t="s">
        <v>935</v>
      </c>
      <c r="B50" s="13" t="s">
        <v>1556</v>
      </c>
      <c r="C50" s="77" t="s">
        <v>1381</v>
      </c>
      <c r="D50" s="77">
        <v>4</v>
      </c>
      <c r="E50" s="77" t="s">
        <v>1557</v>
      </c>
      <c r="F50" s="13"/>
      <c r="G50" s="77" t="s">
        <v>1971</v>
      </c>
      <c r="H50" s="77" t="s">
        <v>1971</v>
      </c>
      <c r="I50" s="77" t="s">
        <v>1971</v>
      </c>
      <c r="J50" s="77" t="s">
        <v>1971</v>
      </c>
      <c r="K50" s="77" t="s">
        <v>1971</v>
      </c>
      <c r="L50" s="77" t="s">
        <v>1971</v>
      </c>
      <c r="M50" s="77" t="s">
        <v>1971</v>
      </c>
      <c r="N50" s="77" t="s">
        <v>1971</v>
      </c>
      <c r="O50" s="199" t="s">
        <v>1971</v>
      </c>
      <c r="P50" s="199" t="s">
        <v>1971</v>
      </c>
      <c r="Q50" s="455" t="s">
        <v>1971</v>
      </c>
      <c r="R50" s="456" t="s">
        <v>1971</v>
      </c>
      <c r="S50" s="456" t="s">
        <v>1971</v>
      </c>
      <c r="T50" s="456" t="s">
        <v>1971</v>
      </c>
      <c r="U50" s="456" t="s">
        <v>1971</v>
      </c>
    </row>
    <row r="51" spans="1:21">
      <c r="A51" s="13" t="s">
        <v>1551</v>
      </c>
      <c r="B51" s="13" t="s">
        <v>922</v>
      </c>
      <c r="C51" s="77" t="s">
        <v>1210</v>
      </c>
      <c r="D51" s="77">
        <v>1</v>
      </c>
      <c r="E51" s="77"/>
      <c r="F51" s="13"/>
      <c r="G51" s="77"/>
      <c r="H51" s="77"/>
      <c r="I51" s="77" t="s">
        <v>1971</v>
      </c>
      <c r="J51" s="77" t="s">
        <v>1971</v>
      </c>
      <c r="K51" s="77" t="s">
        <v>1971</v>
      </c>
      <c r="L51" s="77" t="s">
        <v>1971</v>
      </c>
      <c r="M51" s="77" t="s">
        <v>1971</v>
      </c>
      <c r="N51" s="77" t="s">
        <v>1971</v>
      </c>
      <c r="O51" s="199" t="s">
        <v>1971</v>
      </c>
      <c r="P51" s="199" t="s">
        <v>1971</v>
      </c>
      <c r="Q51" s="455" t="s">
        <v>1971</v>
      </c>
      <c r="R51" s="456" t="s">
        <v>1971</v>
      </c>
      <c r="S51" s="456" t="s">
        <v>1971</v>
      </c>
      <c r="T51" s="456" t="s">
        <v>1971</v>
      </c>
      <c r="U51" s="456" t="s">
        <v>1971</v>
      </c>
    </row>
    <row r="52" spans="1:21" ht="25.5">
      <c r="A52" s="13" t="s">
        <v>1533</v>
      </c>
      <c r="B52" s="13" t="s">
        <v>879</v>
      </c>
      <c r="C52" s="77" t="s">
        <v>1210</v>
      </c>
      <c r="D52" s="77">
        <v>1</v>
      </c>
      <c r="E52" s="77"/>
      <c r="F52" s="13"/>
      <c r="G52" s="77"/>
      <c r="H52" s="77"/>
      <c r="I52" s="77" t="s">
        <v>1971</v>
      </c>
      <c r="J52" s="77" t="s">
        <v>1971</v>
      </c>
      <c r="K52" s="77" t="s">
        <v>1971</v>
      </c>
      <c r="L52" s="77" t="s">
        <v>1971</v>
      </c>
      <c r="M52" s="77" t="s">
        <v>1971</v>
      </c>
      <c r="N52" s="77" t="s">
        <v>1971</v>
      </c>
      <c r="O52" s="199" t="s">
        <v>1971</v>
      </c>
      <c r="P52" s="199" t="s">
        <v>1971</v>
      </c>
      <c r="Q52" s="455" t="s">
        <v>1971</v>
      </c>
      <c r="R52" s="456" t="s">
        <v>1971</v>
      </c>
      <c r="S52" s="456" t="s">
        <v>1971</v>
      </c>
      <c r="T52" s="456" t="s">
        <v>1971</v>
      </c>
      <c r="U52" s="456" t="s">
        <v>1971</v>
      </c>
    </row>
    <row r="53" spans="1:21" ht="38.25">
      <c r="A53" s="13" t="s">
        <v>914</v>
      </c>
      <c r="B53" s="13" t="s">
        <v>1549</v>
      </c>
      <c r="C53" s="77" t="s">
        <v>1210</v>
      </c>
      <c r="D53" s="77">
        <v>2</v>
      </c>
      <c r="E53" s="77" t="s">
        <v>915</v>
      </c>
      <c r="F53" s="13"/>
      <c r="G53" s="77" t="s">
        <v>1971</v>
      </c>
      <c r="H53" s="77" t="s">
        <v>1971</v>
      </c>
      <c r="I53" s="77" t="s">
        <v>1971</v>
      </c>
      <c r="J53" s="77" t="s">
        <v>1971</v>
      </c>
      <c r="K53" s="77" t="s">
        <v>1971</v>
      </c>
      <c r="L53" s="77" t="s">
        <v>1971</v>
      </c>
      <c r="M53" s="77" t="s">
        <v>1971</v>
      </c>
      <c r="N53" s="77" t="s">
        <v>1971</v>
      </c>
      <c r="O53" s="199" t="s">
        <v>1971</v>
      </c>
      <c r="P53" s="199" t="s">
        <v>1971</v>
      </c>
      <c r="Q53" s="455" t="s">
        <v>1971</v>
      </c>
      <c r="R53" s="456" t="s">
        <v>1971</v>
      </c>
      <c r="S53" s="456" t="s">
        <v>1971</v>
      </c>
      <c r="T53" s="456" t="s">
        <v>1971</v>
      </c>
      <c r="U53" s="456" t="s">
        <v>1971</v>
      </c>
    </row>
    <row r="54" spans="1:21">
      <c r="A54" s="13" t="s">
        <v>872</v>
      </c>
      <c r="B54" s="13" t="s">
        <v>1529</v>
      </c>
      <c r="C54" s="77" t="s">
        <v>1210</v>
      </c>
      <c r="D54" s="77">
        <v>1</v>
      </c>
      <c r="E54" s="77"/>
      <c r="F54" s="13"/>
      <c r="G54" s="77" t="s">
        <v>1971</v>
      </c>
      <c r="H54" s="77" t="s">
        <v>1971</v>
      </c>
      <c r="I54" s="77" t="s">
        <v>1971</v>
      </c>
      <c r="J54" s="77" t="s">
        <v>1971</v>
      </c>
      <c r="K54" s="77" t="s">
        <v>1971</v>
      </c>
      <c r="L54" s="77" t="s">
        <v>1971</v>
      </c>
      <c r="M54" s="77" t="s">
        <v>1971</v>
      </c>
      <c r="N54" s="77" t="s">
        <v>1971</v>
      </c>
      <c r="O54" s="199" t="s">
        <v>1971</v>
      </c>
      <c r="P54" s="199" t="s">
        <v>1971</v>
      </c>
      <c r="Q54" s="455" t="s">
        <v>1971</v>
      </c>
      <c r="R54" s="456" t="s">
        <v>1971</v>
      </c>
      <c r="S54" s="456" t="s">
        <v>1971</v>
      </c>
      <c r="T54" s="456" t="s">
        <v>1971</v>
      </c>
      <c r="U54" s="456" t="s">
        <v>1971</v>
      </c>
    </row>
    <row r="55" spans="1:21">
      <c r="A55" s="102" t="s">
        <v>2246</v>
      </c>
      <c r="B55" s="78" t="s">
        <v>2263</v>
      </c>
      <c r="C55" s="183" t="s">
        <v>1210</v>
      </c>
      <c r="D55" s="195">
        <v>1</v>
      </c>
      <c r="E55" s="183" t="s">
        <v>2264</v>
      </c>
      <c r="F55" s="102"/>
      <c r="G55" s="96"/>
      <c r="H55" s="96"/>
      <c r="I55" s="96"/>
      <c r="J55" s="96"/>
      <c r="K55" s="96"/>
      <c r="L55" s="96"/>
      <c r="M55" s="96"/>
      <c r="N55" s="96"/>
      <c r="O55" s="199"/>
      <c r="P55" s="199"/>
      <c r="Q55" s="455" t="s">
        <v>1971</v>
      </c>
      <c r="R55" s="456" t="s">
        <v>1971</v>
      </c>
      <c r="S55" s="456" t="s">
        <v>1971</v>
      </c>
      <c r="T55" s="456" t="s">
        <v>1971</v>
      </c>
      <c r="U55" s="456" t="s">
        <v>1971</v>
      </c>
    </row>
    <row r="56" spans="1:21">
      <c r="A56" s="102" t="s">
        <v>2247</v>
      </c>
      <c r="B56" s="78" t="s">
        <v>2253</v>
      </c>
      <c r="C56" s="183" t="s">
        <v>1210</v>
      </c>
      <c r="D56" s="195">
        <v>1</v>
      </c>
      <c r="E56" s="96"/>
      <c r="F56" s="102"/>
      <c r="G56" s="96"/>
      <c r="H56" s="96"/>
      <c r="I56" s="96"/>
      <c r="J56" s="96"/>
      <c r="K56" s="96"/>
      <c r="L56" s="96"/>
      <c r="M56" s="96"/>
      <c r="N56" s="96"/>
      <c r="O56" s="199"/>
      <c r="P56" s="199"/>
      <c r="Q56" s="455" t="s">
        <v>1971</v>
      </c>
      <c r="R56" s="456" t="s">
        <v>1971</v>
      </c>
      <c r="S56" s="456" t="s">
        <v>1971</v>
      </c>
      <c r="T56" s="456" t="s">
        <v>1971</v>
      </c>
      <c r="U56" s="456" t="s">
        <v>1971</v>
      </c>
    </row>
    <row r="57" spans="1:21" ht="25.5">
      <c r="A57" s="125" t="s">
        <v>5048</v>
      </c>
      <c r="B57" s="194" t="s">
        <v>5077</v>
      </c>
      <c r="C57" s="12" t="s">
        <v>1210</v>
      </c>
      <c r="D57" s="80">
        <v>1</v>
      </c>
      <c r="E57" s="125" t="s">
        <v>5078</v>
      </c>
      <c r="F57" s="80"/>
      <c r="G57" s="80"/>
      <c r="H57" s="80"/>
      <c r="I57" s="80"/>
      <c r="J57" s="80"/>
      <c r="K57" s="80"/>
      <c r="L57" s="80"/>
      <c r="M57" s="80"/>
      <c r="N57" s="80"/>
      <c r="O57" s="553"/>
      <c r="P57" s="553"/>
      <c r="Q57" s="120"/>
      <c r="R57" s="450" t="s">
        <v>1971</v>
      </c>
      <c r="S57" s="450" t="s">
        <v>1971</v>
      </c>
      <c r="T57" s="450" t="s">
        <v>1971</v>
      </c>
      <c r="U57" s="450" t="s">
        <v>1971</v>
      </c>
    </row>
    <row r="58" spans="1:21">
      <c r="A58" s="125" t="s">
        <v>5049</v>
      </c>
      <c r="B58" s="194" t="s">
        <v>5079</v>
      </c>
      <c r="C58" s="12" t="s">
        <v>1210</v>
      </c>
      <c r="D58" s="80">
        <v>1</v>
      </c>
      <c r="E58" s="125"/>
      <c r="F58" s="80"/>
      <c r="G58" s="80"/>
      <c r="H58" s="80"/>
      <c r="I58" s="80"/>
      <c r="J58" s="80"/>
      <c r="K58" s="80"/>
      <c r="L58" s="80"/>
      <c r="M58" s="80"/>
      <c r="N58" s="80"/>
      <c r="O58" s="553"/>
      <c r="P58" s="553"/>
      <c r="Q58" s="120"/>
      <c r="R58" s="450" t="s">
        <v>1971</v>
      </c>
      <c r="S58" s="450" t="s">
        <v>1971</v>
      </c>
      <c r="T58" s="450" t="s">
        <v>1971</v>
      </c>
      <c r="U58" s="450" t="s">
        <v>1971</v>
      </c>
    </row>
    <row r="59" spans="1:21">
      <c r="A59" s="13" t="s">
        <v>882</v>
      </c>
      <c r="B59" s="13" t="s">
        <v>1535</v>
      </c>
      <c r="C59" s="77" t="s">
        <v>1210</v>
      </c>
      <c r="D59" s="77">
        <v>1</v>
      </c>
      <c r="E59" s="77"/>
      <c r="F59" s="13"/>
      <c r="G59" s="77" t="s">
        <v>1971</v>
      </c>
      <c r="H59" s="77" t="s">
        <v>1971</v>
      </c>
      <c r="I59" s="77" t="s">
        <v>1971</v>
      </c>
      <c r="J59" s="77" t="s">
        <v>1971</v>
      </c>
      <c r="K59" s="77" t="s">
        <v>1971</v>
      </c>
      <c r="L59" s="77" t="s">
        <v>1971</v>
      </c>
      <c r="M59" s="77" t="s">
        <v>1971</v>
      </c>
      <c r="N59" s="77" t="s">
        <v>1971</v>
      </c>
      <c r="O59" s="199" t="s">
        <v>1971</v>
      </c>
      <c r="P59" s="199" t="s">
        <v>1971</v>
      </c>
      <c r="Q59" s="455" t="s">
        <v>1971</v>
      </c>
      <c r="R59" s="456" t="s">
        <v>1971</v>
      </c>
      <c r="S59" s="456" t="s">
        <v>1971</v>
      </c>
      <c r="T59" s="456" t="s">
        <v>1971</v>
      </c>
      <c r="U59" s="456" t="s">
        <v>1971</v>
      </c>
    </row>
    <row r="60" spans="1:21">
      <c r="A60" s="102" t="s">
        <v>2139</v>
      </c>
      <c r="B60" s="78" t="s">
        <v>2481</v>
      </c>
      <c r="C60" s="183" t="s">
        <v>1210</v>
      </c>
      <c r="D60" s="195">
        <v>1</v>
      </c>
      <c r="E60" s="96"/>
      <c r="F60" s="102"/>
      <c r="G60" s="96"/>
      <c r="H60" s="96"/>
      <c r="I60" s="96"/>
      <c r="J60" s="96"/>
      <c r="K60" s="96"/>
      <c r="L60" s="96"/>
      <c r="M60" s="96"/>
      <c r="N60" s="96" t="s">
        <v>1971</v>
      </c>
      <c r="O60" s="199" t="s">
        <v>1971</v>
      </c>
      <c r="P60" s="199" t="s">
        <v>1971</v>
      </c>
      <c r="Q60" s="455" t="s">
        <v>1971</v>
      </c>
      <c r="R60" s="456" t="s">
        <v>1971</v>
      </c>
      <c r="S60" s="456" t="s">
        <v>1971</v>
      </c>
      <c r="T60" s="456" t="s">
        <v>1971</v>
      </c>
      <c r="U60" s="456" t="s">
        <v>1971</v>
      </c>
    </row>
    <row r="61" spans="1:21">
      <c r="A61" s="102" t="s">
        <v>2140</v>
      </c>
      <c r="B61" s="78" t="s">
        <v>2476</v>
      </c>
      <c r="C61" s="183" t="s">
        <v>1210</v>
      </c>
      <c r="D61" s="195">
        <v>1</v>
      </c>
      <c r="E61" s="96"/>
      <c r="F61" s="102"/>
      <c r="G61" s="96"/>
      <c r="H61" s="96"/>
      <c r="I61" s="96"/>
      <c r="J61" s="96"/>
      <c r="K61" s="96"/>
      <c r="L61" s="96"/>
      <c r="M61" s="96"/>
      <c r="N61" s="96" t="s">
        <v>1971</v>
      </c>
      <c r="O61" s="199" t="s">
        <v>1971</v>
      </c>
      <c r="P61" s="199" t="s">
        <v>1971</v>
      </c>
      <c r="Q61" s="455" t="s">
        <v>1971</v>
      </c>
      <c r="R61" s="456" t="s">
        <v>1971</v>
      </c>
      <c r="S61" s="456" t="s">
        <v>1971</v>
      </c>
      <c r="T61" s="456" t="s">
        <v>1971</v>
      </c>
      <c r="U61" s="456" t="s">
        <v>1971</v>
      </c>
    </row>
    <row r="62" spans="1:21" ht="25.5">
      <c r="A62" s="125" t="s">
        <v>5050</v>
      </c>
      <c r="B62" s="194" t="s">
        <v>5080</v>
      </c>
      <c r="C62" s="12" t="s">
        <v>1210</v>
      </c>
      <c r="D62" s="80">
        <v>8</v>
      </c>
      <c r="E62" s="125" t="s">
        <v>5081</v>
      </c>
      <c r="F62" s="80"/>
      <c r="G62" s="80"/>
      <c r="H62" s="80"/>
      <c r="I62" s="80"/>
      <c r="J62" s="80"/>
      <c r="K62" s="80"/>
      <c r="L62" s="80"/>
      <c r="M62" s="80"/>
      <c r="N62" s="80"/>
      <c r="O62" s="553"/>
      <c r="P62" s="553"/>
      <c r="Q62" s="120"/>
      <c r="R62" s="450" t="s">
        <v>1971</v>
      </c>
      <c r="S62" s="450" t="s">
        <v>1971</v>
      </c>
      <c r="T62" s="450" t="s">
        <v>1971</v>
      </c>
      <c r="U62" s="450" t="s">
        <v>1971</v>
      </c>
    </row>
    <row r="63" spans="1:21">
      <c r="A63" s="125" t="s">
        <v>5051</v>
      </c>
      <c r="B63" s="194" t="s">
        <v>5082</v>
      </c>
      <c r="C63" s="12" t="s">
        <v>1210</v>
      </c>
      <c r="D63" s="80">
        <v>1</v>
      </c>
      <c r="E63" s="125"/>
      <c r="F63" s="80"/>
      <c r="G63" s="80"/>
      <c r="H63" s="80"/>
      <c r="I63" s="80"/>
      <c r="J63" s="80"/>
      <c r="K63" s="80"/>
      <c r="L63" s="80"/>
      <c r="M63" s="80"/>
      <c r="N63" s="80"/>
      <c r="O63" s="553"/>
      <c r="P63" s="553"/>
      <c r="Q63" s="120"/>
      <c r="R63" s="450" t="s">
        <v>1971</v>
      </c>
      <c r="S63" s="450" t="s">
        <v>1971</v>
      </c>
      <c r="T63" s="450" t="s">
        <v>1971</v>
      </c>
      <c r="U63" s="450" t="s">
        <v>1971</v>
      </c>
    </row>
    <row r="64" spans="1:21" ht="25.5">
      <c r="A64" s="125" t="s">
        <v>5052</v>
      </c>
      <c r="B64" s="194" t="s">
        <v>5083</v>
      </c>
      <c r="C64" s="12" t="s">
        <v>1210</v>
      </c>
      <c r="D64" s="80">
        <v>8</v>
      </c>
      <c r="E64" s="125" t="s">
        <v>5084</v>
      </c>
      <c r="F64" s="80"/>
      <c r="G64" s="80"/>
      <c r="H64" s="80"/>
      <c r="I64" s="80"/>
      <c r="J64" s="80"/>
      <c r="K64" s="80"/>
      <c r="L64" s="80"/>
      <c r="M64" s="80"/>
      <c r="N64" s="80"/>
      <c r="O64" s="553"/>
      <c r="P64" s="553"/>
      <c r="Q64" s="120"/>
      <c r="R64" s="450" t="s">
        <v>1971</v>
      </c>
      <c r="S64" s="450" t="s">
        <v>1971</v>
      </c>
      <c r="T64" s="450" t="s">
        <v>1971</v>
      </c>
      <c r="U64" s="450" t="s">
        <v>1971</v>
      </c>
    </row>
    <row r="65" spans="1:23">
      <c r="A65" s="125" t="s">
        <v>5053</v>
      </c>
      <c r="B65" s="194" t="s">
        <v>5085</v>
      </c>
      <c r="C65" s="12" t="s">
        <v>1210</v>
      </c>
      <c r="D65" s="80">
        <v>1</v>
      </c>
      <c r="E65" s="125"/>
      <c r="F65" s="80"/>
      <c r="G65" s="80"/>
      <c r="H65" s="80"/>
      <c r="I65" s="80"/>
      <c r="J65" s="80"/>
      <c r="K65" s="80"/>
      <c r="L65" s="80"/>
      <c r="M65" s="80"/>
      <c r="N65" s="80"/>
      <c r="O65" s="553"/>
      <c r="P65" s="553"/>
      <c r="Q65" s="120"/>
      <c r="R65" s="450" t="s">
        <v>1971</v>
      </c>
      <c r="S65" s="450" t="s">
        <v>1971</v>
      </c>
      <c r="T65" s="450" t="s">
        <v>1971</v>
      </c>
      <c r="U65" s="450" t="s">
        <v>1971</v>
      </c>
    </row>
    <row r="66" spans="1:23" ht="25.5">
      <c r="A66" s="125" t="s">
        <v>5054</v>
      </c>
      <c r="B66" s="194" t="s">
        <v>5086</v>
      </c>
      <c r="C66" s="12" t="s">
        <v>1210</v>
      </c>
      <c r="D66" s="80">
        <v>8</v>
      </c>
      <c r="E66" s="125" t="s">
        <v>5087</v>
      </c>
      <c r="F66" s="80"/>
      <c r="G66" s="80"/>
      <c r="H66" s="80"/>
      <c r="I66" s="80"/>
      <c r="J66" s="80"/>
      <c r="K66" s="80"/>
      <c r="L66" s="80"/>
      <c r="M66" s="80"/>
      <c r="N66" s="80"/>
      <c r="O66" s="553"/>
      <c r="P66" s="553"/>
      <c r="Q66" s="120"/>
      <c r="R66" s="450" t="s">
        <v>1971</v>
      </c>
      <c r="S66" s="450" t="s">
        <v>1971</v>
      </c>
      <c r="T66" s="450" t="s">
        <v>1971</v>
      </c>
      <c r="U66" s="450" t="s">
        <v>1971</v>
      </c>
    </row>
    <row r="67" spans="1:23">
      <c r="A67" s="125" t="s">
        <v>5055</v>
      </c>
      <c r="B67" s="194" t="s">
        <v>5088</v>
      </c>
      <c r="C67" s="12" t="s">
        <v>1210</v>
      </c>
      <c r="D67" s="80">
        <v>1</v>
      </c>
      <c r="E67" s="125"/>
      <c r="F67" s="80"/>
      <c r="G67" s="80"/>
      <c r="H67" s="80"/>
      <c r="I67" s="80"/>
      <c r="J67" s="80"/>
      <c r="K67" s="80"/>
      <c r="L67" s="80"/>
      <c r="M67" s="80"/>
      <c r="N67" s="80"/>
      <c r="O67" s="553"/>
      <c r="P67" s="553"/>
      <c r="Q67" s="120"/>
      <c r="R67" s="450" t="s">
        <v>1971</v>
      </c>
      <c r="S67" s="450" t="s">
        <v>1971</v>
      </c>
      <c r="T67" s="450" t="s">
        <v>1971</v>
      </c>
      <c r="U67" s="450" t="s">
        <v>1971</v>
      </c>
    </row>
    <row r="68" spans="1:23">
      <c r="A68" s="13" t="s">
        <v>1099</v>
      </c>
      <c r="B68" s="13" t="s">
        <v>943</v>
      </c>
      <c r="C68" s="77" t="s">
        <v>1210</v>
      </c>
      <c r="D68" s="77">
        <v>1</v>
      </c>
      <c r="E68" s="77"/>
      <c r="F68" s="13"/>
      <c r="G68" s="77"/>
      <c r="H68" s="77"/>
      <c r="I68" s="77"/>
      <c r="J68" s="77"/>
      <c r="K68" s="77" t="s">
        <v>1971</v>
      </c>
      <c r="L68" s="77" t="s">
        <v>1971</v>
      </c>
      <c r="M68" s="77" t="s">
        <v>1971</v>
      </c>
      <c r="N68" s="77" t="s">
        <v>1971</v>
      </c>
      <c r="O68" s="199" t="s">
        <v>1971</v>
      </c>
      <c r="P68" s="199" t="s">
        <v>1971</v>
      </c>
      <c r="Q68" s="455" t="s">
        <v>1971</v>
      </c>
      <c r="R68" s="456" t="s">
        <v>1971</v>
      </c>
      <c r="S68" s="456" t="s">
        <v>1971</v>
      </c>
      <c r="T68" s="456" t="s">
        <v>1971</v>
      </c>
      <c r="U68" s="456" t="s">
        <v>1971</v>
      </c>
    </row>
    <row r="69" spans="1:23">
      <c r="A69" s="102" t="s">
        <v>1099</v>
      </c>
      <c r="B69" s="78" t="s">
        <v>943</v>
      </c>
      <c r="C69" s="183" t="s">
        <v>1210</v>
      </c>
      <c r="D69" s="195">
        <v>1</v>
      </c>
      <c r="E69" s="96"/>
      <c r="F69" s="102"/>
      <c r="G69" s="96"/>
      <c r="H69" s="96"/>
      <c r="I69" s="96"/>
      <c r="J69" s="96"/>
      <c r="K69" s="96" t="s">
        <v>1971</v>
      </c>
      <c r="L69" s="96" t="s">
        <v>1971</v>
      </c>
      <c r="M69" s="96" t="s">
        <v>1971</v>
      </c>
      <c r="N69" s="96" t="s">
        <v>1971</v>
      </c>
      <c r="O69" s="199" t="s">
        <v>1971</v>
      </c>
      <c r="P69" s="199" t="s">
        <v>1971</v>
      </c>
      <c r="Q69" s="455" t="s">
        <v>1971</v>
      </c>
      <c r="R69" s="456" t="s">
        <v>1971</v>
      </c>
      <c r="S69" s="456" t="s">
        <v>1971</v>
      </c>
      <c r="T69" s="456" t="s">
        <v>1971</v>
      </c>
      <c r="U69" s="456" t="s">
        <v>1971</v>
      </c>
    </row>
    <row r="70" spans="1:23">
      <c r="A70" s="102" t="s">
        <v>2473</v>
      </c>
      <c r="B70" s="86" t="s">
        <v>895</v>
      </c>
      <c r="C70" s="183" t="s">
        <v>1210</v>
      </c>
      <c r="D70" s="195">
        <v>1</v>
      </c>
      <c r="E70" s="96"/>
      <c r="F70" s="102"/>
      <c r="G70" s="96"/>
      <c r="H70" s="96"/>
      <c r="I70" s="96"/>
      <c r="J70" s="96"/>
      <c r="K70" s="96" t="s">
        <v>1971</v>
      </c>
      <c r="L70" s="96" t="s">
        <v>1971</v>
      </c>
      <c r="M70" s="96" t="s">
        <v>1971</v>
      </c>
      <c r="N70" s="96" t="s">
        <v>1971</v>
      </c>
      <c r="O70" s="199" t="s">
        <v>1971</v>
      </c>
      <c r="P70" s="199" t="s">
        <v>1971</v>
      </c>
      <c r="Q70" s="455" t="s">
        <v>1971</v>
      </c>
      <c r="R70" s="456" t="s">
        <v>1971</v>
      </c>
      <c r="S70" s="456" t="s">
        <v>1971</v>
      </c>
      <c r="T70" s="456" t="s">
        <v>1971</v>
      </c>
      <c r="U70" s="456" t="s">
        <v>1971</v>
      </c>
    </row>
    <row r="71" spans="1:23">
      <c r="A71" s="13" t="s">
        <v>1544</v>
      </c>
      <c r="B71" s="13" t="s">
        <v>895</v>
      </c>
      <c r="C71" s="77" t="s">
        <v>1210</v>
      </c>
      <c r="D71" s="77">
        <v>1</v>
      </c>
      <c r="E71" s="77"/>
      <c r="F71" s="13"/>
      <c r="G71" s="77"/>
      <c r="H71" s="77"/>
      <c r="I71" s="77"/>
      <c r="J71" s="77"/>
      <c r="K71" s="77" t="s">
        <v>1971</v>
      </c>
      <c r="L71" s="77" t="s">
        <v>1971</v>
      </c>
      <c r="M71" s="77" t="s">
        <v>1971</v>
      </c>
      <c r="N71" s="77" t="s">
        <v>1971</v>
      </c>
      <c r="O71" s="199" t="s">
        <v>1971</v>
      </c>
      <c r="P71" s="199" t="s">
        <v>1971</v>
      </c>
      <c r="Q71" s="455" t="s">
        <v>1971</v>
      </c>
      <c r="R71" s="456"/>
      <c r="S71" s="456"/>
      <c r="T71" s="456"/>
      <c r="U71" s="456"/>
    </row>
    <row r="72" spans="1:23" ht="114.75">
      <c r="A72" s="125" t="s">
        <v>5056</v>
      </c>
      <c r="B72" s="194" t="s">
        <v>5089</v>
      </c>
      <c r="C72" s="12" t="s">
        <v>1210</v>
      </c>
      <c r="D72" s="80">
        <v>3</v>
      </c>
      <c r="E72" s="125" t="s">
        <v>5090</v>
      </c>
      <c r="F72" s="80"/>
      <c r="G72" s="80"/>
      <c r="H72" s="80"/>
      <c r="I72" s="80"/>
      <c r="J72" s="80"/>
      <c r="K72" s="80"/>
      <c r="L72" s="80"/>
      <c r="M72" s="80"/>
      <c r="N72" s="80"/>
      <c r="O72" s="553"/>
      <c r="P72" s="553"/>
      <c r="Q72" s="120"/>
      <c r="R72" s="450" t="s">
        <v>1971</v>
      </c>
      <c r="S72" s="450" t="s">
        <v>1971</v>
      </c>
      <c r="T72" s="450" t="s">
        <v>1971</v>
      </c>
      <c r="U72" s="450" t="s">
        <v>1971</v>
      </c>
    </row>
    <row r="73" spans="1:23">
      <c r="A73" s="125" t="s">
        <v>5057</v>
      </c>
      <c r="B73" s="194" t="s">
        <v>5298</v>
      </c>
      <c r="C73" s="12" t="s">
        <v>1210</v>
      </c>
      <c r="D73" s="80">
        <v>1</v>
      </c>
      <c r="E73" s="125"/>
      <c r="F73" s="80"/>
      <c r="G73" s="80"/>
      <c r="H73" s="80"/>
      <c r="I73" s="80"/>
      <c r="J73" s="80"/>
      <c r="K73" s="80"/>
      <c r="L73" s="80"/>
      <c r="M73" s="80"/>
      <c r="N73" s="80"/>
      <c r="O73" s="80"/>
      <c r="P73" s="80"/>
      <c r="Q73" s="120"/>
      <c r="R73" s="450" t="s">
        <v>1971</v>
      </c>
      <c r="S73" s="450" t="s">
        <v>1971</v>
      </c>
      <c r="T73" s="450" t="s">
        <v>1971</v>
      </c>
      <c r="U73" s="450" t="s">
        <v>1971</v>
      </c>
    </row>
    <row r="74" spans="1:23" ht="25.5">
      <c r="A74" s="102" t="s">
        <v>2235</v>
      </c>
      <c r="B74" s="78" t="s">
        <v>2262</v>
      </c>
      <c r="C74" s="183" t="s">
        <v>1210</v>
      </c>
      <c r="D74" s="195">
        <v>1</v>
      </c>
      <c r="E74" s="96"/>
      <c r="F74" s="102"/>
      <c r="G74" s="96"/>
      <c r="H74" s="96"/>
      <c r="I74" s="96"/>
      <c r="J74" s="96"/>
      <c r="K74" s="96"/>
      <c r="L74" s="96"/>
      <c r="M74" s="96"/>
      <c r="N74" s="96"/>
      <c r="O74" s="223" t="s">
        <v>1971</v>
      </c>
      <c r="P74" s="223" t="s">
        <v>1971</v>
      </c>
      <c r="Q74" s="455" t="s">
        <v>1971</v>
      </c>
      <c r="R74" s="456" t="s">
        <v>1971</v>
      </c>
      <c r="S74" s="456" t="s">
        <v>1971</v>
      </c>
      <c r="T74" s="456" t="s">
        <v>1971</v>
      </c>
      <c r="U74" s="456" t="s">
        <v>1971</v>
      </c>
    </row>
    <row r="75" spans="1:23" ht="25.5">
      <c r="A75" s="102" t="s">
        <v>2236</v>
      </c>
      <c r="B75" s="78" t="s">
        <v>2252</v>
      </c>
      <c r="C75" s="183" t="s">
        <v>1210</v>
      </c>
      <c r="D75" s="195">
        <v>1</v>
      </c>
      <c r="E75" s="96"/>
      <c r="F75" s="102"/>
      <c r="G75" s="96"/>
      <c r="H75" s="96"/>
      <c r="I75" s="96"/>
      <c r="J75" s="96"/>
      <c r="K75" s="96"/>
      <c r="L75" s="96"/>
      <c r="M75" s="96"/>
      <c r="N75" s="96"/>
      <c r="O75" s="223" t="s">
        <v>1971</v>
      </c>
      <c r="P75" s="223" t="s">
        <v>1971</v>
      </c>
      <c r="Q75" s="455" t="s">
        <v>1971</v>
      </c>
      <c r="R75" s="456" t="s">
        <v>1971</v>
      </c>
      <c r="S75" s="456" t="s">
        <v>1971</v>
      </c>
      <c r="T75" s="456" t="s">
        <v>1971</v>
      </c>
      <c r="U75" s="456" t="s">
        <v>1971</v>
      </c>
    </row>
    <row r="76" spans="1:23" ht="25.5">
      <c r="A76" s="125" t="s">
        <v>5058</v>
      </c>
      <c r="B76" s="194" t="s">
        <v>5092</v>
      </c>
      <c r="C76" s="12" t="s">
        <v>1381</v>
      </c>
      <c r="D76" s="80">
        <v>8</v>
      </c>
      <c r="E76" s="125" t="s">
        <v>5093</v>
      </c>
      <c r="F76" s="80"/>
      <c r="G76" s="80"/>
      <c r="H76" s="80"/>
      <c r="I76" s="80"/>
      <c r="J76" s="80"/>
      <c r="K76" s="80"/>
      <c r="L76" s="80"/>
      <c r="M76" s="80"/>
      <c r="N76" s="80"/>
      <c r="O76" s="80"/>
      <c r="P76" s="80"/>
      <c r="Q76" s="120"/>
      <c r="R76" s="450" t="s">
        <v>1971</v>
      </c>
      <c r="S76" s="450" t="s">
        <v>1971</v>
      </c>
      <c r="T76" s="450" t="s">
        <v>1971</v>
      </c>
      <c r="U76" s="450" t="s">
        <v>1971</v>
      </c>
    </row>
    <row r="77" spans="1:23" s="95" customFormat="1">
      <c r="A77" s="125" t="s">
        <v>5059</v>
      </c>
      <c r="B77" s="194" t="s">
        <v>5094</v>
      </c>
      <c r="C77" s="12" t="s">
        <v>1210</v>
      </c>
      <c r="D77" s="80">
        <v>1</v>
      </c>
      <c r="E77" s="125"/>
      <c r="F77" s="80"/>
      <c r="G77" s="80"/>
      <c r="H77" s="80"/>
      <c r="I77" s="80"/>
      <c r="J77" s="80"/>
      <c r="K77" s="80"/>
      <c r="L77" s="80"/>
      <c r="M77" s="80"/>
      <c r="N77" s="80"/>
      <c r="O77" s="80"/>
      <c r="P77" s="80"/>
      <c r="Q77" s="120"/>
      <c r="R77" s="450" t="s">
        <v>1971</v>
      </c>
      <c r="S77" s="450" t="s">
        <v>1971</v>
      </c>
      <c r="T77" s="450" t="s">
        <v>1971</v>
      </c>
      <c r="U77" s="450" t="s">
        <v>1971</v>
      </c>
      <c r="V77" s="446"/>
      <c r="W77" s="446"/>
    </row>
    <row r="78" spans="1:23" s="95" customFormat="1" ht="51">
      <c r="A78" s="102" t="s">
        <v>2248</v>
      </c>
      <c r="B78" s="78" t="s">
        <v>2267</v>
      </c>
      <c r="C78" s="183" t="s">
        <v>1210</v>
      </c>
      <c r="D78" s="195">
        <v>3</v>
      </c>
      <c r="E78" s="183" t="s">
        <v>2268</v>
      </c>
      <c r="F78" s="102"/>
      <c r="G78" s="96"/>
      <c r="H78" s="96"/>
      <c r="I78" s="96"/>
      <c r="J78" s="96"/>
      <c r="K78" s="96"/>
      <c r="L78" s="96"/>
      <c r="M78" s="96"/>
      <c r="N78" s="96"/>
      <c r="O78" s="223"/>
      <c r="P78" s="223"/>
      <c r="Q78" s="455" t="s">
        <v>1971</v>
      </c>
      <c r="R78" s="456" t="s">
        <v>1971</v>
      </c>
      <c r="S78" s="456" t="s">
        <v>1971</v>
      </c>
      <c r="T78" s="456" t="s">
        <v>1971</v>
      </c>
      <c r="U78" s="456" t="s">
        <v>1971</v>
      </c>
      <c r="V78" s="446"/>
      <c r="W78" s="446"/>
    </row>
    <row r="79" spans="1:23" s="95" customFormat="1">
      <c r="A79" s="102" t="s">
        <v>2249</v>
      </c>
      <c r="B79" s="78" t="s">
        <v>2256</v>
      </c>
      <c r="C79" s="183" t="s">
        <v>1210</v>
      </c>
      <c r="D79" s="195">
        <v>1</v>
      </c>
      <c r="E79" s="96"/>
      <c r="F79" s="102"/>
      <c r="G79" s="96"/>
      <c r="H79" s="96"/>
      <c r="I79" s="96"/>
      <c r="J79" s="96"/>
      <c r="K79" s="96"/>
      <c r="L79" s="96"/>
      <c r="M79" s="96"/>
      <c r="N79" s="96"/>
      <c r="O79" s="223"/>
      <c r="P79" s="223"/>
      <c r="Q79" s="455" t="s">
        <v>1971</v>
      </c>
      <c r="R79" s="456" t="s">
        <v>1971</v>
      </c>
      <c r="S79" s="456" t="s">
        <v>1971</v>
      </c>
      <c r="T79" s="456" t="s">
        <v>1971</v>
      </c>
      <c r="U79" s="456" t="s">
        <v>1971</v>
      </c>
      <c r="V79" s="446"/>
      <c r="W79" s="446"/>
    </row>
    <row r="80" spans="1:23" s="95" customFormat="1">
      <c r="A80" s="13" t="s">
        <v>1540</v>
      </c>
      <c r="B80" s="13" t="s">
        <v>1541</v>
      </c>
      <c r="C80" s="77" t="s">
        <v>1210</v>
      </c>
      <c r="D80" s="77">
        <v>1</v>
      </c>
      <c r="E80" s="77"/>
      <c r="F80" s="13"/>
      <c r="G80" s="77"/>
      <c r="H80" s="77" t="s">
        <v>1971</v>
      </c>
      <c r="I80" s="77" t="s">
        <v>1971</v>
      </c>
      <c r="J80" s="77" t="s">
        <v>1971</v>
      </c>
      <c r="K80" s="77" t="s">
        <v>1971</v>
      </c>
      <c r="L80" s="77" t="s">
        <v>1971</v>
      </c>
      <c r="M80" s="77" t="s">
        <v>1971</v>
      </c>
      <c r="N80" s="77" t="s">
        <v>1971</v>
      </c>
      <c r="O80" s="223" t="s">
        <v>1971</v>
      </c>
      <c r="P80" s="223" t="s">
        <v>1971</v>
      </c>
      <c r="Q80" s="455" t="s">
        <v>1971</v>
      </c>
      <c r="R80" s="456" t="s">
        <v>1971</v>
      </c>
      <c r="S80" s="456" t="s">
        <v>1971</v>
      </c>
      <c r="T80" s="456" t="s">
        <v>1971</v>
      </c>
      <c r="U80" s="456" t="s">
        <v>1971</v>
      </c>
      <c r="V80" s="446"/>
      <c r="W80" s="446"/>
    </row>
    <row r="81" spans="1:23" s="95" customFormat="1">
      <c r="A81" s="13" t="s">
        <v>938</v>
      </c>
      <c r="B81" s="13" t="s">
        <v>939</v>
      </c>
      <c r="C81" s="77" t="s">
        <v>1381</v>
      </c>
      <c r="D81" s="77">
        <v>10</v>
      </c>
      <c r="E81" s="77" t="s">
        <v>1554</v>
      </c>
      <c r="F81" s="13"/>
      <c r="G81" s="77"/>
      <c r="H81" s="77" t="s">
        <v>1971</v>
      </c>
      <c r="I81" s="77" t="s">
        <v>1971</v>
      </c>
      <c r="J81" s="77" t="s">
        <v>1971</v>
      </c>
      <c r="K81" s="77" t="s">
        <v>1971</v>
      </c>
      <c r="L81" s="77" t="s">
        <v>1971</v>
      </c>
      <c r="M81" s="77" t="s">
        <v>1971</v>
      </c>
      <c r="N81" s="77" t="s">
        <v>1971</v>
      </c>
      <c r="O81" s="223" t="s">
        <v>1971</v>
      </c>
      <c r="P81" s="223" t="s">
        <v>1971</v>
      </c>
      <c r="Q81" s="455" t="s">
        <v>1971</v>
      </c>
      <c r="R81" s="456" t="s">
        <v>1971</v>
      </c>
      <c r="S81" s="456" t="s">
        <v>1971</v>
      </c>
      <c r="T81" s="456" t="s">
        <v>1971</v>
      </c>
      <c r="U81" s="456" t="s">
        <v>1971</v>
      </c>
      <c r="V81" s="446"/>
      <c r="W81" s="446"/>
    </row>
    <row r="82" spans="1:23" s="95" customFormat="1">
      <c r="A82" s="13" t="s">
        <v>940</v>
      </c>
      <c r="B82" s="13" t="s">
        <v>82</v>
      </c>
      <c r="C82" s="77" t="s">
        <v>1381</v>
      </c>
      <c r="D82" s="77">
        <v>5</v>
      </c>
      <c r="E82" s="77"/>
      <c r="F82" s="13"/>
      <c r="G82" s="77"/>
      <c r="H82" s="77" t="s">
        <v>1971</v>
      </c>
      <c r="I82" s="77" t="s">
        <v>1971</v>
      </c>
      <c r="J82" s="77" t="s">
        <v>1971</v>
      </c>
      <c r="K82" s="77" t="s">
        <v>1971</v>
      </c>
      <c r="L82" s="77" t="s">
        <v>1971</v>
      </c>
      <c r="M82" s="77" t="s">
        <v>1971</v>
      </c>
      <c r="N82" s="77" t="s">
        <v>1971</v>
      </c>
      <c r="O82" s="223" t="s">
        <v>1971</v>
      </c>
      <c r="P82" s="223" t="s">
        <v>1971</v>
      </c>
      <c r="Q82" s="455" t="s">
        <v>1971</v>
      </c>
      <c r="R82" s="456" t="s">
        <v>1971</v>
      </c>
      <c r="S82" s="456" t="s">
        <v>1971</v>
      </c>
      <c r="T82" s="456" t="s">
        <v>1971</v>
      </c>
      <c r="U82" s="456" t="s">
        <v>1971</v>
      </c>
      <c r="V82" s="446"/>
      <c r="W82" s="446"/>
    </row>
    <row r="83" spans="1:23" s="95" customFormat="1">
      <c r="A83" s="13" t="s">
        <v>1542</v>
      </c>
      <c r="B83" s="13" t="s">
        <v>1543</v>
      </c>
      <c r="C83" s="77" t="s">
        <v>1210</v>
      </c>
      <c r="D83" s="77">
        <v>1</v>
      </c>
      <c r="E83" s="77"/>
      <c r="F83" s="13"/>
      <c r="G83" s="77"/>
      <c r="H83" s="77" t="s">
        <v>1971</v>
      </c>
      <c r="I83" s="77" t="s">
        <v>1971</v>
      </c>
      <c r="J83" s="77" t="s">
        <v>1971</v>
      </c>
      <c r="K83" s="77" t="s">
        <v>1971</v>
      </c>
      <c r="L83" s="77" t="s">
        <v>1971</v>
      </c>
      <c r="M83" s="77" t="s">
        <v>1971</v>
      </c>
      <c r="N83" s="77" t="s">
        <v>1971</v>
      </c>
      <c r="O83" s="223" t="s">
        <v>1971</v>
      </c>
      <c r="P83" s="223" t="s">
        <v>1971</v>
      </c>
      <c r="Q83" s="455" t="s">
        <v>1971</v>
      </c>
      <c r="R83" s="456" t="s">
        <v>1971</v>
      </c>
      <c r="S83" s="456" t="s">
        <v>1971</v>
      </c>
      <c r="T83" s="456" t="s">
        <v>1971</v>
      </c>
      <c r="U83" s="456" t="s">
        <v>1971</v>
      </c>
      <c r="V83" s="446"/>
      <c r="W83" s="446"/>
    </row>
    <row r="84" spans="1:23" s="95" customFormat="1">
      <c r="A84" s="13" t="s">
        <v>1374</v>
      </c>
      <c r="B84" s="13" t="s">
        <v>1375</v>
      </c>
      <c r="C84" s="77" t="s">
        <v>1210</v>
      </c>
      <c r="D84" s="77">
        <v>5</v>
      </c>
      <c r="E84" s="77"/>
      <c r="F84" s="13"/>
      <c r="G84" s="77" t="s">
        <v>1971</v>
      </c>
      <c r="H84" s="77" t="s">
        <v>1971</v>
      </c>
      <c r="I84" s="77" t="s">
        <v>1971</v>
      </c>
      <c r="J84" s="77" t="s">
        <v>1971</v>
      </c>
      <c r="K84" s="77" t="s">
        <v>1971</v>
      </c>
      <c r="L84" s="77" t="s">
        <v>1971</v>
      </c>
      <c r="M84" s="77" t="s">
        <v>1971</v>
      </c>
      <c r="N84" s="77" t="s">
        <v>1971</v>
      </c>
      <c r="O84" s="223" t="s">
        <v>1971</v>
      </c>
      <c r="P84" s="223" t="s">
        <v>1971</v>
      </c>
      <c r="Q84" s="455" t="s">
        <v>1971</v>
      </c>
      <c r="R84" s="456" t="s">
        <v>1971</v>
      </c>
      <c r="S84" s="456" t="s">
        <v>1971</v>
      </c>
      <c r="T84" s="456" t="s">
        <v>1971</v>
      </c>
      <c r="U84" s="456" t="s">
        <v>1971</v>
      </c>
      <c r="V84" s="446"/>
      <c r="W84" s="446"/>
    </row>
    <row r="85" spans="1:23" s="95" customFormat="1">
      <c r="A85" s="125" t="s">
        <v>2141</v>
      </c>
      <c r="B85" s="125" t="s">
        <v>2226</v>
      </c>
      <c r="C85" s="12" t="s">
        <v>1210</v>
      </c>
      <c r="D85" s="80">
        <v>1</v>
      </c>
      <c r="E85" s="125"/>
      <c r="F85" s="80"/>
      <c r="G85" s="80"/>
      <c r="H85" s="80"/>
      <c r="I85" s="80"/>
      <c r="J85" s="80"/>
      <c r="K85" s="80"/>
      <c r="L85" s="80"/>
      <c r="M85" s="80"/>
      <c r="N85" s="80" t="s">
        <v>1971</v>
      </c>
      <c r="O85" s="80"/>
      <c r="P85" s="80"/>
      <c r="Q85" s="120"/>
      <c r="R85" s="450"/>
      <c r="S85" s="450"/>
      <c r="T85" s="450"/>
      <c r="U85" s="450"/>
      <c r="V85" s="446"/>
      <c r="W85" s="446"/>
    </row>
    <row r="86" spans="1:23" s="95" customFormat="1">
      <c r="A86" s="125" t="s">
        <v>2142</v>
      </c>
      <c r="B86" s="125" t="s">
        <v>2223</v>
      </c>
      <c r="C86" s="12" t="s">
        <v>1210</v>
      </c>
      <c r="D86" s="80">
        <v>1</v>
      </c>
      <c r="E86" s="125"/>
      <c r="F86" s="80"/>
      <c r="G86" s="80"/>
      <c r="H86" s="80"/>
      <c r="I86" s="80"/>
      <c r="J86" s="80"/>
      <c r="K86" s="80"/>
      <c r="L86" s="80"/>
      <c r="M86" s="80"/>
      <c r="N86" s="80" t="s">
        <v>1971</v>
      </c>
      <c r="O86" s="80"/>
      <c r="P86" s="80"/>
      <c r="Q86" s="120"/>
      <c r="R86" s="450"/>
      <c r="S86" s="450"/>
      <c r="T86" s="450"/>
      <c r="U86" s="450"/>
      <c r="V86" s="446"/>
      <c r="W86" s="446"/>
    </row>
    <row r="87" spans="1:23" s="95" customFormat="1">
      <c r="A87" s="125" t="s">
        <v>2143</v>
      </c>
      <c r="B87" s="125" t="s">
        <v>2295</v>
      </c>
      <c r="C87" s="12" t="s">
        <v>1210</v>
      </c>
      <c r="D87" s="80">
        <v>1</v>
      </c>
      <c r="E87" s="125"/>
      <c r="F87" s="80"/>
      <c r="G87" s="80"/>
      <c r="H87" s="80"/>
      <c r="I87" s="80"/>
      <c r="J87" s="80"/>
      <c r="K87" s="80"/>
      <c r="L87" s="80"/>
      <c r="M87" s="80"/>
      <c r="N87" s="80" t="s">
        <v>1971</v>
      </c>
      <c r="O87" s="80"/>
      <c r="P87" s="80"/>
      <c r="Q87" s="120"/>
      <c r="R87" s="450"/>
      <c r="S87" s="450"/>
      <c r="T87" s="450"/>
      <c r="U87" s="450"/>
      <c r="V87" s="446"/>
      <c r="W87" s="446"/>
    </row>
    <row r="88" spans="1:23" s="95" customFormat="1">
      <c r="A88" s="125" t="s">
        <v>2144</v>
      </c>
      <c r="B88" s="194" t="s">
        <v>2221</v>
      </c>
      <c r="C88" s="12" t="s">
        <v>1210</v>
      </c>
      <c r="D88" s="80">
        <v>1</v>
      </c>
      <c r="E88" s="125"/>
      <c r="F88" s="80"/>
      <c r="G88" s="80"/>
      <c r="H88" s="80"/>
      <c r="I88" s="80"/>
      <c r="J88" s="80"/>
      <c r="K88" s="80"/>
      <c r="L88" s="80"/>
      <c r="M88" s="80"/>
      <c r="N88" s="80" t="s">
        <v>1971</v>
      </c>
      <c r="O88" s="80"/>
      <c r="P88" s="80"/>
      <c r="Q88" s="120"/>
      <c r="R88" s="450"/>
      <c r="S88" s="450"/>
      <c r="T88" s="450"/>
      <c r="U88" s="450"/>
      <c r="V88" s="446"/>
      <c r="W88" s="446"/>
    </row>
    <row r="89" spans="1:23" s="95" customFormat="1">
      <c r="A89" s="13" t="s">
        <v>876</v>
      </c>
      <c r="B89" s="13" t="s">
        <v>1532</v>
      </c>
      <c r="C89" s="77" t="s">
        <v>1210</v>
      </c>
      <c r="D89" s="77">
        <v>1</v>
      </c>
      <c r="E89" s="77"/>
      <c r="F89" s="13"/>
      <c r="G89" s="77" t="s">
        <v>1971</v>
      </c>
      <c r="H89" s="77" t="s">
        <v>1971</v>
      </c>
      <c r="I89" s="77" t="s">
        <v>1971</v>
      </c>
      <c r="J89" s="77" t="s">
        <v>1971</v>
      </c>
      <c r="K89" s="77" t="s">
        <v>1971</v>
      </c>
      <c r="L89" s="77" t="s">
        <v>1971</v>
      </c>
      <c r="M89" s="77" t="s">
        <v>1971</v>
      </c>
      <c r="N89" s="77" t="s">
        <v>1971</v>
      </c>
      <c r="O89" s="223" t="s">
        <v>1971</v>
      </c>
      <c r="P89" s="223" t="s">
        <v>1971</v>
      </c>
      <c r="Q89" s="455" t="s">
        <v>1971</v>
      </c>
      <c r="R89" s="456" t="s">
        <v>1971</v>
      </c>
      <c r="S89" s="456" t="s">
        <v>1971</v>
      </c>
      <c r="T89" s="456" t="s">
        <v>1971</v>
      </c>
      <c r="U89" s="456" t="s">
        <v>1971</v>
      </c>
      <c r="V89" s="446"/>
      <c r="W89" s="446"/>
    </row>
    <row r="90" spans="1:23" s="95" customFormat="1" ht="38.25">
      <c r="A90" s="102" t="s">
        <v>2250</v>
      </c>
      <c r="B90" s="200" t="s">
        <v>2269</v>
      </c>
      <c r="C90" s="183" t="s">
        <v>1210</v>
      </c>
      <c r="D90" s="195">
        <v>1</v>
      </c>
      <c r="E90" s="183" t="s">
        <v>2270</v>
      </c>
      <c r="F90" s="102"/>
      <c r="G90" s="96"/>
      <c r="H90" s="96"/>
      <c r="I90" s="96"/>
      <c r="J90" s="96"/>
      <c r="K90" s="96"/>
      <c r="L90" s="96"/>
      <c r="M90" s="96"/>
      <c r="N90" s="96"/>
      <c r="O90" s="223"/>
      <c r="P90" s="223"/>
      <c r="Q90" s="455" t="s">
        <v>1971</v>
      </c>
      <c r="R90" s="456" t="s">
        <v>1971</v>
      </c>
      <c r="S90" s="456" t="s">
        <v>1971</v>
      </c>
      <c r="T90" s="456" t="s">
        <v>1971</v>
      </c>
      <c r="U90" s="456" t="s">
        <v>1971</v>
      </c>
      <c r="V90" s="446"/>
      <c r="W90" s="446"/>
    </row>
    <row r="91" spans="1:23" s="95" customFormat="1" ht="25.5">
      <c r="A91" s="102" t="s">
        <v>2251</v>
      </c>
      <c r="B91" s="78" t="s">
        <v>2257</v>
      </c>
      <c r="C91" s="183" t="s">
        <v>1210</v>
      </c>
      <c r="D91" s="195">
        <v>1</v>
      </c>
      <c r="E91" s="96"/>
      <c r="F91" s="102"/>
      <c r="G91" s="96"/>
      <c r="H91" s="96"/>
      <c r="I91" s="96"/>
      <c r="J91" s="96"/>
      <c r="K91" s="96"/>
      <c r="L91" s="96"/>
      <c r="M91" s="96"/>
      <c r="N91" s="96"/>
      <c r="O91" s="223"/>
      <c r="P91" s="223"/>
      <c r="Q91" s="455" t="s">
        <v>1971</v>
      </c>
      <c r="R91" s="456" t="s">
        <v>1971</v>
      </c>
      <c r="S91" s="456" t="s">
        <v>1971</v>
      </c>
      <c r="T91" s="456" t="s">
        <v>1971</v>
      </c>
      <c r="U91" s="456" t="s">
        <v>1971</v>
      </c>
      <c r="V91" s="446"/>
      <c r="W91" s="446"/>
    </row>
    <row r="92" spans="1:23" s="95" customFormat="1">
      <c r="A92" s="125" t="s">
        <v>5066</v>
      </c>
      <c r="B92" s="194" t="s">
        <v>5102</v>
      </c>
      <c r="C92" s="12" t="s">
        <v>1210</v>
      </c>
      <c r="D92" s="80">
        <v>1</v>
      </c>
      <c r="E92" s="125" t="s">
        <v>925</v>
      </c>
      <c r="F92" s="80"/>
      <c r="G92" s="80"/>
      <c r="H92" s="80"/>
      <c r="I92" s="80"/>
      <c r="J92" s="80"/>
      <c r="K92" s="80"/>
      <c r="L92" s="80"/>
      <c r="M92" s="80"/>
      <c r="N92" s="80"/>
      <c r="O92" s="80"/>
      <c r="P92" s="80"/>
      <c r="Q92" s="120"/>
      <c r="R92" s="450"/>
      <c r="S92" s="450" t="s">
        <v>1971</v>
      </c>
      <c r="T92" s="450" t="s">
        <v>1971</v>
      </c>
      <c r="U92" s="450" t="s">
        <v>1971</v>
      </c>
      <c r="V92" s="446"/>
      <c r="W92" s="446"/>
    </row>
    <row r="93" spans="1:23" s="95" customFormat="1">
      <c r="A93" s="125" t="s">
        <v>5067</v>
      </c>
      <c r="B93" s="194" t="s">
        <v>5103</v>
      </c>
      <c r="C93" s="12" t="s">
        <v>1210</v>
      </c>
      <c r="D93" s="80">
        <v>1</v>
      </c>
      <c r="E93" s="125"/>
      <c r="F93" s="80"/>
      <c r="G93" s="80"/>
      <c r="H93" s="80"/>
      <c r="I93" s="80"/>
      <c r="J93" s="80"/>
      <c r="K93" s="80"/>
      <c r="L93" s="80"/>
      <c r="M93" s="80"/>
      <c r="N93" s="80"/>
      <c r="O93" s="80"/>
      <c r="P93" s="80"/>
      <c r="Q93" s="120"/>
      <c r="R93" s="450"/>
      <c r="S93" s="450" t="s">
        <v>1971</v>
      </c>
      <c r="T93" s="450" t="s">
        <v>1971</v>
      </c>
      <c r="U93" s="450" t="s">
        <v>1971</v>
      </c>
      <c r="V93" s="446"/>
      <c r="W93" s="446"/>
    </row>
    <row r="94" spans="1:23" s="95" customFormat="1" ht="25.5">
      <c r="A94" s="13" t="s">
        <v>933</v>
      </c>
      <c r="B94" s="13" t="s">
        <v>934</v>
      </c>
      <c r="C94" s="77" t="s">
        <v>1381</v>
      </c>
      <c r="D94" s="77">
        <v>10</v>
      </c>
      <c r="E94" s="77" t="s">
        <v>1554</v>
      </c>
      <c r="F94" s="13"/>
      <c r="G94" s="77" t="s">
        <v>1971</v>
      </c>
      <c r="H94" s="77" t="s">
        <v>1971</v>
      </c>
      <c r="I94" s="77" t="s">
        <v>1971</v>
      </c>
      <c r="J94" s="77" t="s">
        <v>1971</v>
      </c>
      <c r="K94" s="77" t="s">
        <v>1971</v>
      </c>
      <c r="L94" s="77" t="s">
        <v>1971</v>
      </c>
      <c r="M94" s="77" t="s">
        <v>1971</v>
      </c>
      <c r="N94" s="77" t="s">
        <v>1971</v>
      </c>
      <c r="O94" s="223" t="s">
        <v>1971</v>
      </c>
      <c r="P94" s="223" t="s">
        <v>1971</v>
      </c>
      <c r="Q94" s="455" t="s">
        <v>1971</v>
      </c>
      <c r="R94" s="456" t="s">
        <v>1971</v>
      </c>
      <c r="S94" s="456" t="s">
        <v>1971</v>
      </c>
      <c r="T94" s="456" t="s">
        <v>1971</v>
      </c>
      <c r="U94" s="456" t="s">
        <v>1971</v>
      </c>
      <c r="V94" s="446"/>
      <c r="W94" s="446"/>
    </row>
    <row r="95" spans="1:23" s="95" customFormat="1">
      <c r="A95" s="13" t="s">
        <v>888</v>
      </c>
      <c r="B95" s="13" t="s">
        <v>1538</v>
      </c>
      <c r="C95" s="77" t="s">
        <v>1210</v>
      </c>
      <c r="D95" s="77">
        <v>1</v>
      </c>
      <c r="E95" s="77"/>
      <c r="F95" s="13"/>
      <c r="G95" s="77" t="s">
        <v>1971</v>
      </c>
      <c r="H95" s="77" t="s">
        <v>1971</v>
      </c>
      <c r="I95" s="77" t="s">
        <v>1971</v>
      </c>
      <c r="J95" s="77" t="s">
        <v>1971</v>
      </c>
      <c r="K95" s="77" t="s">
        <v>1971</v>
      </c>
      <c r="L95" s="77" t="s">
        <v>1971</v>
      </c>
      <c r="M95" s="77" t="s">
        <v>1971</v>
      </c>
      <c r="N95" s="77" t="s">
        <v>1971</v>
      </c>
      <c r="O95" s="223" t="s">
        <v>1971</v>
      </c>
      <c r="P95" s="223" t="s">
        <v>1971</v>
      </c>
      <c r="Q95" s="455" t="s">
        <v>1971</v>
      </c>
      <c r="R95" s="456" t="s">
        <v>1971</v>
      </c>
      <c r="S95" s="456" t="s">
        <v>1971</v>
      </c>
      <c r="T95" s="456" t="s">
        <v>1971</v>
      </c>
      <c r="U95" s="456" t="s">
        <v>1971</v>
      </c>
      <c r="V95" s="446"/>
      <c r="W95" s="446"/>
    </row>
    <row r="96" spans="1:23" s="95" customFormat="1" ht="25.5">
      <c r="A96" s="102" t="s">
        <v>953</v>
      </c>
      <c r="B96" s="86" t="s">
        <v>934</v>
      </c>
      <c r="C96" s="183" t="s">
        <v>1381</v>
      </c>
      <c r="D96" s="196">
        <v>10</v>
      </c>
      <c r="E96" s="197" t="s">
        <v>1554</v>
      </c>
      <c r="F96" s="102"/>
      <c r="G96" s="96"/>
      <c r="H96" s="96"/>
      <c r="I96" s="96"/>
      <c r="J96" s="96"/>
      <c r="K96" s="96"/>
      <c r="L96" s="96" t="s">
        <v>1971</v>
      </c>
      <c r="M96" s="96" t="s">
        <v>1971</v>
      </c>
      <c r="N96" s="96" t="s">
        <v>1971</v>
      </c>
      <c r="O96" s="223" t="s">
        <v>1971</v>
      </c>
      <c r="P96" s="223" t="s">
        <v>1971</v>
      </c>
      <c r="Q96" s="455" t="s">
        <v>1971</v>
      </c>
      <c r="R96" s="456" t="s">
        <v>1971</v>
      </c>
      <c r="S96" s="456" t="s">
        <v>1971</v>
      </c>
      <c r="T96" s="456" t="s">
        <v>1971</v>
      </c>
      <c r="U96" s="456" t="s">
        <v>1971</v>
      </c>
      <c r="V96" s="446"/>
      <c r="W96" s="446"/>
    </row>
    <row r="97" spans="1:23" s="95" customFormat="1">
      <c r="A97" s="102" t="s">
        <v>2118</v>
      </c>
      <c r="B97" s="86" t="s">
        <v>1538</v>
      </c>
      <c r="C97" s="183" t="s">
        <v>1210</v>
      </c>
      <c r="D97" s="196">
        <v>1</v>
      </c>
      <c r="E97" s="96"/>
      <c r="F97" s="102"/>
      <c r="G97" s="96"/>
      <c r="H97" s="96"/>
      <c r="I97" s="96"/>
      <c r="J97" s="96"/>
      <c r="K97" s="96"/>
      <c r="L97" s="96" t="s">
        <v>1971</v>
      </c>
      <c r="M97" s="96" t="s">
        <v>1971</v>
      </c>
      <c r="N97" s="96" t="s">
        <v>1971</v>
      </c>
      <c r="O97" s="223" t="s">
        <v>1971</v>
      </c>
      <c r="P97" s="223" t="s">
        <v>1971</v>
      </c>
      <c r="Q97" s="455" t="s">
        <v>1971</v>
      </c>
      <c r="R97" s="456" t="s">
        <v>1971</v>
      </c>
      <c r="S97" s="456" t="s">
        <v>1971</v>
      </c>
      <c r="T97" s="456" t="s">
        <v>1971</v>
      </c>
      <c r="U97" s="456" t="s">
        <v>1971</v>
      </c>
      <c r="V97" s="446"/>
      <c r="W97" s="446"/>
    </row>
    <row r="98" spans="1:23" s="95" customFormat="1">
      <c r="A98" s="13" t="s">
        <v>1550</v>
      </c>
      <c r="B98" s="13" t="s">
        <v>917</v>
      </c>
      <c r="C98" s="77" t="s">
        <v>1210</v>
      </c>
      <c r="D98" s="77">
        <v>2</v>
      </c>
      <c r="E98" s="77"/>
      <c r="F98" s="13"/>
      <c r="G98" s="77"/>
      <c r="H98" s="77" t="s">
        <v>1971</v>
      </c>
      <c r="I98" s="77" t="s">
        <v>1971</v>
      </c>
      <c r="J98" s="77" t="s">
        <v>1971</v>
      </c>
      <c r="K98" s="77" t="s">
        <v>1971</v>
      </c>
      <c r="L98" s="77" t="s">
        <v>1971</v>
      </c>
      <c r="M98" s="77" t="s">
        <v>1971</v>
      </c>
      <c r="N98" s="77" t="s">
        <v>1971</v>
      </c>
      <c r="O98" s="223" t="s">
        <v>1971</v>
      </c>
      <c r="P98" s="223" t="s">
        <v>1971</v>
      </c>
      <c r="Q98" s="455" t="s">
        <v>1971</v>
      </c>
      <c r="R98" s="456" t="s">
        <v>1971</v>
      </c>
      <c r="S98" s="456" t="s">
        <v>1971</v>
      </c>
      <c r="T98" s="456" t="s">
        <v>1971</v>
      </c>
      <c r="U98" s="456" t="s">
        <v>1971</v>
      </c>
      <c r="V98" s="446"/>
      <c r="W98" s="446"/>
    </row>
    <row r="99" spans="1:23" s="95" customFormat="1" ht="25.5">
      <c r="A99" s="13" t="s">
        <v>1530</v>
      </c>
      <c r="B99" s="13" t="s">
        <v>1531</v>
      </c>
      <c r="C99" s="77" t="s">
        <v>1210</v>
      </c>
      <c r="D99" s="77">
        <v>1</v>
      </c>
      <c r="E99" s="77"/>
      <c r="F99" s="13"/>
      <c r="G99" s="77"/>
      <c r="H99" s="77" t="s">
        <v>1971</v>
      </c>
      <c r="I99" s="77" t="s">
        <v>1971</v>
      </c>
      <c r="J99" s="77" t="s">
        <v>1971</v>
      </c>
      <c r="K99" s="77" t="s">
        <v>1971</v>
      </c>
      <c r="L99" s="77" t="s">
        <v>1971</v>
      </c>
      <c r="M99" s="77" t="s">
        <v>1971</v>
      </c>
      <c r="N99" s="77" t="s">
        <v>1971</v>
      </c>
      <c r="O99" s="223" t="s">
        <v>1971</v>
      </c>
      <c r="P99" s="223" t="s">
        <v>1971</v>
      </c>
      <c r="Q99" s="455" t="s">
        <v>1971</v>
      </c>
      <c r="R99" s="456" t="s">
        <v>1971</v>
      </c>
      <c r="S99" s="456" t="s">
        <v>1971</v>
      </c>
      <c r="T99" s="456" t="s">
        <v>1971</v>
      </c>
      <c r="U99" s="456" t="s">
        <v>1971</v>
      </c>
      <c r="V99" s="446"/>
      <c r="W99" s="446"/>
    </row>
    <row r="100" spans="1:23" s="95" customFormat="1" ht="63.75">
      <c r="A100" s="125" t="s">
        <v>5060</v>
      </c>
      <c r="B100" s="194" t="s">
        <v>5095</v>
      </c>
      <c r="C100" s="12" t="s">
        <v>1210</v>
      </c>
      <c r="D100" s="80">
        <v>1</v>
      </c>
      <c r="E100" s="125" t="s">
        <v>5096</v>
      </c>
      <c r="F100" s="80"/>
      <c r="G100" s="80"/>
      <c r="H100" s="80"/>
      <c r="I100" s="80"/>
      <c r="J100" s="80"/>
      <c r="K100" s="80"/>
      <c r="L100" s="80"/>
      <c r="M100" s="80"/>
      <c r="N100" s="80"/>
      <c r="O100" s="80"/>
      <c r="P100" s="80"/>
      <c r="Q100" s="120"/>
      <c r="R100" s="450" t="s">
        <v>1971</v>
      </c>
      <c r="S100" s="450" t="s">
        <v>1971</v>
      </c>
      <c r="T100" s="450" t="s">
        <v>1971</v>
      </c>
      <c r="U100" s="450" t="s">
        <v>1971</v>
      </c>
      <c r="V100" s="446"/>
      <c r="W100" s="446"/>
    </row>
    <row r="101" spans="1:23" s="95" customFormat="1">
      <c r="A101" s="125" t="s">
        <v>5061</v>
      </c>
      <c r="B101" s="194" t="s">
        <v>5299</v>
      </c>
      <c r="C101" s="12" t="s">
        <v>1210</v>
      </c>
      <c r="D101" s="80">
        <v>1</v>
      </c>
      <c r="E101" s="125"/>
      <c r="F101" s="80"/>
      <c r="G101" s="80"/>
      <c r="H101" s="80"/>
      <c r="I101" s="80"/>
      <c r="J101" s="80"/>
      <c r="K101" s="80"/>
      <c r="L101" s="80"/>
      <c r="M101" s="80"/>
      <c r="N101" s="80"/>
      <c r="O101" s="80"/>
      <c r="P101" s="80"/>
      <c r="Q101" s="120"/>
      <c r="R101" s="450" t="s">
        <v>1971</v>
      </c>
      <c r="S101" s="450" t="s">
        <v>1971</v>
      </c>
      <c r="T101" s="450" t="s">
        <v>1971</v>
      </c>
      <c r="U101" s="450" t="s">
        <v>1971</v>
      </c>
      <c r="V101" s="446"/>
      <c r="W101" s="446"/>
    </row>
    <row r="102" spans="1:23" s="95" customFormat="1" ht="63.75">
      <c r="A102" s="125" t="s">
        <v>5062</v>
      </c>
      <c r="B102" s="194" t="s">
        <v>5098</v>
      </c>
      <c r="C102" s="12" t="s">
        <v>1210</v>
      </c>
      <c r="D102" s="80">
        <v>1</v>
      </c>
      <c r="E102" s="125" t="s">
        <v>5096</v>
      </c>
      <c r="F102" s="80"/>
      <c r="G102" s="80"/>
      <c r="H102" s="80"/>
      <c r="I102" s="80"/>
      <c r="J102" s="80"/>
      <c r="K102" s="80"/>
      <c r="L102" s="80"/>
      <c r="M102" s="80"/>
      <c r="N102" s="80"/>
      <c r="O102" s="80"/>
      <c r="P102" s="80"/>
      <c r="Q102" s="120"/>
      <c r="R102" s="450" t="s">
        <v>1971</v>
      </c>
      <c r="S102" s="450" t="s">
        <v>1971</v>
      </c>
      <c r="T102" s="450" t="s">
        <v>1971</v>
      </c>
      <c r="U102" s="450" t="s">
        <v>1971</v>
      </c>
      <c r="V102" s="446"/>
      <c r="W102" s="446"/>
    </row>
    <row r="103" spans="1:23" s="95" customFormat="1">
      <c r="A103" s="125" t="s">
        <v>5063</v>
      </c>
      <c r="B103" s="194" t="s">
        <v>5300</v>
      </c>
      <c r="C103" s="12" t="s">
        <v>1210</v>
      </c>
      <c r="D103" s="80">
        <v>1</v>
      </c>
      <c r="E103" s="125"/>
      <c r="F103" s="80"/>
      <c r="G103" s="80"/>
      <c r="H103" s="80"/>
      <c r="I103" s="80"/>
      <c r="J103" s="80"/>
      <c r="K103" s="80"/>
      <c r="L103" s="80"/>
      <c r="M103" s="80"/>
      <c r="N103" s="80"/>
      <c r="O103" s="80"/>
      <c r="P103" s="80"/>
      <c r="Q103" s="120"/>
      <c r="R103" s="450" t="s">
        <v>1971</v>
      </c>
      <c r="S103" s="450" t="s">
        <v>1971</v>
      </c>
      <c r="T103" s="450" t="s">
        <v>1971</v>
      </c>
      <c r="U103" s="450" t="s">
        <v>1971</v>
      </c>
      <c r="V103" s="583"/>
      <c r="W103" s="583"/>
    </row>
    <row r="104" spans="1:23" s="95" customFormat="1" ht="63.75">
      <c r="A104" s="125" t="s">
        <v>5064</v>
      </c>
      <c r="B104" s="194" t="s">
        <v>5100</v>
      </c>
      <c r="C104" s="12" t="s">
        <v>1210</v>
      </c>
      <c r="D104" s="80">
        <v>1</v>
      </c>
      <c r="E104" s="125" t="s">
        <v>5096</v>
      </c>
      <c r="F104" s="80"/>
      <c r="G104" s="80"/>
      <c r="H104" s="80"/>
      <c r="I104" s="80"/>
      <c r="J104" s="80"/>
      <c r="K104" s="80"/>
      <c r="L104" s="80"/>
      <c r="M104" s="80"/>
      <c r="N104" s="80"/>
      <c r="O104" s="80"/>
      <c r="P104" s="80"/>
      <c r="Q104" s="120"/>
      <c r="R104" s="450" t="s">
        <v>1971</v>
      </c>
      <c r="S104" s="450" t="s">
        <v>1971</v>
      </c>
      <c r="T104" s="450" t="s">
        <v>1971</v>
      </c>
      <c r="U104" s="450" t="s">
        <v>1971</v>
      </c>
      <c r="V104" s="583"/>
      <c r="W104" s="583"/>
    </row>
    <row r="105" spans="1:23" s="95" customFormat="1">
      <c r="A105" s="125" t="s">
        <v>5065</v>
      </c>
      <c r="B105" s="194" t="s">
        <v>5301</v>
      </c>
      <c r="C105" s="12" t="s">
        <v>1210</v>
      </c>
      <c r="D105" s="80">
        <v>1</v>
      </c>
      <c r="E105" s="125"/>
      <c r="F105" s="80"/>
      <c r="G105" s="80"/>
      <c r="H105" s="80"/>
      <c r="I105" s="80"/>
      <c r="J105" s="80"/>
      <c r="K105" s="80"/>
      <c r="L105" s="80"/>
      <c r="M105" s="80"/>
      <c r="N105" s="80"/>
      <c r="O105" s="80"/>
      <c r="P105" s="80"/>
      <c r="Q105" s="120"/>
      <c r="R105" s="450" t="s">
        <v>1971</v>
      </c>
      <c r="S105" s="450" t="s">
        <v>1971</v>
      </c>
      <c r="T105" s="450" t="s">
        <v>1971</v>
      </c>
      <c r="U105" s="450" t="s">
        <v>1971</v>
      </c>
      <c r="V105" s="583"/>
      <c r="W105" s="583"/>
    </row>
    <row r="106" spans="1:23" s="95" customFormat="1">
      <c r="A106" s="458"/>
      <c r="B106" s="452"/>
      <c r="C106" s="296"/>
      <c r="D106" s="459"/>
      <c r="E106" s="458"/>
      <c r="F106" s="459"/>
      <c r="G106" s="459"/>
      <c r="H106" s="459"/>
      <c r="I106" s="459"/>
      <c r="J106" s="459"/>
      <c r="K106" s="459"/>
      <c r="L106" s="459"/>
      <c r="M106" s="459"/>
      <c r="N106" s="459"/>
      <c r="O106" s="459"/>
      <c r="P106" s="459"/>
      <c r="Q106" s="459"/>
      <c r="R106" s="459"/>
      <c r="S106" s="459"/>
      <c r="T106" s="459"/>
      <c r="U106" s="459"/>
      <c r="V106" s="446"/>
      <c r="W106" s="446"/>
    </row>
    <row r="107" spans="1:23" s="95" customFormat="1">
      <c r="A107" s="458"/>
      <c r="B107" s="452"/>
      <c r="C107" s="296"/>
      <c r="D107" s="459"/>
      <c r="E107" s="458"/>
      <c r="F107" s="459"/>
      <c r="G107" s="459"/>
      <c r="H107" s="459"/>
      <c r="I107" s="459"/>
      <c r="J107" s="459"/>
      <c r="K107" s="459"/>
      <c r="L107" s="459"/>
      <c r="M107" s="459"/>
      <c r="N107" s="459"/>
      <c r="O107" s="459"/>
      <c r="P107" s="459"/>
      <c r="Q107" s="459"/>
      <c r="R107" s="459"/>
      <c r="S107" s="459"/>
      <c r="T107" s="459"/>
      <c r="U107" s="459"/>
      <c r="V107" s="446"/>
      <c r="W107" s="446"/>
    </row>
    <row r="108" spans="1:23" s="95" customFormat="1">
      <c r="A108" s="458"/>
      <c r="B108" s="452"/>
      <c r="C108" s="296"/>
      <c r="D108" s="459"/>
      <c r="E108" s="458"/>
      <c r="F108" s="459"/>
      <c r="G108" s="459"/>
      <c r="H108" s="459"/>
      <c r="I108" s="459"/>
      <c r="J108" s="459"/>
      <c r="K108" s="459"/>
      <c r="L108" s="459"/>
      <c r="M108" s="459"/>
      <c r="N108" s="459"/>
      <c r="O108" s="459"/>
      <c r="P108" s="459"/>
      <c r="Q108" s="459"/>
      <c r="R108" s="459"/>
      <c r="S108" s="459"/>
      <c r="T108" s="459"/>
      <c r="U108" s="459"/>
      <c r="V108" s="446"/>
      <c r="W108" s="446"/>
    </row>
    <row r="109" spans="1:23" s="95" customFormat="1" hidden="1">
      <c r="A109" s="451"/>
      <c r="B109" s="452"/>
      <c r="C109" s="453"/>
      <c r="D109" s="454"/>
      <c r="E109" s="451"/>
      <c r="F109" s="454"/>
      <c r="G109" s="454"/>
      <c r="H109" s="454"/>
      <c r="I109" s="454"/>
      <c r="J109" s="454"/>
      <c r="K109" s="454"/>
      <c r="L109" s="454"/>
      <c r="M109" s="454"/>
      <c r="N109" s="454"/>
      <c r="O109" s="454"/>
      <c r="P109" s="454"/>
      <c r="Q109" s="454"/>
      <c r="R109" s="454"/>
      <c r="S109" s="454"/>
      <c r="T109" s="454"/>
      <c r="U109" s="454"/>
      <c r="V109" s="446"/>
      <c r="W109" s="446"/>
    </row>
    <row r="110" spans="1:23" s="95" customFormat="1" hidden="1">
      <c r="A110" s="451"/>
      <c r="B110" s="452"/>
      <c r="C110" s="453"/>
      <c r="D110" s="454"/>
      <c r="E110" s="451"/>
      <c r="F110" s="454"/>
      <c r="G110" s="454"/>
      <c r="H110" s="454"/>
      <c r="I110" s="454"/>
      <c r="J110" s="454"/>
      <c r="K110" s="454"/>
      <c r="L110" s="454"/>
      <c r="M110" s="454"/>
      <c r="N110" s="454"/>
      <c r="O110" s="454"/>
      <c r="P110" s="454"/>
      <c r="Q110" s="454"/>
      <c r="R110" s="454"/>
      <c r="S110" s="454"/>
      <c r="T110" s="454"/>
      <c r="U110" s="454"/>
      <c r="V110" s="446"/>
      <c r="W110" s="446"/>
    </row>
    <row r="111" spans="1:23" s="290" customFormat="1" hidden="1">
      <c r="D111" s="292"/>
      <c r="R111" s="446"/>
      <c r="S111" s="446"/>
      <c r="T111" s="578"/>
      <c r="U111" s="612"/>
    </row>
    <row r="112" spans="1:23" s="290" customFormat="1" hidden="1">
      <c r="D112" s="292"/>
      <c r="R112" s="446"/>
      <c r="S112" s="446"/>
      <c r="T112" s="578"/>
      <c r="U112" s="612"/>
    </row>
    <row r="113" spans="4:21" s="290" customFormat="1" hidden="1">
      <c r="D113" s="292"/>
      <c r="R113" s="446"/>
      <c r="S113" s="446"/>
      <c r="T113" s="578"/>
      <c r="U113" s="612"/>
    </row>
    <row r="114" spans="4:21" s="290" customFormat="1" hidden="1">
      <c r="D114" s="292"/>
      <c r="R114" s="446"/>
      <c r="S114" s="446"/>
      <c r="T114" s="578"/>
      <c r="U114" s="612"/>
    </row>
  </sheetData>
  <sortState ref="A5:T105">
    <sortCondition ref="A5:A10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8">
    <tabColor theme="0"/>
    <pageSetUpPr fitToPage="1"/>
  </sheetPr>
  <dimension ref="A1:WVS16"/>
  <sheetViews>
    <sheetView zoomScaleNormal="100" workbookViewId="0"/>
  </sheetViews>
  <sheetFormatPr baseColWidth="10" defaultColWidth="0" defaultRowHeight="12.75" zeroHeight="1"/>
  <cols>
    <col min="1" max="1" width="19" style="45" customWidth="1"/>
    <col min="2" max="2" width="49.140625" style="45" customWidth="1"/>
    <col min="3" max="3" width="5.28515625" style="45" bestFit="1" customWidth="1"/>
    <col min="4" max="4" width="9.140625" style="45" customWidth="1"/>
    <col min="5" max="5" width="11" style="45" bestFit="1" customWidth="1"/>
    <col min="6" max="17" width="5" style="45" bestFit="1" customWidth="1"/>
    <col min="18" max="21" width="5" style="45" customWidth="1"/>
    <col min="22" max="22" width="5" style="278" bestFit="1" customWidth="1"/>
    <col min="23" max="23" width="11.42578125" style="278" customWidth="1"/>
    <col min="24" max="260" width="11.42578125" style="45" hidden="1"/>
    <col min="261" max="261" width="16.140625" style="45" hidden="1"/>
    <col min="262" max="262" width="45.28515625" style="45" hidden="1"/>
    <col min="263" max="263" width="21.42578125" style="45" hidden="1"/>
    <col min="264" max="266" width="11.42578125" style="45" hidden="1"/>
    <col min="267" max="267" width="21.7109375" style="45" hidden="1"/>
    <col min="268" max="516" width="11.42578125" style="45" hidden="1"/>
    <col min="517" max="517" width="16.140625" style="45" hidden="1"/>
    <col min="518" max="518" width="45.28515625" style="45" hidden="1"/>
    <col min="519" max="519" width="21.42578125" style="45" hidden="1"/>
    <col min="520" max="522" width="11.42578125" style="45" hidden="1"/>
    <col min="523" max="523" width="21.7109375" style="45" hidden="1"/>
    <col min="524" max="772" width="11.42578125" style="45" hidden="1"/>
    <col min="773" max="773" width="16.140625" style="45" hidden="1"/>
    <col min="774" max="774" width="45.28515625" style="45" hidden="1"/>
    <col min="775" max="775" width="21.42578125" style="45" hidden="1"/>
    <col min="776" max="778" width="11.42578125" style="45" hidden="1"/>
    <col min="779" max="779" width="21.7109375" style="45" hidden="1"/>
    <col min="780" max="1028" width="11.42578125" style="45" hidden="1"/>
    <col min="1029" max="1029" width="16.140625" style="45" hidden="1"/>
    <col min="1030" max="1030" width="45.28515625" style="45" hidden="1"/>
    <col min="1031" max="1031" width="21.42578125" style="45" hidden="1"/>
    <col min="1032" max="1034" width="11.42578125" style="45" hidden="1"/>
    <col min="1035" max="1035" width="21.7109375" style="45" hidden="1"/>
    <col min="1036" max="1284" width="11.42578125" style="45" hidden="1"/>
    <col min="1285" max="1285" width="16.140625" style="45" hidden="1"/>
    <col min="1286" max="1286" width="45.28515625" style="45" hidden="1"/>
    <col min="1287" max="1287" width="21.42578125" style="45" hidden="1"/>
    <col min="1288" max="1290" width="11.42578125" style="45" hidden="1"/>
    <col min="1291" max="1291" width="21.7109375" style="45" hidden="1"/>
    <col min="1292" max="1540" width="11.42578125" style="45" hidden="1"/>
    <col min="1541" max="1541" width="16.140625" style="45" hidden="1"/>
    <col min="1542" max="1542" width="45.28515625" style="45" hidden="1"/>
    <col min="1543" max="1543" width="21.42578125" style="45" hidden="1"/>
    <col min="1544" max="1546" width="11.42578125" style="45" hidden="1"/>
    <col min="1547" max="1547" width="21.7109375" style="45" hidden="1"/>
    <col min="1548" max="1796" width="11.42578125" style="45" hidden="1"/>
    <col min="1797" max="1797" width="16.140625" style="45" hidden="1"/>
    <col min="1798" max="1798" width="45.28515625" style="45" hidden="1"/>
    <col min="1799" max="1799" width="21.42578125" style="45" hidden="1"/>
    <col min="1800" max="1802" width="11.42578125" style="45" hidden="1"/>
    <col min="1803" max="1803" width="21.7109375" style="45" hidden="1"/>
    <col min="1804" max="2052" width="11.42578125" style="45" hidden="1"/>
    <col min="2053" max="2053" width="16.140625" style="45" hidden="1"/>
    <col min="2054" max="2054" width="45.28515625" style="45" hidden="1"/>
    <col min="2055" max="2055" width="21.42578125" style="45" hidden="1"/>
    <col min="2056" max="2058" width="11.42578125" style="45" hidden="1"/>
    <col min="2059" max="2059" width="21.7109375" style="45" hidden="1"/>
    <col min="2060" max="2308" width="11.42578125" style="45" hidden="1"/>
    <col min="2309" max="2309" width="16.140625" style="45" hidden="1"/>
    <col min="2310" max="2310" width="45.28515625" style="45" hidden="1"/>
    <col min="2311" max="2311" width="21.42578125" style="45" hidden="1"/>
    <col min="2312" max="2314" width="11.42578125" style="45" hidden="1"/>
    <col min="2315" max="2315" width="21.7109375" style="45" hidden="1"/>
    <col min="2316" max="2564" width="11.42578125" style="45" hidden="1"/>
    <col min="2565" max="2565" width="16.140625" style="45" hidden="1"/>
    <col min="2566" max="2566" width="45.28515625" style="45" hidden="1"/>
    <col min="2567" max="2567" width="21.42578125" style="45" hidden="1"/>
    <col min="2568" max="2570" width="11.42578125" style="45" hidden="1"/>
    <col min="2571" max="2571" width="21.7109375" style="45" hidden="1"/>
    <col min="2572" max="2820" width="11.42578125" style="45" hidden="1"/>
    <col min="2821" max="2821" width="16.140625" style="45" hidden="1"/>
    <col min="2822" max="2822" width="45.28515625" style="45" hidden="1"/>
    <col min="2823" max="2823" width="21.42578125" style="45" hidden="1"/>
    <col min="2824" max="2826" width="11.42578125" style="45" hidden="1"/>
    <col min="2827" max="2827" width="21.7109375" style="45" hidden="1"/>
    <col min="2828" max="3076" width="11.42578125" style="45" hidden="1"/>
    <col min="3077" max="3077" width="16.140625" style="45" hidden="1"/>
    <col min="3078" max="3078" width="45.28515625" style="45" hidden="1"/>
    <col min="3079" max="3079" width="21.42578125" style="45" hidden="1"/>
    <col min="3080" max="3082" width="11.42578125" style="45" hidden="1"/>
    <col min="3083" max="3083" width="21.7109375" style="45" hidden="1"/>
    <col min="3084" max="3332" width="11.42578125" style="45" hidden="1"/>
    <col min="3333" max="3333" width="16.140625" style="45" hidden="1"/>
    <col min="3334" max="3334" width="45.28515625" style="45" hidden="1"/>
    <col min="3335" max="3335" width="21.42578125" style="45" hidden="1"/>
    <col min="3336" max="3338" width="11.42578125" style="45" hidden="1"/>
    <col min="3339" max="3339" width="21.7109375" style="45" hidden="1"/>
    <col min="3340" max="3588" width="11.42578125" style="45" hidden="1"/>
    <col min="3589" max="3589" width="16.140625" style="45" hidden="1"/>
    <col min="3590" max="3590" width="45.28515625" style="45" hidden="1"/>
    <col min="3591" max="3591" width="21.42578125" style="45" hidden="1"/>
    <col min="3592" max="3594" width="11.42578125" style="45" hidden="1"/>
    <col min="3595" max="3595" width="21.7109375" style="45" hidden="1"/>
    <col min="3596" max="3844" width="11.42578125" style="45" hidden="1"/>
    <col min="3845" max="3845" width="16.140625" style="45" hidden="1"/>
    <col min="3846" max="3846" width="45.28515625" style="45" hidden="1"/>
    <col min="3847" max="3847" width="21.42578125" style="45" hidden="1"/>
    <col min="3848" max="3850" width="11.42578125" style="45" hidden="1"/>
    <col min="3851" max="3851" width="21.7109375" style="45" hidden="1"/>
    <col min="3852" max="4100" width="11.42578125" style="45" hidden="1"/>
    <col min="4101" max="4101" width="16.140625" style="45" hidden="1"/>
    <col min="4102" max="4102" width="45.28515625" style="45" hidden="1"/>
    <col min="4103" max="4103" width="21.42578125" style="45" hidden="1"/>
    <col min="4104" max="4106" width="11.42578125" style="45" hidden="1"/>
    <col min="4107" max="4107" width="21.7109375" style="45" hidden="1"/>
    <col min="4108" max="4356" width="11.42578125" style="45" hidden="1"/>
    <col min="4357" max="4357" width="16.140625" style="45" hidden="1"/>
    <col min="4358" max="4358" width="45.28515625" style="45" hidden="1"/>
    <col min="4359" max="4359" width="21.42578125" style="45" hidden="1"/>
    <col min="4360" max="4362" width="11.42578125" style="45" hidden="1"/>
    <col min="4363" max="4363" width="21.7109375" style="45" hidden="1"/>
    <col min="4364" max="4612" width="11.42578125" style="45" hidden="1"/>
    <col min="4613" max="4613" width="16.140625" style="45" hidden="1"/>
    <col min="4614" max="4614" width="45.28515625" style="45" hidden="1"/>
    <col min="4615" max="4615" width="21.42578125" style="45" hidden="1"/>
    <col min="4616" max="4618" width="11.42578125" style="45" hidden="1"/>
    <col min="4619" max="4619" width="21.7109375" style="45" hidden="1"/>
    <col min="4620" max="4868" width="11.42578125" style="45" hidden="1"/>
    <col min="4869" max="4869" width="16.140625" style="45" hidden="1"/>
    <col min="4870" max="4870" width="45.28515625" style="45" hidden="1"/>
    <col min="4871" max="4871" width="21.42578125" style="45" hidden="1"/>
    <col min="4872" max="4874" width="11.42578125" style="45" hidden="1"/>
    <col min="4875" max="4875" width="21.7109375" style="45" hidden="1"/>
    <col min="4876" max="5124" width="11.42578125" style="45" hidden="1"/>
    <col min="5125" max="5125" width="16.140625" style="45" hidden="1"/>
    <col min="5126" max="5126" width="45.28515625" style="45" hidden="1"/>
    <col min="5127" max="5127" width="21.42578125" style="45" hidden="1"/>
    <col min="5128" max="5130" width="11.42578125" style="45" hidden="1"/>
    <col min="5131" max="5131" width="21.7109375" style="45" hidden="1"/>
    <col min="5132" max="5380" width="11.42578125" style="45" hidden="1"/>
    <col min="5381" max="5381" width="16.140625" style="45" hidden="1"/>
    <col min="5382" max="5382" width="45.28515625" style="45" hidden="1"/>
    <col min="5383" max="5383" width="21.42578125" style="45" hidden="1"/>
    <col min="5384" max="5386" width="11.42578125" style="45" hidden="1"/>
    <col min="5387" max="5387" width="21.7109375" style="45" hidden="1"/>
    <col min="5388" max="5636" width="11.42578125" style="45" hidden="1"/>
    <col min="5637" max="5637" width="16.140625" style="45" hidden="1"/>
    <col min="5638" max="5638" width="45.28515625" style="45" hidden="1"/>
    <col min="5639" max="5639" width="21.42578125" style="45" hidden="1"/>
    <col min="5640" max="5642" width="11.42578125" style="45" hidden="1"/>
    <col min="5643" max="5643" width="21.7109375" style="45" hidden="1"/>
    <col min="5644" max="5892" width="11.42578125" style="45" hidden="1"/>
    <col min="5893" max="5893" width="16.140625" style="45" hidden="1"/>
    <col min="5894" max="5894" width="45.28515625" style="45" hidden="1"/>
    <col min="5895" max="5895" width="21.42578125" style="45" hidden="1"/>
    <col min="5896" max="5898" width="11.42578125" style="45" hidden="1"/>
    <col min="5899" max="5899" width="21.7109375" style="45" hidden="1"/>
    <col min="5900" max="6148" width="11.42578125" style="45" hidden="1"/>
    <col min="6149" max="6149" width="16.140625" style="45" hidden="1"/>
    <col min="6150" max="6150" width="45.28515625" style="45" hidden="1"/>
    <col min="6151" max="6151" width="21.42578125" style="45" hidden="1"/>
    <col min="6152" max="6154" width="11.42578125" style="45" hidden="1"/>
    <col min="6155" max="6155" width="21.7109375" style="45" hidden="1"/>
    <col min="6156" max="6404" width="11.42578125" style="45" hidden="1"/>
    <col min="6405" max="6405" width="16.140625" style="45" hidden="1"/>
    <col min="6406" max="6406" width="45.28515625" style="45" hidden="1"/>
    <col min="6407" max="6407" width="21.42578125" style="45" hidden="1"/>
    <col min="6408" max="6410" width="11.42578125" style="45" hidden="1"/>
    <col min="6411" max="6411" width="21.7109375" style="45" hidden="1"/>
    <col min="6412" max="6660" width="11.42578125" style="45" hidden="1"/>
    <col min="6661" max="6661" width="16.140625" style="45" hidden="1"/>
    <col min="6662" max="6662" width="45.28515625" style="45" hidden="1"/>
    <col min="6663" max="6663" width="21.42578125" style="45" hidden="1"/>
    <col min="6664" max="6666" width="11.42578125" style="45" hidden="1"/>
    <col min="6667" max="6667" width="21.7109375" style="45" hidden="1"/>
    <col min="6668" max="6916" width="11.42578125" style="45" hidden="1"/>
    <col min="6917" max="6917" width="16.140625" style="45" hidden="1"/>
    <col min="6918" max="6918" width="45.28515625" style="45" hidden="1"/>
    <col min="6919" max="6919" width="21.42578125" style="45" hidden="1"/>
    <col min="6920" max="6922" width="11.42578125" style="45" hidden="1"/>
    <col min="6923" max="6923" width="21.7109375" style="45" hidden="1"/>
    <col min="6924" max="7172" width="11.42578125" style="45" hidden="1"/>
    <col min="7173" max="7173" width="16.140625" style="45" hidden="1"/>
    <col min="7174" max="7174" width="45.28515625" style="45" hidden="1"/>
    <col min="7175" max="7175" width="21.42578125" style="45" hidden="1"/>
    <col min="7176" max="7178" width="11.42578125" style="45" hidden="1"/>
    <col min="7179" max="7179" width="21.7109375" style="45" hidden="1"/>
    <col min="7180" max="7428" width="11.42578125" style="45" hidden="1"/>
    <col min="7429" max="7429" width="16.140625" style="45" hidden="1"/>
    <col min="7430" max="7430" width="45.28515625" style="45" hidden="1"/>
    <col min="7431" max="7431" width="21.42578125" style="45" hidden="1"/>
    <col min="7432" max="7434" width="11.42578125" style="45" hidden="1"/>
    <col min="7435" max="7435" width="21.7109375" style="45" hidden="1"/>
    <col min="7436" max="7684" width="11.42578125" style="45" hidden="1"/>
    <col min="7685" max="7685" width="16.140625" style="45" hidden="1"/>
    <col min="7686" max="7686" width="45.28515625" style="45" hidden="1"/>
    <col min="7687" max="7687" width="21.42578125" style="45" hidden="1"/>
    <col min="7688" max="7690" width="11.42578125" style="45" hidden="1"/>
    <col min="7691" max="7691" width="21.7109375" style="45" hidden="1"/>
    <col min="7692" max="7940" width="11.42578125" style="45" hidden="1"/>
    <col min="7941" max="7941" width="16.140625" style="45" hidden="1"/>
    <col min="7942" max="7942" width="45.28515625" style="45" hidden="1"/>
    <col min="7943" max="7943" width="21.42578125" style="45" hidden="1"/>
    <col min="7944" max="7946" width="11.42578125" style="45" hidden="1"/>
    <col min="7947" max="7947" width="21.7109375" style="45" hidden="1"/>
    <col min="7948" max="8196" width="11.42578125" style="45" hidden="1"/>
    <col min="8197" max="8197" width="16.140625" style="45" hidden="1"/>
    <col min="8198" max="8198" width="45.28515625" style="45" hidden="1"/>
    <col min="8199" max="8199" width="21.42578125" style="45" hidden="1"/>
    <col min="8200" max="8202" width="11.42578125" style="45" hidden="1"/>
    <col min="8203" max="8203" width="21.7109375" style="45" hidden="1"/>
    <col min="8204" max="8452" width="11.42578125" style="45" hidden="1"/>
    <col min="8453" max="8453" width="16.140625" style="45" hidden="1"/>
    <col min="8454" max="8454" width="45.28515625" style="45" hidden="1"/>
    <col min="8455" max="8455" width="21.42578125" style="45" hidden="1"/>
    <col min="8456" max="8458" width="11.42578125" style="45" hidden="1"/>
    <col min="8459" max="8459" width="21.7109375" style="45" hidden="1"/>
    <col min="8460" max="8708" width="11.42578125" style="45" hidden="1"/>
    <col min="8709" max="8709" width="16.140625" style="45" hidden="1"/>
    <col min="8710" max="8710" width="45.28515625" style="45" hidden="1"/>
    <col min="8711" max="8711" width="21.42578125" style="45" hidden="1"/>
    <col min="8712" max="8714" width="11.42578125" style="45" hidden="1"/>
    <col min="8715" max="8715" width="21.7109375" style="45" hidden="1"/>
    <col min="8716" max="8964" width="11.42578125" style="45" hidden="1"/>
    <col min="8965" max="8965" width="16.140625" style="45" hidden="1"/>
    <col min="8966" max="8966" width="45.28515625" style="45" hidden="1"/>
    <col min="8967" max="8967" width="21.42578125" style="45" hidden="1"/>
    <col min="8968" max="8970" width="11.42578125" style="45" hidden="1"/>
    <col min="8971" max="8971" width="21.7109375" style="45" hidden="1"/>
    <col min="8972" max="9220" width="11.42578125" style="45" hidden="1"/>
    <col min="9221" max="9221" width="16.140625" style="45" hidden="1"/>
    <col min="9222" max="9222" width="45.28515625" style="45" hidden="1"/>
    <col min="9223" max="9223" width="21.42578125" style="45" hidden="1"/>
    <col min="9224" max="9226" width="11.42578125" style="45" hidden="1"/>
    <col min="9227" max="9227" width="21.7109375" style="45" hidden="1"/>
    <col min="9228" max="9476" width="11.42578125" style="45" hidden="1"/>
    <col min="9477" max="9477" width="16.140625" style="45" hidden="1"/>
    <col min="9478" max="9478" width="45.28515625" style="45" hidden="1"/>
    <col min="9479" max="9479" width="21.42578125" style="45" hidden="1"/>
    <col min="9480" max="9482" width="11.42578125" style="45" hidden="1"/>
    <col min="9483" max="9483" width="21.7109375" style="45" hidden="1"/>
    <col min="9484" max="9732" width="11.42578125" style="45" hidden="1"/>
    <col min="9733" max="9733" width="16.140625" style="45" hidden="1"/>
    <col min="9734" max="9734" width="45.28515625" style="45" hidden="1"/>
    <col min="9735" max="9735" width="21.42578125" style="45" hidden="1"/>
    <col min="9736" max="9738" width="11.42578125" style="45" hidden="1"/>
    <col min="9739" max="9739" width="21.7109375" style="45" hidden="1"/>
    <col min="9740" max="9988" width="11.42578125" style="45" hidden="1"/>
    <col min="9989" max="9989" width="16.140625" style="45" hidden="1"/>
    <col min="9990" max="9990" width="45.28515625" style="45" hidden="1"/>
    <col min="9991" max="9991" width="21.42578125" style="45" hidden="1"/>
    <col min="9992" max="9994" width="11.42578125" style="45" hidden="1"/>
    <col min="9995" max="9995" width="21.7109375" style="45" hidden="1"/>
    <col min="9996" max="10244" width="11.42578125" style="45" hidden="1"/>
    <col min="10245" max="10245" width="16.140625" style="45" hidden="1"/>
    <col min="10246" max="10246" width="45.28515625" style="45" hidden="1"/>
    <col min="10247" max="10247" width="21.42578125" style="45" hidden="1"/>
    <col min="10248" max="10250" width="11.42578125" style="45" hidden="1"/>
    <col min="10251" max="10251" width="21.7109375" style="45" hidden="1"/>
    <col min="10252" max="10500" width="11.42578125" style="45" hidden="1"/>
    <col min="10501" max="10501" width="16.140625" style="45" hidden="1"/>
    <col min="10502" max="10502" width="45.28515625" style="45" hidden="1"/>
    <col min="10503" max="10503" width="21.42578125" style="45" hidden="1"/>
    <col min="10504" max="10506" width="11.42578125" style="45" hidden="1"/>
    <col min="10507" max="10507" width="21.7109375" style="45" hidden="1"/>
    <col min="10508" max="10756" width="11.42578125" style="45" hidden="1"/>
    <col min="10757" max="10757" width="16.140625" style="45" hidden="1"/>
    <col min="10758" max="10758" width="45.28515625" style="45" hidden="1"/>
    <col min="10759" max="10759" width="21.42578125" style="45" hidden="1"/>
    <col min="10760" max="10762" width="11.42578125" style="45" hidden="1"/>
    <col min="10763" max="10763" width="21.7109375" style="45" hidden="1"/>
    <col min="10764" max="11012" width="11.42578125" style="45" hidden="1"/>
    <col min="11013" max="11013" width="16.140625" style="45" hidden="1"/>
    <col min="11014" max="11014" width="45.28515625" style="45" hidden="1"/>
    <col min="11015" max="11015" width="21.42578125" style="45" hidden="1"/>
    <col min="11016" max="11018" width="11.42578125" style="45" hidden="1"/>
    <col min="11019" max="11019" width="21.7109375" style="45" hidden="1"/>
    <col min="11020" max="11268" width="11.42578125" style="45" hidden="1"/>
    <col min="11269" max="11269" width="16.140625" style="45" hidden="1"/>
    <col min="11270" max="11270" width="45.28515625" style="45" hidden="1"/>
    <col min="11271" max="11271" width="21.42578125" style="45" hidden="1"/>
    <col min="11272" max="11274" width="11.42578125" style="45" hidden="1"/>
    <col min="11275" max="11275" width="21.7109375" style="45" hidden="1"/>
    <col min="11276" max="11524" width="11.42578125" style="45" hidden="1"/>
    <col min="11525" max="11525" width="16.140625" style="45" hidden="1"/>
    <col min="11526" max="11526" width="45.28515625" style="45" hidden="1"/>
    <col min="11527" max="11527" width="21.42578125" style="45" hidden="1"/>
    <col min="11528" max="11530" width="11.42578125" style="45" hidden="1"/>
    <col min="11531" max="11531" width="21.7109375" style="45" hidden="1"/>
    <col min="11532" max="11780" width="11.42578125" style="45" hidden="1"/>
    <col min="11781" max="11781" width="16.140625" style="45" hidden="1"/>
    <col min="11782" max="11782" width="45.28515625" style="45" hidden="1"/>
    <col min="11783" max="11783" width="21.42578125" style="45" hidden="1"/>
    <col min="11784" max="11786" width="11.42578125" style="45" hidden="1"/>
    <col min="11787" max="11787" width="21.7109375" style="45" hidden="1"/>
    <col min="11788" max="12036" width="11.42578125" style="45" hidden="1"/>
    <col min="12037" max="12037" width="16.140625" style="45" hidden="1"/>
    <col min="12038" max="12038" width="45.28515625" style="45" hidden="1"/>
    <col min="12039" max="12039" width="21.42578125" style="45" hidden="1"/>
    <col min="12040" max="12042" width="11.42578125" style="45" hidden="1"/>
    <col min="12043" max="12043" width="21.7109375" style="45" hidden="1"/>
    <col min="12044" max="12292" width="11.42578125" style="45" hidden="1"/>
    <col min="12293" max="12293" width="16.140625" style="45" hidden="1"/>
    <col min="12294" max="12294" width="45.28515625" style="45" hidden="1"/>
    <col min="12295" max="12295" width="21.42578125" style="45" hidden="1"/>
    <col min="12296" max="12298" width="11.42578125" style="45" hidden="1"/>
    <col min="12299" max="12299" width="21.7109375" style="45" hidden="1"/>
    <col min="12300" max="12548" width="11.42578125" style="45" hidden="1"/>
    <col min="12549" max="12549" width="16.140625" style="45" hidden="1"/>
    <col min="12550" max="12550" width="45.28515625" style="45" hidden="1"/>
    <col min="12551" max="12551" width="21.42578125" style="45" hidden="1"/>
    <col min="12552" max="12554" width="11.42578125" style="45" hidden="1"/>
    <col min="12555" max="12555" width="21.7109375" style="45" hidden="1"/>
    <col min="12556" max="12804" width="11.42578125" style="45" hidden="1"/>
    <col min="12805" max="12805" width="16.140625" style="45" hidden="1"/>
    <col min="12806" max="12806" width="45.28515625" style="45" hidden="1"/>
    <col min="12807" max="12807" width="21.42578125" style="45" hidden="1"/>
    <col min="12808" max="12810" width="11.42578125" style="45" hidden="1"/>
    <col min="12811" max="12811" width="21.7109375" style="45" hidden="1"/>
    <col min="12812" max="13060" width="11.42578125" style="45" hidden="1"/>
    <col min="13061" max="13061" width="16.140625" style="45" hidden="1"/>
    <col min="13062" max="13062" width="45.28515625" style="45" hidden="1"/>
    <col min="13063" max="13063" width="21.42578125" style="45" hidden="1"/>
    <col min="13064" max="13066" width="11.42578125" style="45" hidden="1"/>
    <col min="13067" max="13067" width="21.7109375" style="45" hidden="1"/>
    <col min="13068" max="13316" width="11.42578125" style="45" hidden="1"/>
    <col min="13317" max="13317" width="16.140625" style="45" hidden="1"/>
    <col min="13318" max="13318" width="45.28515625" style="45" hidden="1"/>
    <col min="13319" max="13319" width="21.42578125" style="45" hidden="1"/>
    <col min="13320" max="13322" width="11.42578125" style="45" hidden="1"/>
    <col min="13323" max="13323" width="21.7109375" style="45" hidden="1"/>
    <col min="13324" max="13572" width="11.42578125" style="45" hidden="1"/>
    <col min="13573" max="13573" width="16.140625" style="45" hidden="1"/>
    <col min="13574" max="13574" width="45.28515625" style="45" hidden="1"/>
    <col min="13575" max="13575" width="21.42578125" style="45" hidden="1"/>
    <col min="13576" max="13578" width="11.42578125" style="45" hidden="1"/>
    <col min="13579" max="13579" width="21.7109375" style="45" hidden="1"/>
    <col min="13580" max="13828" width="11.42578125" style="45" hidden="1"/>
    <col min="13829" max="13829" width="16.140625" style="45" hidden="1"/>
    <col min="13830" max="13830" width="45.28515625" style="45" hidden="1"/>
    <col min="13831" max="13831" width="21.42578125" style="45" hidden="1"/>
    <col min="13832" max="13834" width="11.42578125" style="45" hidden="1"/>
    <col min="13835" max="13835" width="21.7109375" style="45" hidden="1"/>
    <col min="13836" max="14084" width="11.42578125" style="45" hidden="1"/>
    <col min="14085" max="14085" width="16.140625" style="45" hidden="1"/>
    <col min="14086" max="14086" width="45.28515625" style="45" hidden="1"/>
    <col min="14087" max="14087" width="21.42578125" style="45" hidden="1"/>
    <col min="14088" max="14090" width="11.42578125" style="45" hidden="1"/>
    <col min="14091" max="14091" width="21.7109375" style="45" hidden="1"/>
    <col min="14092" max="14340" width="11.42578125" style="45" hidden="1"/>
    <col min="14341" max="14341" width="16.140625" style="45" hidden="1"/>
    <col min="14342" max="14342" width="45.28515625" style="45" hidden="1"/>
    <col min="14343" max="14343" width="21.42578125" style="45" hidden="1"/>
    <col min="14344" max="14346" width="11.42578125" style="45" hidden="1"/>
    <col min="14347" max="14347" width="21.7109375" style="45" hidden="1"/>
    <col min="14348" max="14596" width="11.42578125" style="45" hidden="1"/>
    <col min="14597" max="14597" width="16.140625" style="45" hidden="1"/>
    <col min="14598" max="14598" width="45.28515625" style="45" hidden="1"/>
    <col min="14599" max="14599" width="21.42578125" style="45" hidden="1"/>
    <col min="14600" max="14602" width="11.42578125" style="45" hidden="1"/>
    <col min="14603" max="14603" width="21.7109375" style="45" hidden="1"/>
    <col min="14604" max="14852" width="11.42578125" style="45" hidden="1"/>
    <col min="14853" max="14853" width="16.140625" style="45" hidden="1"/>
    <col min="14854" max="14854" width="45.28515625" style="45" hidden="1"/>
    <col min="14855" max="14855" width="21.42578125" style="45" hidden="1"/>
    <col min="14856" max="14858" width="11.42578125" style="45" hidden="1"/>
    <col min="14859" max="14859" width="21.7109375" style="45" hidden="1"/>
    <col min="14860" max="15108" width="11.42578125" style="45" hidden="1"/>
    <col min="15109" max="15109" width="16.140625" style="45" hidden="1"/>
    <col min="15110" max="15110" width="45.28515625" style="45" hidden="1"/>
    <col min="15111" max="15111" width="21.42578125" style="45" hidden="1"/>
    <col min="15112" max="15114" width="11.42578125" style="45" hidden="1"/>
    <col min="15115" max="15115" width="21.7109375" style="45" hidden="1"/>
    <col min="15116" max="15364" width="11.42578125" style="45" hidden="1"/>
    <col min="15365" max="15365" width="16.140625" style="45" hidden="1"/>
    <col min="15366" max="15366" width="45.28515625" style="45" hidden="1"/>
    <col min="15367" max="15367" width="21.42578125" style="45" hidden="1"/>
    <col min="15368" max="15370" width="11.42578125" style="45" hidden="1"/>
    <col min="15371" max="15371" width="21.7109375" style="45" hidden="1"/>
    <col min="15372" max="15620" width="11.42578125" style="45" hidden="1"/>
    <col min="15621" max="15621" width="16.140625" style="45" hidden="1"/>
    <col min="15622" max="15622" width="45.28515625" style="45" hidden="1"/>
    <col min="15623" max="15623" width="21.42578125" style="45" hidden="1"/>
    <col min="15624" max="15626" width="11.42578125" style="45" hidden="1"/>
    <col min="15627" max="15627" width="21.7109375" style="45" hidden="1"/>
    <col min="15628" max="15876" width="11.42578125" style="45" hidden="1"/>
    <col min="15877" max="15877" width="16.140625" style="45" hidden="1"/>
    <col min="15878" max="15878" width="45.28515625" style="45" hidden="1"/>
    <col min="15879" max="15879" width="21.42578125" style="45" hidden="1"/>
    <col min="15880" max="15882" width="11.42578125" style="45" hidden="1"/>
    <col min="15883" max="15883" width="21.7109375" style="45" hidden="1"/>
    <col min="15884" max="16132" width="11.42578125" style="45" hidden="1"/>
    <col min="16133" max="16133" width="16.140625" style="45" hidden="1"/>
    <col min="16134" max="16134" width="45.28515625" style="45" hidden="1"/>
    <col min="16135" max="16135" width="21.42578125" style="45" hidden="1"/>
    <col min="16136" max="16138" width="11.42578125" style="45" hidden="1"/>
    <col min="16139" max="16139" width="21.7109375" style="45" hidden="1"/>
    <col min="16140" max="16384" width="11.42578125" style="45" hidden="1"/>
  </cols>
  <sheetData>
    <row r="1" spans="1:21" ht="25.5">
      <c r="A1" s="266" t="s">
        <v>2358</v>
      </c>
      <c r="B1" s="266" t="s">
        <v>2487</v>
      </c>
      <c r="C1" s="626" t="s">
        <v>3182</v>
      </c>
      <c r="D1" s="627"/>
      <c r="E1" s="278"/>
      <c r="F1" s="278"/>
      <c r="G1" s="304"/>
      <c r="H1" s="278"/>
      <c r="I1" s="278"/>
      <c r="J1" s="278"/>
      <c r="K1" s="278"/>
      <c r="L1" s="278"/>
      <c r="M1" s="278"/>
      <c r="N1" s="278"/>
      <c r="O1" s="278"/>
      <c r="P1" s="278"/>
      <c r="Q1" s="278"/>
      <c r="R1" s="278"/>
      <c r="S1" s="278"/>
      <c r="T1" s="278"/>
      <c r="U1" s="278"/>
    </row>
    <row r="2" spans="1:21" ht="15">
      <c r="A2" s="266"/>
      <c r="B2" s="266"/>
      <c r="C2" s="626" t="s">
        <v>3372</v>
      </c>
      <c r="D2" s="627"/>
      <c r="E2" s="278"/>
      <c r="F2" s="278"/>
      <c r="G2" s="304"/>
      <c r="H2" s="278"/>
      <c r="I2" s="278"/>
      <c r="J2" s="278"/>
      <c r="K2" s="278"/>
      <c r="L2" s="278"/>
      <c r="M2" s="278"/>
      <c r="N2" s="278"/>
      <c r="O2" s="278"/>
      <c r="P2" s="278"/>
      <c r="Q2" s="278"/>
      <c r="R2" s="278"/>
      <c r="S2" s="278"/>
      <c r="T2" s="278"/>
      <c r="U2" s="278"/>
    </row>
    <row r="3" spans="1:21" ht="15.75">
      <c r="A3" s="278"/>
      <c r="B3" s="322"/>
      <c r="C3" s="323"/>
      <c r="D3" s="324"/>
      <c r="E3" s="324"/>
      <c r="F3" s="324"/>
      <c r="G3" s="325"/>
      <c r="H3" s="278"/>
      <c r="I3" s="278"/>
      <c r="J3" s="278"/>
      <c r="K3" s="278"/>
      <c r="L3" s="278"/>
      <c r="M3" s="278"/>
      <c r="N3" s="278"/>
      <c r="O3" s="278"/>
      <c r="P3" s="278"/>
      <c r="Q3" s="278"/>
      <c r="R3" s="278"/>
      <c r="S3" s="278"/>
      <c r="T3" s="278"/>
      <c r="U3" s="278"/>
    </row>
    <row r="4" spans="1:21" ht="15">
      <c r="A4" s="4" t="s">
        <v>2004</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202" t="s">
        <v>1265</v>
      </c>
      <c r="B5" s="203" t="s">
        <v>1266</v>
      </c>
      <c r="C5" s="77" t="s">
        <v>1210</v>
      </c>
      <c r="D5" s="204">
        <v>4</v>
      </c>
      <c r="E5" s="204"/>
      <c r="F5" s="19"/>
      <c r="G5" s="19"/>
      <c r="H5" s="19"/>
      <c r="I5" s="19"/>
      <c r="J5" s="19"/>
      <c r="K5" s="19"/>
      <c r="L5" s="19"/>
      <c r="M5" s="19"/>
      <c r="N5" s="55" t="s">
        <v>1971</v>
      </c>
      <c r="O5" s="55" t="s">
        <v>1971</v>
      </c>
      <c r="P5" s="55" t="s">
        <v>1971</v>
      </c>
      <c r="Q5" s="55" t="s">
        <v>1971</v>
      </c>
      <c r="R5" s="55" t="s">
        <v>1971</v>
      </c>
      <c r="S5" s="55" t="s">
        <v>1971</v>
      </c>
      <c r="T5" s="55"/>
      <c r="U5" s="55"/>
    </row>
    <row r="6" spans="1:21">
      <c r="A6" s="202" t="s">
        <v>2355</v>
      </c>
      <c r="B6" s="203" t="s">
        <v>2491</v>
      </c>
      <c r="C6" s="77" t="s">
        <v>1210</v>
      </c>
      <c r="D6" s="204">
        <v>4</v>
      </c>
      <c r="E6" s="204"/>
      <c r="F6" s="19"/>
      <c r="G6" s="19"/>
      <c r="H6" s="19"/>
      <c r="I6" s="19"/>
      <c r="J6" s="19"/>
      <c r="K6" s="19"/>
      <c r="L6" s="19"/>
      <c r="M6" s="19"/>
      <c r="N6" s="55" t="s">
        <v>1971</v>
      </c>
      <c r="O6" s="55" t="s">
        <v>1971</v>
      </c>
      <c r="P6" s="55" t="s">
        <v>1971</v>
      </c>
      <c r="Q6" s="55" t="s">
        <v>1971</v>
      </c>
      <c r="R6" s="55" t="s">
        <v>1971</v>
      </c>
      <c r="S6" s="55" t="s">
        <v>1971</v>
      </c>
      <c r="T6" s="55"/>
      <c r="U6" s="55"/>
    </row>
    <row r="7" spans="1:21">
      <c r="A7" s="156" t="s">
        <v>1370</v>
      </c>
      <c r="B7" s="133" t="s">
        <v>783</v>
      </c>
      <c r="C7" s="77" t="s">
        <v>1210</v>
      </c>
      <c r="D7" s="77">
        <v>9</v>
      </c>
      <c r="E7" s="204"/>
      <c r="F7" s="19"/>
      <c r="G7" s="19"/>
      <c r="H7" s="19"/>
      <c r="I7" s="19"/>
      <c r="J7" s="19"/>
      <c r="K7" s="19"/>
      <c r="L7" s="19"/>
      <c r="M7" s="19"/>
      <c r="N7" s="55" t="s">
        <v>1971</v>
      </c>
      <c r="O7" s="55" t="s">
        <v>1971</v>
      </c>
      <c r="P7" s="55" t="s">
        <v>1971</v>
      </c>
      <c r="Q7" s="55" t="s">
        <v>1971</v>
      </c>
      <c r="R7" s="55" t="s">
        <v>1971</v>
      </c>
      <c r="S7" s="55" t="s">
        <v>1971</v>
      </c>
      <c r="T7" s="55"/>
      <c r="U7" s="55"/>
    </row>
    <row r="8" spans="1:21">
      <c r="A8" s="202" t="s">
        <v>1398</v>
      </c>
      <c r="B8" s="203" t="s">
        <v>1068</v>
      </c>
      <c r="C8" s="77" t="s">
        <v>1210</v>
      </c>
      <c r="D8" s="204">
        <v>5</v>
      </c>
      <c r="E8" s="204" t="s">
        <v>2490</v>
      </c>
      <c r="F8" s="19"/>
      <c r="G8" s="19"/>
      <c r="H8" s="19"/>
      <c r="I8" s="19"/>
      <c r="J8" s="19"/>
      <c r="K8" s="19"/>
      <c r="L8" s="19"/>
      <c r="M8" s="19"/>
      <c r="N8" s="55" t="s">
        <v>1971</v>
      </c>
      <c r="O8" s="55" t="s">
        <v>1971</v>
      </c>
      <c r="P8" s="55" t="s">
        <v>1971</v>
      </c>
      <c r="Q8" s="55" t="s">
        <v>1971</v>
      </c>
      <c r="R8" s="55" t="s">
        <v>1971</v>
      </c>
      <c r="S8" s="55" t="s">
        <v>1971</v>
      </c>
      <c r="T8" s="55"/>
      <c r="U8" s="55"/>
    </row>
    <row r="9" spans="1:21">
      <c r="A9" s="202" t="s">
        <v>1267</v>
      </c>
      <c r="B9" s="203" t="s">
        <v>2488</v>
      </c>
      <c r="C9" s="77" t="s">
        <v>1210</v>
      </c>
      <c r="D9" s="204">
        <v>2</v>
      </c>
      <c r="E9" s="204"/>
      <c r="F9" s="19"/>
      <c r="G9" s="19"/>
      <c r="H9" s="19"/>
      <c r="I9" s="19"/>
      <c r="J9" s="19"/>
      <c r="K9" s="19"/>
      <c r="L9" s="19"/>
      <c r="M9" s="19"/>
      <c r="N9" s="55" t="s">
        <v>1971</v>
      </c>
      <c r="O9" s="55" t="s">
        <v>1971</v>
      </c>
      <c r="P9" s="55" t="s">
        <v>1971</v>
      </c>
      <c r="Q9" s="55" t="s">
        <v>1971</v>
      </c>
      <c r="R9" s="55" t="s">
        <v>1971</v>
      </c>
      <c r="S9" s="55" t="s">
        <v>1971</v>
      </c>
      <c r="T9" s="55"/>
      <c r="U9" s="55"/>
    </row>
    <row r="10" spans="1:21">
      <c r="A10" s="202" t="s">
        <v>1374</v>
      </c>
      <c r="B10" s="203" t="s">
        <v>2489</v>
      </c>
      <c r="C10" s="77" t="s">
        <v>1210</v>
      </c>
      <c r="D10" s="77">
        <v>5</v>
      </c>
      <c r="E10" s="204"/>
      <c r="F10" s="19"/>
      <c r="G10" s="19"/>
      <c r="H10" s="19"/>
      <c r="I10" s="19"/>
      <c r="J10" s="19"/>
      <c r="K10" s="19"/>
      <c r="L10" s="19"/>
      <c r="M10" s="19"/>
      <c r="N10" s="55" t="s">
        <v>1971</v>
      </c>
      <c r="O10" s="55" t="s">
        <v>1971</v>
      </c>
      <c r="P10" s="55" t="s">
        <v>1971</v>
      </c>
      <c r="Q10" s="55" t="s">
        <v>1971</v>
      </c>
      <c r="R10" s="55" t="s">
        <v>1971</v>
      </c>
      <c r="S10" s="55" t="s">
        <v>1971</v>
      </c>
      <c r="T10" s="55"/>
      <c r="U10" s="55"/>
    </row>
    <row r="11" spans="1:21">
      <c r="A11" s="202" t="s">
        <v>1218</v>
      </c>
      <c r="B11" s="203" t="s">
        <v>1560</v>
      </c>
      <c r="C11" s="77" t="s">
        <v>1210</v>
      </c>
      <c r="D11" s="204">
        <v>4</v>
      </c>
      <c r="E11" s="204"/>
      <c r="F11" s="19"/>
      <c r="G11" s="19"/>
      <c r="H11" s="19"/>
      <c r="I11" s="19"/>
      <c r="J11" s="19"/>
      <c r="K11" s="19"/>
      <c r="L11" s="19"/>
      <c r="M11" s="19"/>
      <c r="N11" s="55" t="s">
        <v>1971</v>
      </c>
      <c r="O11" s="55" t="s">
        <v>1971</v>
      </c>
      <c r="P11" s="55" t="s">
        <v>1971</v>
      </c>
      <c r="Q11" s="55" t="s">
        <v>1971</v>
      </c>
      <c r="R11" s="55" t="s">
        <v>1971</v>
      </c>
      <c r="S11" s="55" t="s">
        <v>1971</v>
      </c>
      <c r="T11" s="55"/>
      <c r="U11" s="55"/>
    </row>
    <row r="12" spans="1:21">
      <c r="A12" s="202" t="s">
        <v>1377</v>
      </c>
      <c r="B12" s="203" t="s">
        <v>1462</v>
      </c>
      <c r="C12" s="77" t="s">
        <v>1210</v>
      </c>
      <c r="D12" s="204">
        <v>4</v>
      </c>
      <c r="E12" s="204"/>
      <c r="F12" s="19"/>
      <c r="G12" s="19"/>
      <c r="H12" s="19"/>
      <c r="I12" s="19"/>
      <c r="J12" s="19"/>
      <c r="K12" s="19"/>
      <c r="L12" s="19"/>
      <c r="M12" s="19"/>
      <c r="N12" s="55" t="s">
        <v>1971</v>
      </c>
      <c r="O12" s="55" t="s">
        <v>1971</v>
      </c>
      <c r="P12" s="55" t="s">
        <v>1971</v>
      </c>
      <c r="Q12" s="55" t="s">
        <v>1971</v>
      </c>
      <c r="R12" s="55" t="s">
        <v>1971</v>
      </c>
      <c r="S12" s="55" t="s">
        <v>1971</v>
      </c>
      <c r="T12" s="55"/>
      <c r="U12" s="55"/>
    </row>
    <row r="13" spans="1:21" s="278" customFormat="1"/>
    <row r="14" spans="1:21" s="278" customFormat="1"/>
    <row r="15" spans="1:21" s="278" customFormat="1"/>
    <row r="16" spans="1:21" s="278"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4">
    <tabColor theme="0"/>
    <pageSetUpPr fitToPage="1"/>
  </sheetPr>
  <dimension ref="A1:WVM39"/>
  <sheetViews>
    <sheetView zoomScaleNormal="100" workbookViewId="0"/>
  </sheetViews>
  <sheetFormatPr baseColWidth="10" defaultColWidth="0" defaultRowHeight="12.75" zeroHeight="1"/>
  <cols>
    <col min="1" max="1" width="20" style="23" customWidth="1"/>
    <col min="2" max="2" width="40.7109375" style="23" customWidth="1"/>
    <col min="3" max="3" width="5.28515625" style="23" bestFit="1" customWidth="1"/>
    <col min="4" max="4" width="9" style="23" customWidth="1"/>
    <col min="5" max="5" width="20.28515625" style="23" bestFit="1" customWidth="1"/>
    <col min="6" max="17" width="5" style="23" bestFit="1" customWidth="1"/>
    <col min="18" max="21" width="5" style="45" customWidth="1"/>
    <col min="22" max="23" width="11.42578125" style="278" customWidth="1"/>
    <col min="24" max="254" width="11.42578125" style="23" hidden="1"/>
    <col min="255" max="255" width="16.140625" style="23" hidden="1"/>
    <col min="256" max="256" width="45.28515625" style="23" hidden="1"/>
    <col min="257" max="257" width="21.42578125" style="23" hidden="1"/>
    <col min="258" max="260" width="11.42578125" style="23" hidden="1"/>
    <col min="261" max="261" width="21.7109375" style="23" hidden="1"/>
    <col min="262" max="510" width="11.42578125" style="23" hidden="1"/>
    <col min="511" max="511" width="16.140625" style="23" hidden="1"/>
    <col min="512" max="512" width="45.28515625" style="23" hidden="1"/>
    <col min="513" max="513" width="21.42578125" style="23" hidden="1"/>
    <col min="514" max="516" width="11.42578125" style="23" hidden="1"/>
    <col min="517" max="517" width="21.7109375" style="23" hidden="1"/>
    <col min="518" max="766" width="11.42578125" style="23" hidden="1"/>
    <col min="767" max="767" width="16.140625" style="23" hidden="1"/>
    <col min="768" max="768" width="45.28515625" style="23" hidden="1"/>
    <col min="769" max="769" width="21.42578125" style="23" hidden="1"/>
    <col min="770" max="772" width="11.42578125" style="23" hidden="1"/>
    <col min="773" max="773" width="21.7109375" style="23" hidden="1"/>
    <col min="774" max="1022" width="11.42578125" style="23" hidden="1"/>
    <col min="1023" max="1023" width="16.140625" style="23" hidden="1"/>
    <col min="1024" max="1024" width="45.28515625" style="23" hidden="1"/>
    <col min="1025" max="1025" width="21.42578125" style="23" hidden="1"/>
    <col min="1026" max="1028" width="11.42578125" style="23" hidden="1"/>
    <col min="1029" max="1029" width="21.7109375" style="23" hidden="1"/>
    <col min="1030" max="1278" width="11.42578125" style="23" hidden="1"/>
    <col min="1279" max="1279" width="16.140625" style="23" hidden="1"/>
    <col min="1280" max="1280" width="45.28515625" style="23" hidden="1"/>
    <col min="1281" max="1281" width="21.42578125" style="23" hidden="1"/>
    <col min="1282" max="1284" width="11.42578125" style="23" hidden="1"/>
    <col min="1285" max="1285" width="21.7109375" style="23" hidden="1"/>
    <col min="1286" max="1534" width="11.42578125" style="23" hidden="1"/>
    <col min="1535" max="1535" width="16.140625" style="23" hidden="1"/>
    <col min="1536" max="1536" width="45.28515625" style="23" hidden="1"/>
    <col min="1537" max="1537" width="21.42578125" style="23" hidden="1"/>
    <col min="1538" max="1540" width="11.42578125" style="23" hidden="1"/>
    <col min="1541" max="1541" width="21.7109375" style="23" hidden="1"/>
    <col min="1542" max="1790" width="11.42578125" style="23" hidden="1"/>
    <col min="1791" max="1791" width="16.140625" style="23" hidden="1"/>
    <col min="1792" max="1792" width="45.28515625" style="23" hidden="1"/>
    <col min="1793" max="1793" width="21.42578125" style="23" hidden="1"/>
    <col min="1794" max="1796" width="11.42578125" style="23" hidden="1"/>
    <col min="1797" max="1797" width="21.7109375" style="23" hidden="1"/>
    <col min="1798" max="2046" width="11.42578125" style="23" hidden="1"/>
    <col min="2047" max="2047" width="16.140625" style="23" hidden="1"/>
    <col min="2048" max="2048" width="45.28515625" style="23" hidden="1"/>
    <col min="2049" max="2049" width="21.42578125" style="23" hidden="1"/>
    <col min="2050" max="2052" width="11.42578125" style="23" hidden="1"/>
    <col min="2053" max="2053" width="21.7109375" style="23" hidden="1"/>
    <col min="2054" max="2302" width="11.42578125" style="23" hidden="1"/>
    <col min="2303" max="2303" width="16.140625" style="23" hidden="1"/>
    <col min="2304" max="2304" width="45.28515625" style="23" hidden="1"/>
    <col min="2305" max="2305" width="21.42578125" style="23" hidden="1"/>
    <col min="2306" max="2308" width="11.42578125" style="23" hidden="1"/>
    <col min="2309" max="2309" width="21.7109375" style="23" hidden="1"/>
    <col min="2310" max="2558" width="11.42578125" style="23" hidden="1"/>
    <col min="2559" max="2559" width="16.140625" style="23" hidden="1"/>
    <col min="2560" max="2560" width="45.28515625" style="23" hidden="1"/>
    <col min="2561" max="2561" width="21.42578125" style="23" hidden="1"/>
    <col min="2562" max="2564" width="11.42578125" style="23" hidden="1"/>
    <col min="2565" max="2565" width="21.7109375" style="23" hidden="1"/>
    <col min="2566" max="2814" width="11.42578125" style="23" hidden="1"/>
    <col min="2815" max="2815" width="16.140625" style="23" hidden="1"/>
    <col min="2816" max="2816" width="45.28515625" style="23" hidden="1"/>
    <col min="2817" max="2817" width="21.42578125" style="23" hidden="1"/>
    <col min="2818" max="2820" width="11.42578125" style="23" hidden="1"/>
    <col min="2821" max="2821" width="21.7109375" style="23" hidden="1"/>
    <col min="2822" max="3070" width="11.42578125" style="23" hidden="1"/>
    <col min="3071" max="3071" width="16.140625" style="23" hidden="1"/>
    <col min="3072" max="3072" width="45.28515625" style="23" hidden="1"/>
    <col min="3073" max="3073" width="21.42578125" style="23" hidden="1"/>
    <col min="3074" max="3076" width="11.42578125" style="23" hidden="1"/>
    <col min="3077" max="3077" width="21.7109375" style="23" hidden="1"/>
    <col min="3078" max="3326" width="11.42578125" style="23" hidden="1"/>
    <col min="3327" max="3327" width="16.140625" style="23" hidden="1"/>
    <col min="3328" max="3328" width="45.28515625" style="23" hidden="1"/>
    <col min="3329" max="3329" width="21.42578125" style="23" hidden="1"/>
    <col min="3330" max="3332" width="11.42578125" style="23" hidden="1"/>
    <col min="3333" max="3333" width="21.7109375" style="23" hidden="1"/>
    <col min="3334" max="3582" width="11.42578125" style="23" hidden="1"/>
    <col min="3583" max="3583" width="16.140625" style="23" hidden="1"/>
    <col min="3584" max="3584" width="45.28515625" style="23" hidden="1"/>
    <col min="3585" max="3585" width="21.42578125" style="23" hidden="1"/>
    <col min="3586" max="3588" width="11.42578125" style="23" hidden="1"/>
    <col min="3589" max="3589" width="21.7109375" style="23" hidden="1"/>
    <col min="3590" max="3838" width="11.42578125" style="23" hidden="1"/>
    <col min="3839" max="3839" width="16.140625" style="23" hidden="1"/>
    <col min="3840" max="3840" width="45.28515625" style="23" hidden="1"/>
    <col min="3841" max="3841" width="21.42578125" style="23" hidden="1"/>
    <col min="3842" max="3844" width="11.42578125" style="23" hidden="1"/>
    <col min="3845" max="3845" width="21.7109375" style="23" hidden="1"/>
    <col min="3846" max="4094" width="11.42578125" style="23" hidden="1"/>
    <col min="4095" max="4095" width="16.140625" style="23" hidden="1"/>
    <col min="4096" max="4096" width="45.28515625" style="23" hidden="1"/>
    <col min="4097" max="4097" width="21.42578125" style="23" hidden="1"/>
    <col min="4098" max="4100" width="11.42578125" style="23" hidden="1"/>
    <col min="4101" max="4101" width="21.7109375" style="23" hidden="1"/>
    <col min="4102" max="4350" width="11.42578125" style="23" hidden="1"/>
    <col min="4351" max="4351" width="16.140625" style="23" hidden="1"/>
    <col min="4352" max="4352" width="45.28515625" style="23" hidden="1"/>
    <col min="4353" max="4353" width="21.42578125" style="23" hidden="1"/>
    <col min="4354" max="4356" width="11.42578125" style="23" hidden="1"/>
    <col min="4357" max="4357" width="21.7109375" style="23" hidden="1"/>
    <col min="4358" max="4606" width="11.42578125" style="23" hidden="1"/>
    <col min="4607" max="4607" width="16.140625" style="23" hidden="1"/>
    <col min="4608" max="4608" width="45.28515625" style="23" hidden="1"/>
    <col min="4609" max="4609" width="21.42578125" style="23" hidden="1"/>
    <col min="4610" max="4612" width="11.42578125" style="23" hidden="1"/>
    <col min="4613" max="4613" width="21.7109375" style="23" hidden="1"/>
    <col min="4614" max="4862" width="11.42578125" style="23" hidden="1"/>
    <col min="4863" max="4863" width="16.140625" style="23" hidden="1"/>
    <col min="4864" max="4864" width="45.28515625" style="23" hidden="1"/>
    <col min="4865" max="4865" width="21.42578125" style="23" hidden="1"/>
    <col min="4866" max="4868" width="11.42578125" style="23" hidden="1"/>
    <col min="4869" max="4869" width="21.7109375" style="23" hidden="1"/>
    <col min="4870" max="5118" width="11.42578125" style="23" hidden="1"/>
    <col min="5119" max="5119" width="16.140625" style="23" hidden="1"/>
    <col min="5120" max="5120" width="45.28515625" style="23" hidden="1"/>
    <col min="5121" max="5121" width="21.42578125" style="23" hidden="1"/>
    <col min="5122" max="5124" width="11.42578125" style="23" hidden="1"/>
    <col min="5125" max="5125" width="21.7109375" style="23" hidden="1"/>
    <col min="5126" max="5374" width="11.42578125" style="23" hidden="1"/>
    <col min="5375" max="5375" width="16.140625" style="23" hidden="1"/>
    <col min="5376" max="5376" width="45.28515625" style="23" hidden="1"/>
    <col min="5377" max="5377" width="21.42578125" style="23" hidden="1"/>
    <col min="5378" max="5380" width="11.42578125" style="23" hidden="1"/>
    <col min="5381" max="5381" width="21.7109375" style="23" hidden="1"/>
    <col min="5382" max="5630" width="11.42578125" style="23" hidden="1"/>
    <col min="5631" max="5631" width="16.140625" style="23" hidden="1"/>
    <col min="5632" max="5632" width="45.28515625" style="23" hidden="1"/>
    <col min="5633" max="5633" width="21.42578125" style="23" hidden="1"/>
    <col min="5634" max="5636" width="11.42578125" style="23" hidden="1"/>
    <col min="5637" max="5637" width="21.7109375" style="23" hidden="1"/>
    <col min="5638" max="5886" width="11.42578125" style="23" hidden="1"/>
    <col min="5887" max="5887" width="16.140625" style="23" hidden="1"/>
    <col min="5888" max="5888" width="45.28515625" style="23" hidden="1"/>
    <col min="5889" max="5889" width="21.42578125" style="23" hidden="1"/>
    <col min="5890" max="5892" width="11.42578125" style="23" hidden="1"/>
    <col min="5893" max="5893" width="21.7109375" style="23" hidden="1"/>
    <col min="5894" max="6142" width="11.42578125" style="23" hidden="1"/>
    <col min="6143" max="6143" width="16.140625" style="23" hidden="1"/>
    <col min="6144" max="6144" width="45.28515625" style="23" hidden="1"/>
    <col min="6145" max="6145" width="21.42578125" style="23" hidden="1"/>
    <col min="6146" max="6148" width="11.42578125" style="23" hidden="1"/>
    <col min="6149" max="6149" width="21.7109375" style="23" hidden="1"/>
    <col min="6150" max="6398" width="11.42578125" style="23" hidden="1"/>
    <col min="6399" max="6399" width="16.140625" style="23" hidden="1"/>
    <col min="6400" max="6400" width="45.28515625" style="23" hidden="1"/>
    <col min="6401" max="6401" width="21.42578125" style="23" hidden="1"/>
    <col min="6402" max="6404" width="11.42578125" style="23" hidden="1"/>
    <col min="6405" max="6405" width="21.7109375" style="23" hidden="1"/>
    <col min="6406" max="6654" width="11.42578125" style="23" hidden="1"/>
    <col min="6655" max="6655" width="16.140625" style="23" hidden="1"/>
    <col min="6656" max="6656" width="45.28515625" style="23" hidden="1"/>
    <col min="6657" max="6657" width="21.42578125" style="23" hidden="1"/>
    <col min="6658" max="6660" width="11.42578125" style="23" hidden="1"/>
    <col min="6661" max="6661" width="21.7109375" style="23" hidden="1"/>
    <col min="6662" max="6910" width="11.42578125" style="23" hidden="1"/>
    <col min="6911" max="6911" width="16.140625" style="23" hidden="1"/>
    <col min="6912" max="6912" width="45.28515625" style="23" hidden="1"/>
    <col min="6913" max="6913" width="21.42578125" style="23" hidden="1"/>
    <col min="6914" max="6916" width="11.42578125" style="23" hidden="1"/>
    <col min="6917" max="6917" width="21.7109375" style="23" hidden="1"/>
    <col min="6918" max="7166" width="11.42578125" style="23" hidden="1"/>
    <col min="7167" max="7167" width="16.140625" style="23" hidden="1"/>
    <col min="7168" max="7168" width="45.28515625" style="23" hidden="1"/>
    <col min="7169" max="7169" width="21.42578125" style="23" hidden="1"/>
    <col min="7170" max="7172" width="11.42578125" style="23" hidden="1"/>
    <col min="7173" max="7173" width="21.7109375" style="23" hidden="1"/>
    <col min="7174" max="7422" width="11.42578125" style="23" hidden="1"/>
    <col min="7423" max="7423" width="16.140625" style="23" hidden="1"/>
    <col min="7424" max="7424" width="45.28515625" style="23" hidden="1"/>
    <col min="7425" max="7425" width="21.42578125" style="23" hidden="1"/>
    <col min="7426" max="7428" width="11.42578125" style="23" hidden="1"/>
    <col min="7429" max="7429" width="21.7109375" style="23" hidden="1"/>
    <col min="7430" max="7678" width="11.42578125" style="23" hidden="1"/>
    <col min="7679" max="7679" width="16.140625" style="23" hidden="1"/>
    <col min="7680" max="7680" width="45.28515625" style="23" hidden="1"/>
    <col min="7681" max="7681" width="21.42578125" style="23" hidden="1"/>
    <col min="7682" max="7684" width="11.42578125" style="23" hidden="1"/>
    <col min="7685" max="7685" width="21.7109375" style="23" hidden="1"/>
    <col min="7686" max="7934" width="11.42578125" style="23" hidden="1"/>
    <col min="7935" max="7935" width="16.140625" style="23" hidden="1"/>
    <col min="7936" max="7936" width="45.28515625" style="23" hidden="1"/>
    <col min="7937" max="7937" width="21.42578125" style="23" hidden="1"/>
    <col min="7938" max="7940" width="11.42578125" style="23" hidden="1"/>
    <col min="7941" max="7941" width="21.7109375" style="23" hidden="1"/>
    <col min="7942" max="8190" width="11.42578125" style="23" hidden="1"/>
    <col min="8191" max="8191" width="16.140625" style="23" hidden="1"/>
    <col min="8192" max="8192" width="45.28515625" style="23" hidden="1"/>
    <col min="8193" max="8193" width="21.42578125" style="23" hidden="1"/>
    <col min="8194" max="8196" width="11.42578125" style="23" hidden="1"/>
    <col min="8197" max="8197" width="21.7109375" style="23" hidden="1"/>
    <col min="8198" max="8446" width="11.42578125" style="23" hidden="1"/>
    <col min="8447" max="8447" width="16.140625" style="23" hidden="1"/>
    <col min="8448" max="8448" width="45.28515625" style="23" hidden="1"/>
    <col min="8449" max="8449" width="21.42578125" style="23" hidden="1"/>
    <col min="8450" max="8452" width="11.42578125" style="23" hidden="1"/>
    <col min="8453" max="8453" width="21.7109375" style="23" hidden="1"/>
    <col min="8454" max="8702" width="11.42578125" style="23" hidden="1"/>
    <col min="8703" max="8703" width="16.140625" style="23" hidden="1"/>
    <col min="8704" max="8704" width="45.28515625" style="23" hidden="1"/>
    <col min="8705" max="8705" width="21.42578125" style="23" hidden="1"/>
    <col min="8706" max="8708" width="11.42578125" style="23" hidden="1"/>
    <col min="8709" max="8709" width="21.7109375" style="23" hidden="1"/>
    <col min="8710" max="8958" width="11.42578125" style="23" hidden="1"/>
    <col min="8959" max="8959" width="16.140625" style="23" hidden="1"/>
    <col min="8960" max="8960" width="45.28515625" style="23" hidden="1"/>
    <col min="8961" max="8961" width="21.42578125" style="23" hidden="1"/>
    <col min="8962" max="8964" width="11.42578125" style="23" hidden="1"/>
    <col min="8965" max="8965" width="21.7109375" style="23" hidden="1"/>
    <col min="8966" max="9214" width="11.42578125" style="23" hidden="1"/>
    <col min="9215" max="9215" width="16.140625" style="23" hidden="1"/>
    <col min="9216" max="9216" width="45.28515625" style="23" hidden="1"/>
    <col min="9217" max="9217" width="21.42578125" style="23" hidden="1"/>
    <col min="9218" max="9220" width="11.42578125" style="23" hidden="1"/>
    <col min="9221" max="9221" width="21.7109375" style="23" hidden="1"/>
    <col min="9222" max="9470" width="11.42578125" style="23" hidden="1"/>
    <col min="9471" max="9471" width="16.140625" style="23" hidden="1"/>
    <col min="9472" max="9472" width="45.28515625" style="23" hidden="1"/>
    <col min="9473" max="9473" width="21.42578125" style="23" hidden="1"/>
    <col min="9474" max="9476" width="11.42578125" style="23" hidden="1"/>
    <col min="9477" max="9477" width="21.7109375" style="23" hidden="1"/>
    <col min="9478" max="9726" width="11.42578125" style="23" hidden="1"/>
    <col min="9727" max="9727" width="16.140625" style="23" hidden="1"/>
    <col min="9728" max="9728" width="45.28515625" style="23" hidden="1"/>
    <col min="9729" max="9729" width="21.42578125" style="23" hidden="1"/>
    <col min="9730" max="9732" width="11.42578125" style="23" hidden="1"/>
    <col min="9733" max="9733" width="21.7109375" style="23" hidden="1"/>
    <col min="9734" max="9982" width="11.42578125" style="23" hidden="1"/>
    <col min="9983" max="9983" width="16.140625" style="23" hidden="1"/>
    <col min="9984" max="9984" width="45.28515625" style="23" hidden="1"/>
    <col min="9985" max="9985" width="21.42578125" style="23" hidden="1"/>
    <col min="9986" max="9988" width="11.42578125" style="23" hidden="1"/>
    <col min="9989" max="9989" width="21.7109375" style="23" hidden="1"/>
    <col min="9990" max="10238" width="11.42578125" style="23" hidden="1"/>
    <col min="10239" max="10239" width="16.140625" style="23" hidden="1"/>
    <col min="10240" max="10240" width="45.28515625" style="23" hidden="1"/>
    <col min="10241" max="10241" width="21.42578125" style="23" hidden="1"/>
    <col min="10242" max="10244" width="11.42578125" style="23" hidden="1"/>
    <col min="10245" max="10245" width="21.7109375" style="23" hidden="1"/>
    <col min="10246" max="10494" width="11.42578125" style="23" hidden="1"/>
    <col min="10495" max="10495" width="16.140625" style="23" hidden="1"/>
    <col min="10496" max="10496" width="45.28515625" style="23" hidden="1"/>
    <col min="10497" max="10497" width="21.42578125" style="23" hidden="1"/>
    <col min="10498" max="10500" width="11.42578125" style="23" hidden="1"/>
    <col min="10501" max="10501" width="21.7109375" style="23" hidden="1"/>
    <col min="10502" max="10750" width="11.42578125" style="23" hidden="1"/>
    <col min="10751" max="10751" width="16.140625" style="23" hidden="1"/>
    <col min="10752" max="10752" width="45.28515625" style="23" hidden="1"/>
    <col min="10753" max="10753" width="21.42578125" style="23" hidden="1"/>
    <col min="10754" max="10756" width="11.42578125" style="23" hidden="1"/>
    <col min="10757" max="10757" width="21.7109375" style="23" hidden="1"/>
    <col min="10758" max="11006" width="11.42578125" style="23" hidden="1"/>
    <col min="11007" max="11007" width="16.140625" style="23" hidden="1"/>
    <col min="11008" max="11008" width="45.28515625" style="23" hidden="1"/>
    <col min="11009" max="11009" width="21.42578125" style="23" hidden="1"/>
    <col min="11010" max="11012" width="11.42578125" style="23" hidden="1"/>
    <col min="11013" max="11013" width="21.7109375" style="23" hidden="1"/>
    <col min="11014" max="11262" width="11.42578125" style="23" hidden="1"/>
    <col min="11263" max="11263" width="16.140625" style="23" hidden="1"/>
    <col min="11264" max="11264" width="45.28515625" style="23" hidden="1"/>
    <col min="11265" max="11265" width="21.42578125" style="23" hidden="1"/>
    <col min="11266" max="11268" width="11.42578125" style="23" hidden="1"/>
    <col min="11269" max="11269" width="21.7109375" style="23" hidden="1"/>
    <col min="11270" max="11518" width="11.42578125" style="23" hidden="1"/>
    <col min="11519" max="11519" width="16.140625" style="23" hidden="1"/>
    <col min="11520" max="11520" width="45.28515625" style="23" hidden="1"/>
    <col min="11521" max="11521" width="21.42578125" style="23" hidden="1"/>
    <col min="11522" max="11524" width="11.42578125" style="23" hidden="1"/>
    <col min="11525" max="11525" width="21.7109375" style="23" hidden="1"/>
    <col min="11526" max="11774" width="11.42578125" style="23" hidden="1"/>
    <col min="11775" max="11775" width="16.140625" style="23" hidden="1"/>
    <col min="11776" max="11776" width="45.28515625" style="23" hidden="1"/>
    <col min="11777" max="11777" width="21.42578125" style="23" hidden="1"/>
    <col min="11778" max="11780" width="11.42578125" style="23" hidden="1"/>
    <col min="11781" max="11781" width="21.7109375" style="23" hidden="1"/>
    <col min="11782" max="12030" width="11.42578125" style="23" hidden="1"/>
    <col min="12031" max="12031" width="16.140625" style="23" hidden="1"/>
    <col min="12032" max="12032" width="45.28515625" style="23" hidden="1"/>
    <col min="12033" max="12033" width="21.42578125" style="23" hidden="1"/>
    <col min="12034" max="12036" width="11.42578125" style="23" hidden="1"/>
    <col min="12037" max="12037" width="21.7109375" style="23" hidden="1"/>
    <col min="12038" max="12286" width="11.42578125" style="23" hidden="1"/>
    <col min="12287" max="12287" width="16.140625" style="23" hidden="1"/>
    <col min="12288" max="12288" width="45.28515625" style="23" hidden="1"/>
    <col min="12289" max="12289" width="21.42578125" style="23" hidden="1"/>
    <col min="12290" max="12292" width="11.42578125" style="23" hidden="1"/>
    <col min="12293" max="12293" width="21.7109375" style="23" hidden="1"/>
    <col min="12294" max="12542" width="11.42578125" style="23" hidden="1"/>
    <col min="12543" max="12543" width="16.140625" style="23" hidden="1"/>
    <col min="12544" max="12544" width="45.28515625" style="23" hidden="1"/>
    <col min="12545" max="12545" width="21.42578125" style="23" hidden="1"/>
    <col min="12546" max="12548" width="11.42578125" style="23" hidden="1"/>
    <col min="12549" max="12549" width="21.7109375" style="23" hidden="1"/>
    <col min="12550" max="12798" width="11.42578125" style="23" hidden="1"/>
    <col min="12799" max="12799" width="16.140625" style="23" hidden="1"/>
    <col min="12800" max="12800" width="45.28515625" style="23" hidden="1"/>
    <col min="12801" max="12801" width="21.42578125" style="23" hidden="1"/>
    <col min="12802" max="12804" width="11.42578125" style="23" hidden="1"/>
    <col min="12805" max="12805" width="21.7109375" style="23" hidden="1"/>
    <col min="12806" max="13054" width="11.42578125" style="23" hidden="1"/>
    <col min="13055" max="13055" width="16.140625" style="23" hidden="1"/>
    <col min="13056" max="13056" width="45.28515625" style="23" hidden="1"/>
    <col min="13057" max="13057" width="21.42578125" style="23" hidden="1"/>
    <col min="13058" max="13060" width="11.42578125" style="23" hidden="1"/>
    <col min="13061" max="13061" width="21.7109375" style="23" hidden="1"/>
    <col min="13062" max="13310" width="11.42578125" style="23" hidden="1"/>
    <col min="13311" max="13311" width="16.140625" style="23" hidden="1"/>
    <col min="13312" max="13312" width="45.28515625" style="23" hidden="1"/>
    <col min="13313" max="13313" width="21.42578125" style="23" hidden="1"/>
    <col min="13314" max="13316" width="11.42578125" style="23" hidden="1"/>
    <col min="13317" max="13317" width="21.7109375" style="23" hidden="1"/>
    <col min="13318" max="13566" width="11.42578125" style="23" hidden="1"/>
    <col min="13567" max="13567" width="16.140625" style="23" hidden="1"/>
    <col min="13568" max="13568" width="45.28515625" style="23" hidden="1"/>
    <col min="13569" max="13569" width="21.42578125" style="23" hidden="1"/>
    <col min="13570" max="13572" width="11.42578125" style="23" hidden="1"/>
    <col min="13573" max="13573" width="21.7109375" style="23" hidden="1"/>
    <col min="13574" max="13822" width="11.42578125" style="23" hidden="1"/>
    <col min="13823" max="13823" width="16.140625" style="23" hidden="1"/>
    <col min="13824" max="13824" width="45.28515625" style="23" hidden="1"/>
    <col min="13825" max="13825" width="21.42578125" style="23" hidden="1"/>
    <col min="13826" max="13828" width="11.42578125" style="23" hidden="1"/>
    <col min="13829" max="13829" width="21.7109375" style="23" hidden="1"/>
    <col min="13830" max="14078" width="11.42578125" style="23" hidden="1"/>
    <col min="14079" max="14079" width="16.140625" style="23" hidden="1"/>
    <col min="14080" max="14080" width="45.28515625" style="23" hidden="1"/>
    <col min="14081" max="14081" width="21.42578125" style="23" hidden="1"/>
    <col min="14082" max="14084" width="11.42578125" style="23" hidden="1"/>
    <col min="14085" max="14085" width="21.7109375" style="23" hidden="1"/>
    <col min="14086" max="14334" width="11.42578125" style="23" hidden="1"/>
    <col min="14335" max="14335" width="16.140625" style="23" hidden="1"/>
    <col min="14336" max="14336" width="45.28515625" style="23" hidden="1"/>
    <col min="14337" max="14337" width="21.42578125" style="23" hidden="1"/>
    <col min="14338" max="14340" width="11.42578125" style="23" hidden="1"/>
    <col min="14341" max="14341" width="21.7109375" style="23" hidden="1"/>
    <col min="14342" max="14590" width="11.42578125" style="23" hidden="1"/>
    <col min="14591" max="14591" width="16.140625" style="23" hidden="1"/>
    <col min="14592" max="14592" width="45.28515625" style="23" hidden="1"/>
    <col min="14593" max="14593" width="21.42578125" style="23" hidden="1"/>
    <col min="14594" max="14596" width="11.42578125" style="23" hidden="1"/>
    <col min="14597" max="14597" width="21.7109375" style="23" hidden="1"/>
    <col min="14598" max="14846" width="11.42578125" style="23" hidden="1"/>
    <col min="14847" max="14847" width="16.140625" style="23" hidden="1"/>
    <col min="14848" max="14848" width="45.28515625" style="23" hidden="1"/>
    <col min="14849" max="14849" width="21.42578125" style="23" hidden="1"/>
    <col min="14850" max="14852" width="11.42578125" style="23" hidden="1"/>
    <col min="14853" max="14853" width="21.7109375" style="23" hidden="1"/>
    <col min="14854" max="15102" width="11.42578125" style="23" hidden="1"/>
    <col min="15103" max="15103" width="16.140625" style="23" hidden="1"/>
    <col min="15104" max="15104" width="45.28515625" style="23" hidden="1"/>
    <col min="15105" max="15105" width="21.42578125" style="23" hidden="1"/>
    <col min="15106" max="15108" width="11.42578125" style="23" hidden="1"/>
    <col min="15109" max="15109" width="21.7109375" style="23" hidden="1"/>
    <col min="15110" max="15358" width="11.42578125" style="23" hidden="1"/>
    <col min="15359" max="15359" width="16.140625" style="23" hidden="1"/>
    <col min="15360" max="15360" width="45.28515625" style="23" hidden="1"/>
    <col min="15361" max="15361" width="21.42578125" style="23" hidden="1"/>
    <col min="15362" max="15364" width="11.42578125" style="23" hidden="1"/>
    <col min="15365" max="15365" width="21.7109375" style="23" hidden="1"/>
    <col min="15366" max="15614" width="11.42578125" style="23" hidden="1"/>
    <col min="15615" max="15615" width="16.140625" style="23" hidden="1"/>
    <col min="15616" max="15616" width="45.28515625" style="23" hidden="1"/>
    <col min="15617" max="15617" width="21.42578125" style="23" hidden="1"/>
    <col min="15618" max="15620" width="11.42578125" style="23" hidden="1"/>
    <col min="15621" max="15621" width="21.7109375" style="23" hidden="1"/>
    <col min="15622" max="15870" width="11.42578125" style="23" hidden="1"/>
    <col min="15871" max="15871" width="16.140625" style="23" hidden="1"/>
    <col min="15872" max="15872" width="45.28515625" style="23" hidden="1"/>
    <col min="15873" max="15873" width="21.42578125" style="23" hidden="1"/>
    <col min="15874" max="15876" width="11.42578125" style="23" hidden="1"/>
    <col min="15877" max="15877" width="21.7109375" style="23" hidden="1"/>
    <col min="15878" max="16126" width="11.42578125" style="23" hidden="1"/>
    <col min="16127" max="16127" width="16.140625" style="23" hidden="1"/>
    <col min="16128" max="16128" width="45.28515625" style="23" hidden="1"/>
    <col min="16129" max="16129" width="21.42578125" style="23" hidden="1"/>
    <col min="16130" max="16132" width="11.42578125" style="23" hidden="1"/>
    <col min="16133" max="16133" width="21.7109375" style="23" hidden="1"/>
    <col min="16134" max="16384" width="11.42578125" style="23" hidden="1"/>
  </cols>
  <sheetData>
    <row r="1" spans="1:23" ht="38.25">
      <c r="A1" s="266" t="s">
        <v>1558</v>
      </c>
      <c r="B1" s="302" t="s">
        <v>2982</v>
      </c>
      <c r="C1" s="626" t="s">
        <v>3182</v>
      </c>
      <c r="D1" s="627"/>
      <c r="E1" s="278"/>
      <c r="F1" s="278"/>
      <c r="G1" s="278"/>
      <c r="H1" s="278"/>
      <c r="I1" s="278"/>
      <c r="J1" s="278"/>
      <c r="K1" s="278"/>
      <c r="L1" s="278"/>
      <c r="M1" s="278"/>
      <c r="N1" s="278"/>
      <c r="O1" s="278"/>
      <c r="P1" s="278"/>
      <c r="Q1" s="278"/>
      <c r="R1" s="278"/>
      <c r="S1" s="278"/>
      <c r="T1" s="278"/>
      <c r="U1" s="278"/>
    </row>
    <row r="2" spans="1:23" s="45" customFormat="1" ht="15">
      <c r="A2" s="266"/>
      <c r="B2" s="302"/>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2"/>
      <c r="C3" s="323"/>
      <c r="D3" s="324"/>
      <c r="E3" s="325"/>
      <c r="F3" s="278"/>
      <c r="G3" s="278"/>
      <c r="H3" s="278"/>
      <c r="I3" s="278"/>
      <c r="J3" s="278"/>
      <c r="K3" s="278"/>
      <c r="L3" s="278"/>
      <c r="M3" s="278"/>
      <c r="N3" s="278"/>
      <c r="O3" s="278"/>
      <c r="P3" s="278"/>
      <c r="Q3" s="278"/>
      <c r="R3" s="278"/>
      <c r="S3" s="278"/>
      <c r="T3" s="278"/>
      <c r="U3" s="278"/>
    </row>
    <row r="4" spans="1:23" ht="15">
      <c r="A4" s="4" t="s">
        <v>2004</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1564</v>
      </c>
      <c r="B5" s="15" t="s">
        <v>1295</v>
      </c>
      <c r="C5" s="63" t="s">
        <v>1210</v>
      </c>
      <c r="D5" s="63">
        <v>10</v>
      </c>
      <c r="E5" s="63" t="s">
        <v>1565</v>
      </c>
      <c r="F5" s="15"/>
      <c r="G5" s="15"/>
      <c r="H5" s="205"/>
      <c r="I5" s="206" t="s">
        <v>1971</v>
      </c>
      <c r="J5" s="206" t="s">
        <v>1971</v>
      </c>
      <c r="K5" s="206" t="s">
        <v>1971</v>
      </c>
      <c r="L5" s="206" t="s">
        <v>1971</v>
      </c>
      <c r="M5" s="206" t="s">
        <v>1971</v>
      </c>
      <c r="N5" s="206" t="s">
        <v>1971</v>
      </c>
      <c r="O5" s="206" t="s">
        <v>1971</v>
      </c>
      <c r="P5" s="206" t="s">
        <v>1971</v>
      </c>
      <c r="Q5" s="206" t="s">
        <v>1971</v>
      </c>
      <c r="R5" s="206" t="s">
        <v>1971</v>
      </c>
      <c r="S5" s="206" t="s">
        <v>1971</v>
      </c>
      <c r="T5" s="206" t="s">
        <v>1971</v>
      </c>
      <c r="U5" s="206" t="s">
        <v>1971</v>
      </c>
    </row>
    <row r="6" spans="1:23">
      <c r="A6" s="15" t="s">
        <v>1566</v>
      </c>
      <c r="B6" s="15" t="s">
        <v>1299</v>
      </c>
      <c r="C6" s="63" t="s">
        <v>1210</v>
      </c>
      <c r="D6" s="63">
        <v>4</v>
      </c>
      <c r="E6" s="63"/>
      <c r="F6" s="15"/>
      <c r="G6" s="15"/>
      <c r="H6" s="205"/>
      <c r="I6" s="206" t="s">
        <v>1971</v>
      </c>
      <c r="J6" s="206" t="s">
        <v>1971</v>
      </c>
      <c r="K6" s="206" t="s">
        <v>1971</v>
      </c>
      <c r="L6" s="206" t="s">
        <v>1971</v>
      </c>
      <c r="M6" s="206" t="s">
        <v>1971</v>
      </c>
      <c r="N6" s="206" t="s">
        <v>1971</v>
      </c>
      <c r="O6" s="206" t="s">
        <v>1971</v>
      </c>
      <c r="P6" s="206" t="s">
        <v>1971</v>
      </c>
      <c r="Q6" s="206" t="s">
        <v>1971</v>
      </c>
      <c r="R6" s="206" t="s">
        <v>1971</v>
      </c>
      <c r="S6" s="206" t="s">
        <v>1971</v>
      </c>
      <c r="T6" s="206" t="s">
        <v>1971</v>
      </c>
      <c r="U6" s="206" t="s">
        <v>1971</v>
      </c>
    </row>
    <row r="7" spans="1:23">
      <c r="A7" s="15" t="s">
        <v>1296</v>
      </c>
      <c r="B7" s="15" t="s">
        <v>1297</v>
      </c>
      <c r="C7" s="63" t="s">
        <v>1210</v>
      </c>
      <c r="D7" s="63">
        <v>2</v>
      </c>
      <c r="E7" s="63"/>
      <c r="F7" s="15"/>
      <c r="G7" s="15"/>
      <c r="H7" s="205"/>
      <c r="I7" s="206" t="s">
        <v>1971</v>
      </c>
      <c r="J7" s="206" t="s">
        <v>1971</v>
      </c>
      <c r="K7" s="206" t="s">
        <v>1971</v>
      </c>
      <c r="L7" s="206" t="s">
        <v>1971</v>
      </c>
      <c r="M7" s="206" t="s">
        <v>1971</v>
      </c>
      <c r="N7" s="206" t="s">
        <v>1971</v>
      </c>
      <c r="O7" s="206" t="s">
        <v>1971</v>
      </c>
      <c r="P7" s="206" t="s">
        <v>1971</v>
      </c>
      <c r="Q7" s="206" t="s">
        <v>1971</v>
      </c>
      <c r="R7" s="206" t="s">
        <v>1971</v>
      </c>
      <c r="S7" s="206" t="s">
        <v>1971</v>
      </c>
      <c r="T7" s="206" t="s">
        <v>1971</v>
      </c>
      <c r="U7" s="206" t="s">
        <v>1971</v>
      </c>
    </row>
    <row r="8" spans="1:23">
      <c r="A8" s="15" t="s">
        <v>1292</v>
      </c>
      <c r="B8" s="15" t="s">
        <v>1293</v>
      </c>
      <c r="C8" s="63" t="s">
        <v>1381</v>
      </c>
      <c r="D8" s="63">
        <v>10</v>
      </c>
      <c r="E8" s="63" t="s">
        <v>1563</v>
      </c>
      <c r="F8" s="15"/>
      <c r="G8" s="15"/>
      <c r="H8" s="205"/>
      <c r="I8" s="206" t="s">
        <v>1971</v>
      </c>
      <c r="J8" s="206" t="s">
        <v>1971</v>
      </c>
      <c r="K8" s="206" t="s">
        <v>1971</v>
      </c>
      <c r="L8" s="206" t="s">
        <v>1971</v>
      </c>
      <c r="M8" s="206" t="s">
        <v>1971</v>
      </c>
      <c r="N8" s="206" t="s">
        <v>1971</v>
      </c>
      <c r="O8" s="206" t="s">
        <v>1971</v>
      </c>
      <c r="P8" s="206" t="s">
        <v>1971</v>
      </c>
      <c r="Q8" s="206" t="s">
        <v>1971</v>
      </c>
      <c r="R8" s="206" t="s">
        <v>1971</v>
      </c>
      <c r="S8" s="206" t="s">
        <v>1971</v>
      </c>
      <c r="T8" s="206" t="s">
        <v>1971</v>
      </c>
      <c r="U8" s="206" t="s">
        <v>1971</v>
      </c>
    </row>
    <row r="9" spans="1:23">
      <c r="A9" s="15" t="s">
        <v>1265</v>
      </c>
      <c r="B9" s="15" t="s">
        <v>1266</v>
      </c>
      <c r="C9" s="63" t="s">
        <v>1210</v>
      </c>
      <c r="D9" s="63">
        <v>4</v>
      </c>
      <c r="E9" s="63"/>
      <c r="F9" s="15"/>
      <c r="G9" s="15"/>
      <c r="H9" s="205"/>
      <c r="I9" s="206" t="s">
        <v>1971</v>
      </c>
      <c r="J9" s="206" t="s">
        <v>1971</v>
      </c>
      <c r="K9" s="206" t="s">
        <v>1971</v>
      </c>
      <c r="L9" s="206" t="s">
        <v>1971</v>
      </c>
      <c r="M9" s="206" t="s">
        <v>1971</v>
      </c>
      <c r="N9" s="206" t="s">
        <v>1971</v>
      </c>
      <c r="O9" s="206" t="s">
        <v>1971</v>
      </c>
      <c r="P9" s="206" t="s">
        <v>1971</v>
      </c>
      <c r="Q9" s="206" t="s">
        <v>1971</v>
      </c>
      <c r="R9" s="206" t="s">
        <v>1971</v>
      </c>
      <c r="S9" s="206" t="s">
        <v>1971</v>
      </c>
      <c r="T9" s="206" t="s">
        <v>1971</v>
      </c>
      <c r="U9" s="206" t="s">
        <v>1971</v>
      </c>
    </row>
    <row r="10" spans="1:23" ht="25.5">
      <c r="A10" s="15" t="s">
        <v>5223</v>
      </c>
      <c r="B10" s="12" t="s">
        <v>5224</v>
      </c>
      <c r="C10" s="77" t="s">
        <v>1210</v>
      </c>
      <c r="D10" s="63">
        <v>7</v>
      </c>
      <c r="E10" s="63"/>
      <c r="F10" s="15"/>
      <c r="G10" s="15"/>
      <c r="H10" s="205"/>
      <c r="I10" s="206"/>
      <c r="J10" s="206"/>
      <c r="K10" s="206"/>
      <c r="L10" s="206"/>
      <c r="M10" s="206"/>
      <c r="N10" s="206"/>
      <c r="O10" s="206"/>
      <c r="P10" s="206"/>
      <c r="Q10" s="206"/>
      <c r="R10" s="206"/>
      <c r="S10" s="206"/>
      <c r="T10" s="206" t="s">
        <v>1971</v>
      </c>
      <c r="U10" s="206" t="s">
        <v>1971</v>
      </c>
    </row>
    <row r="11" spans="1:23" ht="25.5">
      <c r="A11" s="15" t="s">
        <v>1567</v>
      </c>
      <c r="B11" s="15" t="s">
        <v>1300</v>
      </c>
      <c r="C11" s="63" t="s">
        <v>1381</v>
      </c>
      <c r="D11" s="63">
        <v>4</v>
      </c>
      <c r="E11" s="63"/>
      <c r="F11" s="15"/>
      <c r="G11" s="15"/>
      <c r="H11" s="205"/>
      <c r="I11" s="206" t="s">
        <v>1971</v>
      </c>
      <c r="J11" s="206" t="s">
        <v>1971</v>
      </c>
      <c r="K11" s="206" t="s">
        <v>1971</v>
      </c>
      <c r="L11" s="206" t="s">
        <v>1971</v>
      </c>
      <c r="M11" s="206" t="s">
        <v>1971</v>
      </c>
      <c r="N11" s="206" t="s">
        <v>1971</v>
      </c>
      <c r="O11" s="206" t="s">
        <v>1971</v>
      </c>
      <c r="P11" s="206" t="s">
        <v>1971</v>
      </c>
      <c r="Q11" s="206" t="s">
        <v>1971</v>
      </c>
      <c r="R11" s="206" t="s">
        <v>1971</v>
      </c>
      <c r="S11" s="206" t="s">
        <v>1971</v>
      </c>
      <c r="T11" s="206" t="s">
        <v>1971</v>
      </c>
      <c r="U11" s="206" t="s">
        <v>1971</v>
      </c>
    </row>
    <row r="12" spans="1:23">
      <c r="A12" s="12" t="s">
        <v>1370</v>
      </c>
      <c r="B12" s="12" t="s">
        <v>783</v>
      </c>
      <c r="C12" s="63" t="s">
        <v>1210</v>
      </c>
      <c r="D12" s="63">
        <v>9</v>
      </c>
      <c r="E12" s="63"/>
      <c r="F12" s="15"/>
      <c r="G12" s="15"/>
      <c r="H12" s="205"/>
      <c r="I12" s="206" t="s">
        <v>1971</v>
      </c>
      <c r="J12" s="206" t="s">
        <v>1971</v>
      </c>
      <c r="K12" s="206" t="s">
        <v>1971</v>
      </c>
      <c r="L12" s="206" t="s">
        <v>1971</v>
      </c>
      <c r="M12" s="206" t="s">
        <v>1971</v>
      </c>
      <c r="N12" s="206" t="s">
        <v>1971</v>
      </c>
      <c r="O12" s="206" t="s">
        <v>1971</v>
      </c>
      <c r="P12" s="206" t="s">
        <v>1971</v>
      </c>
      <c r="Q12" s="206" t="s">
        <v>1971</v>
      </c>
      <c r="R12" s="206" t="s">
        <v>1971</v>
      </c>
      <c r="S12" s="206" t="s">
        <v>1971</v>
      </c>
      <c r="T12" s="206" t="s">
        <v>1971</v>
      </c>
      <c r="U12" s="206" t="s">
        <v>1971</v>
      </c>
    </row>
    <row r="13" spans="1:23" ht="25.5">
      <c r="A13" s="15" t="s">
        <v>1398</v>
      </c>
      <c r="B13" s="15" t="s">
        <v>5778</v>
      </c>
      <c r="C13" s="63" t="s">
        <v>1210</v>
      </c>
      <c r="D13" s="63">
        <v>5</v>
      </c>
      <c r="E13" s="63" t="s">
        <v>5779</v>
      </c>
      <c r="F13" s="15"/>
      <c r="G13" s="15"/>
      <c r="H13" s="205"/>
      <c r="I13" s="206"/>
      <c r="J13" s="206"/>
      <c r="K13" s="206"/>
      <c r="L13" s="206"/>
      <c r="M13" s="206"/>
      <c r="N13" s="206"/>
      <c r="O13" s="206"/>
      <c r="P13" s="206"/>
      <c r="Q13" s="206"/>
      <c r="R13" s="206"/>
      <c r="S13" s="206"/>
      <c r="T13" s="206" t="s">
        <v>1971</v>
      </c>
      <c r="U13" s="206" t="s">
        <v>1971</v>
      </c>
    </row>
    <row r="14" spans="1:23" ht="25.5">
      <c r="A14" s="15" t="s">
        <v>1301</v>
      </c>
      <c r="B14" s="15" t="s">
        <v>1302</v>
      </c>
      <c r="C14" s="63" t="s">
        <v>1210</v>
      </c>
      <c r="D14" s="63">
        <v>1</v>
      </c>
      <c r="E14" s="63"/>
      <c r="F14" s="15"/>
      <c r="G14" s="15"/>
      <c r="H14" s="205"/>
      <c r="I14" s="206"/>
      <c r="J14" s="206" t="s">
        <v>1971</v>
      </c>
      <c r="K14" s="206" t="s">
        <v>1971</v>
      </c>
      <c r="L14" s="206" t="s">
        <v>1971</v>
      </c>
      <c r="M14" s="206" t="s">
        <v>1971</v>
      </c>
      <c r="N14" s="206" t="s">
        <v>1971</v>
      </c>
      <c r="O14" s="206" t="s">
        <v>1971</v>
      </c>
      <c r="P14" s="206" t="s">
        <v>1971</v>
      </c>
      <c r="Q14" s="206" t="s">
        <v>1971</v>
      </c>
      <c r="R14" s="206" t="s">
        <v>1971</v>
      </c>
      <c r="S14" s="206" t="s">
        <v>1971</v>
      </c>
      <c r="T14" s="206" t="s">
        <v>1971</v>
      </c>
      <c r="U14" s="206" t="s">
        <v>1971</v>
      </c>
    </row>
    <row r="15" spans="1:23">
      <c r="A15" s="15" t="s">
        <v>1559</v>
      </c>
      <c r="B15" s="15" t="s">
        <v>1268</v>
      </c>
      <c r="C15" s="63" t="s">
        <v>1210</v>
      </c>
      <c r="D15" s="63">
        <v>2</v>
      </c>
      <c r="E15" s="63"/>
      <c r="F15" s="15"/>
      <c r="G15" s="15"/>
      <c r="H15" s="205"/>
      <c r="I15" s="206" t="s">
        <v>1971</v>
      </c>
      <c r="J15" s="206" t="s">
        <v>1971</v>
      </c>
      <c r="K15" s="206" t="s">
        <v>1971</v>
      </c>
      <c r="L15" s="206" t="s">
        <v>1971</v>
      </c>
      <c r="M15" s="206" t="s">
        <v>1971</v>
      </c>
      <c r="N15" s="206" t="s">
        <v>1971</v>
      </c>
      <c r="O15" s="206" t="s">
        <v>1971</v>
      </c>
      <c r="P15" s="206" t="s">
        <v>1971</v>
      </c>
      <c r="Q15" s="206" t="s">
        <v>1971</v>
      </c>
      <c r="R15" s="206" t="s">
        <v>1971</v>
      </c>
      <c r="S15" s="206" t="s">
        <v>1971</v>
      </c>
      <c r="T15" s="206" t="s">
        <v>1971</v>
      </c>
      <c r="U15" s="206" t="s">
        <v>1971</v>
      </c>
    </row>
    <row r="16" spans="1:23">
      <c r="A16" s="15" t="s">
        <v>1263</v>
      </c>
      <c r="B16" s="15" t="s">
        <v>1264</v>
      </c>
      <c r="C16" s="63" t="s">
        <v>1210</v>
      </c>
      <c r="D16" s="63">
        <v>2</v>
      </c>
      <c r="E16" s="63" t="s">
        <v>306</v>
      </c>
      <c r="F16" s="15"/>
      <c r="G16" s="15"/>
      <c r="H16" s="205"/>
      <c r="I16" s="206" t="s">
        <v>1971</v>
      </c>
      <c r="J16" s="206" t="s">
        <v>1971</v>
      </c>
      <c r="K16" s="206" t="s">
        <v>1971</v>
      </c>
      <c r="L16" s="206" t="s">
        <v>1971</v>
      </c>
      <c r="M16" s="206" t="s">
        <v>1971</v>
      </c>
      <c r="N16" s="206" t="s">
        <v>1971</v>
      </c>
      <c r="O16" s="206" t="s">
        <v>1971</v>
      </c>
      <c r="P16" s="206" t="s">
        <v>1971</v>
      </c>
      <c r="Q16" s="206" t="s">
        <v>1971</v>
      </c>
      <c r="R16" s="206" t="s">
        <v>1971</v>
      </c>
      <c r="S16" s="206" t="s">
        <v>1971</v>
      </c>
      <c r="T16" s="206" t="s">
        <v>1971</v>
      </c>
      <c r="U16" s="206" t="s">
        <v>1971</v>
      </c>
    </row>
    <row r="17" spans="1:23">
      <c r="A17" s="15" t="s">
        <v>1374</v>
      </c>
      <c r="B17" s="15" t="s">
        <v>1375</v>
      </c>
      <c r="C17" s="63" t="s">
        <v>1210</v>
      </c>
      <c r="D17" s="63">
        <v>5</v>
      </c>
      <c r="E17" s="63"/>
      <c r="F17" s="15"/>
      <c r="G17" s="15"/>
      <c r="H17" s="205"/>
      <c r="I17" s="206" t="s">
        <v>1971</v>
      </c>
      <c r="J17" s="206" t="s">
        <v>1971</v>
      </c>
      <c r="K17" s="206" t="s">
        <v>1971</v>
      </c>
      <c r="L17" s="206" t="s">
        <v>1971</v>
      </c>
      <c r="M17" s="206" t="s">
        <v>1971</v>
      </c>
      <c r="N17" s="206" t="s">
        <v>1971</v>
      </c>
      <c r="O17" s="206" t="s">
        <v>1971</v>
      </c>
      <c r="P17" s="206" t="s">
        <v>1971</v>
      </c>
      <c r="Q17" s="206" t="s">
        <v>1971</v>
      </c>
      <c r="R17" s="206" t="s">
        <v>1971</v>
      </c>
      <c r="S17" s="206" t="s">
        <v>1971</v>
      </c>
      <c r="T17" s="206" t="s">
        <v>1971</v>
      </c>
      <c r="U17" s="206" t="s">
        <v>1971</v>
      </c>
    </row>
    <row r="18" spans="1:23">
      <c r="A18" s="15" t="s">
        <v>1561</v>
      </c>
      <c r="B18" s="15" t="s">
        <v>1290</v>
      </c>
      <c r="C18" s="63" t="s">
        <v>1381</v>
      </c>
      <c r="D18" s="63">
        <v>6</v>
      </c>
      <c r="E18" s="63"/>
      <c r="F18" s="15"/>
      <c r="G18" s="15"/>
      <c r="H18" s="15"/>
      <c r="I18" s="206" t="s">
        <v>1971</v>
      </c>
      <c r="J18" s="206" t="s">
        <v>1971</v>
      </c>
      <c r="K18" s="206" t="s">
        <v>1971</v>
      </c>
      <c r="L18" s="206" t="s">
        <v>1971</v>
      </c>
      <c r="M18" s="206" t="s">
        <v>1971</v>
      </c>
      <c r="N18" s="206" t="s">
        <v>1971</v>
      </c>
      <c r="O18" s="206" t="s">
        <v>1971</v>
      </c>
      <c r="P18" s="206" t="s">
        <v>1971</v>
      </c>
      <c r="Q18" s="206" t="s">
        <v>1971</v>
      </c>
      <c r="R18" s="206" t="s">
        <v>1971</v>
      </c>
      <c r="S18" s="206" t="s">
        <v>1971</v>
      </c>
      <c r="T18" s="206" t="s">
        <v>1971</v>
      </c>
      <c r="U18" s="206" t="s">
        <v>1971</v>
      </c>
    </row>
    <row r="19" spans="1:23">
      <c r="A19" s="15" t="s">
        <v>2492</v>
      </c>
      <c r="B19" s="15" t="s">
        <v>1560</v>
      </c>
      <c r="C19" s="63" t="s">
        <v>1210</v>
      </c>
      <c r="D19" s="63">
        <v>4</v>
      </c>
      <c r="E19" s="63"/>
      <c r="F19" s="15"/>
      <c r="G19" s="15"/>
      <c r="H19" s="15"/>
      <c r="I19" s="206" t="s">
        <v>1971</v>
      </c>
      <c r="J19" s="206" t="s">
        <v>1971</v>
      </c>
      <c r="K19" s="206" t="s">
        <v>1971</v>
      </c>
      <c r="L19" s="206" t="s">
        <v>1971</v>
      </c>
      <c r="M19" s="206" t="s">
        <v>1971</v>
      </c>
      <c r="N19" s="206" t="s">
        <v>1971</v>
      </c>
      <c r="O19" s="206" t="s">
        <v>1971</v>
      </c>
      <c r="P19" s="206" t="s">
        <v>1971</v>
      </c>
      <c r="Q19" s="206" t="s">
        <v>1971</v>
      </c>
      <c r="R19" s="206" t="s">
        <v>1971</v>
      </c>
      <c r="S19" s="206" t="s">
        <v>1971</v>
      </c>
      <c r="T19" s="206" t="s">
        <v>1971</v>
      </c>
      <c r="U19" s="206" t="s">
        <v>1971</v>
      </c>
    </row>
    <row r="20" spans="1:23">
      <c r="A20" s="15" t="s">
        <v>1377</v>
      </c>
      <c r="B20" s="15" t="s">
        <v>1462</v>
      </c>
      <c r="C20" s="63" t="s">
        <v>1210</v>
      </c>
      <c r="D20" s="63">
        <v>3</v>
      </c>
      <c r="E20" s="63"/>
      <c r="F20" s="15"/>
      <c r="G20" s="15"/>
      <c r="H20" s="15"/>
      <c r="I20" s="206" t="s">
        <v>1971</v>
      </c>
      <c r="J20" s="206" t="s">
        <v>1971</v>
      </c>
      <c r="K20" s="206" t="s">
        <v>1971</v>
      </c>
      <c r="L20" s="206" t="s">
        <v>1971</v>
      </c>
      <c r="M20" s="206" t="s">
        <v>1971</v>
      </c>
      <c r="N20" s="206" t="s">
        <v>1971</v>
      </c>
      <c r="O20" s="206" t="s">
        <v>1971</v>
      </c>
      <c r="P20" s="206" t="s">
        <v>1971</v>
      </c>
      <c r="Q20" s="206" t="s">
        <v>1971</v>
      </c>
      <c r="R20" s="206" t="s">
        <v>1971</v>
      </c>
      <c r="S20" s="206" t="s">
        <v>1971</v>
      </c>
      <c r="T20" s="206" t="s">
        <v>1971</v>
      </c>
      <c r="U20" s="206" t="s">
        <v>1971</v>
      </c>
    </row>
    <row r="21" spans="1:23">
      <c r="A21" s="15" t="s">
        <v>2493</v>
      </c>
      <c r="B21" s="15" t="s">
        <v>2494</v>
      </c>
      <c r="C21" s="77" t="s">
        <v>1210</v>
      </c>
      <c r="D21" s="63">
        <v>1</v>
      </c>
      <c r="E21" s="63" t="s">
        <v>2495</v>
      </c>
      <c r="F21" s="15"/>
      <c r="G21" s="15"/>
      <c r="H21" s="15"/>
      <c r="I21" s="206"/>
      <c r="J21" s="206"/>
      <c r="K21" s="206"/>
      <c r="L21" s="206"/>
      <c r="M21" s="206"/>
      <c r="N21" s="206"/>
      <c r="O21" s="206" t="s">
        <v>1971</v>
      </c>
      <c r="P21" s="206" t="s">
        <v>1971</v>
      </c>
      <c r="Q21" s="206" t="s">
        <v>1971</v>
      </c>
      <c r="R21" s="206" t="s">
        <v>1971</v>
      </c>
      <c r="S21" s="206" t="s">
        <v>1971</v>
      </c>
      <c r="T21" s="206" t="s">
        <v>1971</v>
      </c>
      <c r="U21" s="206" t="s">
        <v>1971</v>
      </c>
    </row>
    <row r="22" spans="1:23" s="45" customFormat="1">
      <c r="A22" s="15" t="s">
        <v>1252</v>
      </c>
      <c r="B22" s="15" t="s">
        <v>591</v>
      </c>
      <c r="C22" s="63" t="s">
        <v>1210</v>
      </c>
      <c r="D22" s="63">
        <v>9</v>
      </c>
      <c r="E22" s="63"/>
      <c r="F22" s="15"/>
      <c r="G22" s="15"/>
      <c r="H22" s="15"/>
      <c r="I22" s="206" t="s">
        <v>1971</v>
      </c>
      <c r="J22" s="206" t="s">
        <v>1971</v>
      </c>
      <c r="K22" s="206" t="s">
        <v>1971</v>
      </c>
      <c r="L22" s="206" t="s">
        <v>1971</v>
      </c>
      <c r="M22" s="206" t="s">
        <v>1971</v>
      </c>
      <c r="N22" s="206" t="s">
        <v>1971</v>
      </c>
      <c r="O22" s="206"/>
      <c r="P22" s="206"/>
      <c r="Q22" s="206"/>
      <c r="R22" s="206"/>
      <c r="S22" s="206"/>
      <c r="T22" s="206"/>
      <c r="U22" s="206"/>
      <c r="V22" s="278"/>
      <c r="W22" s="278"/>
    </row>
    <row r="23" spans="1:23" s="45" customFormat="1">
      <c r="A23" s="15" t="s">
        <v>590</v>
      </c>
      <c r="B23" s="15" t="s">
        <v>1562</v>
      </c>
      <c r="C23" s="63" t="s">
        <v>1210</v>
      </c>
      <c r="D23" s="63">
        <v>13</v>
      </c>
      <c r="E23" s="63"/>
      <c r="F23" s="15"/>
      <c r="G23" s="15"/>
      <c r="H23" s="15"/>
      <c r="I23" s="206" t="s">
        <v>1971</v>
      </c>
      <c r="J23" s="206" t="s">
        <v>1971</v>
      </c>
      <c r="K23" s="206" t="s">
        <v>1971</v>
      </c>
      <c r="L23" s="206" t="s">
        <v>1971</v>
      </c>
      <c r="M23" s="206" t="s">
        <v>1971</v>
      </c>
      <c r="N23" s="206" t="s">
        <v>1971</v>
      </c>
      <c r="O23" s="206" t="s">
        <v>1971</v>
      </c>
      <c r="P23" s="206" t="s">
        <v>1971</v>
      </c>
      <c r="Q23" s="206" t="s">
        <v>1971</v>
      </c>
      <c r="R23" s="206" t="s">
        <v>1971</v>
      </c>
      <c r="S23" s="206" t="s">
        <v>1971</v>
      </c>
      <c r="T23" s="206" t="s">
        <v>1971</v>
      </c>
      <c r="U23" s="206" t="s">
        <v>1971</v>
      </c>
      <c r="V23" s="278"/>
      <c r="W23" s="278"/>
    </row>
    <row r="24" spans="1:23" s="278" customFormat="1"/>
    <row r="25" spans="1:23" s="278" customFormat="1"/>
    <row r="26" spans="1:23" s="278" customFormat="1"/>
    <row r="27" spans="1:23" s="278" customFormat="1"/>
    <row r="28" spans="1:23" hidden="1">
      <c r="A28" s="45"/>
    </row>
    <row r="29" spans="1:23" hidden="1">
      <c r="A29" s="45"/>
    </row>
    <row r="30" spans="1:23" hidden="1">
      <c r="A30" s="45"/>
    </row>
    <row r="31" spans="1:23" hidden="1">
      <c r="A31" s="45"/>
    </row>
    <row r="32" spans="1:23" hidden="1">
      <c r="A32" s="45"/>
    </row>
    <row r="33" spans="1:1" hidden="1">
      <c r="A33" s="45"/>
    </row>
    <row r="34" spans="1:1" hidden="1">
      <c r="A34" s="45"/>
    </row>
    <row r="35" spans="1:1" hidden="1">
      <c r="A35" s="45"/>
    </row>
    <row r="36" spans="1:1" hidden="1">
      <c r="A36" s="45"/>
    </row>
    <row r="37" spans="1:1" hidden="1">
      <c r="A37" s="45"/>
    </row>
    <row r="38" spans="1:1" hidden="1">
      <c r="A38" s="45"/>
    </row>
    <row r="39" spans="1:1" hidden="1">
      <c r="A39" s="45"/>
    </row>
  </sheetData>
  <sortState ref="A5:T23">
    <sortCondition ref="A5:A2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5">
    <tabColor theme="0"/>
    <pageSetUpPr fitToPage="1"/>
  </sheetPr>
  <dimension ref="A1:WVO27"/>
  <sheetViews>
    <sheetView zoomScaleNormal="100" workbookViewId="0"/>
  </sheetViews>
  <sheetFormatPr baseColWidth="10" defaultColWidth="0" defaultRowHeight="12.75" zeroHeight="1"/>
  <cols>
    <col min="1" max="1" width="22.7109375" style="23" customWidth="1"/>
    <col min="2" max="2" width="40.7109375" style="23" customWidth="1"/>
    <col min="3" max="3" width="5.42578125" style="23" bestFit="1" customWidth="1"/>
    <col min="4" max="4" width="9.85546875" style="23" customWidth="1"/>
    <col min="5" max="5" width="20.28515625" style="23" bestFit="1" customWidth="1"/>
    <col min="6" max="17" width="5" style="23" bestFit="1" customWidth="1"/>
    <col min="18" max="21" width="5" style="45" customWidth="1"/>
    <col min="22" max="23" width="11.42578125" style="278" customWidth="1"/>
    <col min="24" max="256" width="11.42578125" style="23" hidden="1"/>
    <col min="257" max="257" width="16.140625" style="23" hidden="1"/>
    <col min="258" max="258" width="45.28515625" style="23" hidden="1"/>
    <col min="259" max="259" width="21.42578125" style="23" hidden="1"/>
    <col min="260" max="262" width="11.42578125" style="23" hidden="1"/>
    <col min="263" max="263" width="21.7109375" style="23" hidden="1"/>
    <col min="264" max="512" width="11.42578125" style="23" hidden="1"/>
    <col min="513" max="513" width="16.140625" style="23" hidden="1"/>
    <col min="514" max="514" width="45.28515625" style="23" hidden="1"/>
    <col min="515" max="515" width="21.42578125" style="23" hidden="1"/>
    <col min="516" max="518" width="11.42578125" style="23" hidden="1"/>
    <col min="519" max="519" width="21.7109375" style="23" hidden="1"/>
    <col min="520" max="768" width="11.42578125" style="23" hidden="1"/>
    <col min="769" max="769" width="16.140625" style="23" hidden="1"/>
    <col min="770" max="770" width="45.28515625" style="23" hidden="1"/>
    <col min="771" max="771" width="21.42578125" style="23" hidden="1"/>
    <col min="772" max="774" width="11.42578125" style="23" hidden="1"/>
    <col min="775" max="775" width="21.7109375" style="23" hidden="1"/>
    <col min="776" max="1024" width="11.42578125" style="23" hidden="1"/>
    <col min="1025" max="1025" width="16.140625" style="23" hidden="1"/>
    <col min="1026" max="1026" width="45.28515625" style="23" hidden="1"/>
    <col min="1027" max="1027" width="21.42578125" style="23" hidden="1"/>
    <col min="1028" max="1030" width="11.42578125" style="23" hidden="1"/>
    <col min="1031" max="1031" width="21.7109375" style="23" hidden="1"/>
    <col min="1032" max="1280" width="11.42578125" style="23" hidden="1"/>
    <col min="1281" max="1281" width="16.140625" style="23" hidden="1"/>
    <col min="1282" max="1282" width="45.28515625" style="23" hidden="1"/>
    <col min="1283" max="1283" width="21.42578125" style="23" hidden="1"/>
    <col min="1284" max="1286" width="11.42578125" style="23" hidden="1"/>
    <col min="1287" max="1287" width="21.7109375" style="23" hidden="1"/>
    <col min="1288" max="1536" width="11.42578125" style="23" hidden="1"/>
    <col min="1537" max="1537" width="16.140625" style="23" hidden="1"/>
    <col min="1538" max="1538" width="45.28515625" style="23" hidden="1"/>
    <col min="1539" max="1539" width="21.42578125" style="23" hidden="1"/>
    <col min="1540" max="1542" width="11.42578125" style="23" hidden="1"/>
    <col min="1543" max="1543" width="21.7109375" style="23" hidden="1"/>
    <col min="1544" max="1792" width="11.42578125" style="23" hidden="1"/>
    <col min="1793" max="1793" width="16.140625" style="23" hidden="1"/>
    <col min="1794" max="1794" width="45.28515625" style="23" hidden="1"/>
    <col min="1795" max="1795" width="21.42578125" style="23" hidden="1"/>
    <col min="1796" max="1798" width="11.42578125" style="23" hidden="1"/>
    <col min="1799" max="1799" width="21.7109375" style="23" hidden="1"/>
    <col min="1800" max="2048" width="11.42578125" style="23" hidden="1"/>
    <col min="2049" max="2049" width="16.140625" style="23" hidden="1"/>
    <col min="2050" max="2050" width="45.28515625" style="23" hidden="1"/>
    <col min="2051" max="2051" width="21.42578125" style="23" hidden="1"/>
    <col min="2052" max="2054" width="11.42578125" style="23" hidden="1"/>
    <col min="2055" max="2055" width="21.7109375" style="23" hidden="1"/>
    <col min="2056" max="2304" width="11.42578125" style="23" hidden="1"/>
    <col min="2305" max="2305" width="16.140625" style="23" hidden="1"/>
    <col min="2306" max="2306" width="45.28515625" style="23" hidden="1"/>
    <col min="2307" max="2307" width="21.42578125" style="23" hidden="1"/>
    <col min="2308" max="2310" width="11.42578125" style="23" hidden="1"/>
    <col min="2311" max="2311" width="21.7109375" style="23" hidden="1"/>
    <col min="2312" max="2560" width="11.42578125" style="23" hidden="1"/>
    <col min="2561" max="2561" width="16.140625" style="23" hidden="1"/>
    <col min="2562" max="2562" width="45.28515625" style="23" hidden="1"/>
    <col min="2563" max="2563" width="21.42578125" style="23" hidden="1"/>
    <col min="2564" max="2566" width="11.42578125" style="23" hidden="1"/>
    <col min="2567" max="2567" width="21.7109375" style="23" hidden="1"/>
    <col min="2568" max="2816" width="11.42578125" style="23" hidden="1"/>
    <col min="2817" max="2817" width="16.140625" style="23" hidden="1"/>
    <col min="2818" max="2818" width="45.28515625" style="23" hidden="1"/>
    <col min="2819" max="2819" width="21.42578125" style="23" hidden="1"/>
    <col min="2820" max="2822" width="11.42578125" style="23" hidden="1"/>
    <col min="2823" max="2823" width="21.7109375" style="23" hidden="1"/>
    <col min="2824" max="3072" width="11.42578125" style="23" hidden="1"/>
    <col min="3073" max="3073" width="16.140625" style="23" hidden="1"/>
    <col min="3074" max="3074" width="45.28515625" style="23" hidden="1"/>
    <col min="3075" max="3075" width="21.42578125" style="23" hidden="1"/>
    <col min="3076" max="3078" width="11.42578125" style="23" hidden="1"/>
    <col min="3079" max="3079" width="21.7109375" style="23" hidden="1"/>
    <col min="3080" max="3328" width="11.42578125" style="23" hidden="1"/>
    <col min="3329" max="3329" width="16.140625" style="23" hidden="1"/>
    <col min="3330" max="3330" width="45.28515625" style="23" hidden="1"/>
    <col min="3331" max="3331" width="21.42578125" style="23" hidden="1"/>
    <col min="3332" max="3334" width="11.42578125" style="23" hidden="1"/>
    <col min="3335" max="3335" width="21.7109375" style="23" hidden="1"/>
    <col min="3336" max="3584" width="11.42578125" style="23" hidden="1"/>
    <col min="3585" max="3585" width="16.140625" style="23" hidden="1"/>
    <col min="3586" max="3586" width="45.28515625" style="23" hidden="1"/>
    <col min="3587" max="3587" width="21.42578125" style="23" hidden="1"/>
    <col min="3588" max="3590" width="11.42578125" style="23" hidden="1"/>
    <col min="3591" max="3591" width="21.7109375" style="23" hidden="1"/>
    <col min="3592" max="3840" width="11.42578125" style="23" hidden="1"/>
    <col min="3841" max="3841" width="16.140625" style="23" hidden="1"/>
    <col min="3842" max="3842" width="45.28515625" style="23" hidden="1"/>
    <col min="3843" max="3843" width="21.42578125" style="23" hidden="1"/>
    <col min="3844" max="3846" width="11.42578125" style="23" hidden="1"/>
    <col min="3847" max="3847" width="21.7109375" style="23" hidden="1"/>
    <col min="3848" max="4096" width="11.42578125" style="23" hidden="1"/>
    <col min="4097" max="4097" width="16.140625" style="23" hidden="1"/>
    <col min="4098" max="4098" width="45.28515625" style="23" hidden="1"/>
    <col min="4099" max="4099" width="21.42578125" style="23" hidden="1"/>
    <col min="4100" max="4102" width="11.42578125" style="23" hidden="1"/>
    <col min="4103" max="4103" width="21.7109375" style="23" hidden="1"/>
    <col min="4104" max="4352" width="11.42578125" style="23" hidden="1"/>
    <col min="4353" max="4353" width="16.140625" style="23" hidden="1"/>
    <col min="4354" max="4354" width="45.28515625" style="23" hidden="1"/>
    <col min="4355" max="4355" width="21.42578125" style="23" hidden="1"/>
    <col min="4356" max="4358" width="11.42578125" style="23" hidden="1"/>
    <col min="4359" max="4359" width="21.7109375" style="23" hidden="1"/>
    <col min="4360" max="4608" width="11.42578125" style="23" hidden="1"/>
    <col min="4609" max="4609" width="16.140625" style="23" hidden="1"/>
    <col min="4610" max="4610" width="45.28515625" style="23" hidden="1"/>
    <col min="4611" max="4611" width="21.42578125" style="23" hidden="1"/>
    <col min="4612" max="4614" width="11.42578125" style="23" hidden="1"/>
    <col min="4615" max="4615" width="21.7109375" style="23" hidden="1"/>
    <col min="4616" max="4864" width="11.42578125" style="23" hidden="1"/>
    <col min="4865" max="4865" width="16.140625" style="23" hidden="1"/>
    <col min="4866" max="4866" width="45.28515625" style="23" hidden="1"/>
    <col min="4867" max="4867" width="21.42578125" style="23" hidden="1"/>
    <col min="4868" max="4870" width="11.42578125" style="23" hidden="1"/>
    <col min="4871" max="4871" width="21.7109375" style="23" hidden="1"/>
    <col min="4872" max="5120" width="11.42578125" style="23" hidden="1"/>
    <col min="5121" max="5121" width="16.140625" style="23" hidden="1"/>
    <col min="5122" max="5122" width="45.28515625" style="23" hidden="1"/>
    <col min="5123" max="5123" width="21.42578125" style="23" hidden="1"/>
    <col min="5124" max="5126" width="11.42578125" style="23" hidden="1"/>
    <col min="5127" max="5127" width="21.7109375" style="23" hidden="1"/>
    <col min="5128" max="5376" width="11.42578125" style="23" hidden="1"/>
    <col min="5377" max="5377" width="16.140625" style="23" hidden="1"/>
    <col min="5378" max="5378" width="45.28515625" style="23" hidden="1"/>
    <col min="5379" max="5379" width="21.42578125" style="23" hidden="1"/>
    <col min="5380" max="5382" width="11.42578125" style="23" hidden="1"/>
    <col min="5383" max="5383" width="21.7109375" style="23" hidden="1"/>
    <col min="5384" max="5632" width="11.42578125" style="23" hidden="1"/>
    <col min="5633" max="5633" width="16.140625" style="23" hidden="1"/>
    <col min="5634" max="5634" width="45.28515625" style="23" hidden="1"/>
    <col min="5635" max="5635" width="21.42578125" style="23" hidden="1"/>
    <col min="5636" max="5638" width="11.42578125" style="23" hidden="1"/>
    <col min="5639" max="5639" width="21.7109375" style="23" hidden="1"/>
    <col min="5640" max="5888" width="11.42578125" style="23" hidden="1"/>
    <col min="5889" max="5889" width="16.140625" style="23" hidden="1"/>
    <col min="5890" max="5890" width="45.28515625" style="23" hidden="1"/>
    <col min="5891" max="5891" width="21.42578125" style="23" hidden="1"/>
    <col min="5892" max="5894" width="11.42578125" style="23" hidden="1"/>
    <col min="5895" max="5895" width="21.7109375" style="23" hidden="1"/>
    <col min="5896" max="6144" width="11.42578125" style="23" hidden="1"/>
    <col min="6145" max="6145" width="16.140625" style="23" hidden="1"/>
    <col min="6146" max="6146" width="45.28515625" style="23" hidden="1"/>
    <col min="6147" max="6147" width="21.42578125" style="23" hidden="1"/>
    <col min="6148" max="6150" width="11.42578125" style="23" hidden="1"/>
    <col min="6151" max="6151" width="21.7109375" style="23" hidden="1"/>
    <col min="6152" max="6400" width="11.42578125" style="23" hidden="1"/>
    <col min="6401" max="6401" width="16.140625" style="23" hidden="1"/>
    <col min="6402" max="6402" width="45.28515625" style="23" hidden="1"/>
    <col min="6403" max="6403" width="21.42578125" style="23" hidden="1"/>
    <col min="6404" max="6406" width="11.42578125" style="23" hidden="1"/>
    <col min="6407" max="6407" width="21.7109375" style="23" hidden="1"/>
    <col min="6408" max="6656" width="11.42578125" style="23" hidden="1"/>
    <col min="6657" max="6657" width="16.140625" style="23" hidden="1"/>
    <col min="6658" max="6658" width="45.28515625" style="23" hidden="1"/>
    <col min="6659" max="6659" width="21.42578125" style="23" hidden="1"/>
    <col min="6660" max="6662" width="11.42578125" style="23" hidden="1"/>
    <col min="6663" max="6663" width="21.7109375" style="23" hidden="1"/>
    <col min="6664" max="6912" width="11.42578125" style="23" hidden="1"/>
    <col min="6913" max="6913" width="16.140625" style="23" hidden="1"/>
    <col min="6914" max="6914" width="45.28515625" style="23" hidden="1"/>
    <col min="6915" max="6915" width="21.42578125" style="23" hidden="1"/>
    <col min="6916" max="6918" width="11.42578125" style="23" hidden="1"/>
    <col min="6919" max="6919" width="21.7109375" style="23" hidden="1"/>
    <col min="6920" max="7168" width="11.42578125" style="23" hidden="1"/>
    <col min="7169" max="7169" width="16.140625" style="23" hidden="1"/>
    <col min="7170" max="7170" width="45.28515625" style="23" hidden="1"/>
    <col min="7171" max="7171" width="21.42578125" style="23" hidden="1"/>
    <col min="7172" max="7174" width="11.42578125" style="23" hidden="1"/>
    <col min="7175" max="7175" width="21.7109375" style="23" hidden="1"/>
    <col min="7176" max="7424" width="11.42578125" style="23" hidden="1"/>
    <col min="7425" max="7425" width="16.140625" style="23" hidden="1"/>
    <col min="7426" max="7426" width="45.28515625" style="23" hidden="1"/>
    <col min="7427" max="7427" width="21.42578125" style="23" hidden="1"/>
    <col min="7428" max="7430" width="11.42578125" style="23" hidden="1"/>
    <col min="7431" max="7431" width="21.7109375" style="23" hidden="1"/>
    <col min="7432" max="7680" width="11.42578125" style="23" hidden="1"/>
    <col min="7681" max="7681" width="16.140625" style="23" hidden="1"/>
    <col min="7682" max="7682" width="45.28515625" style="23" hidden="1"/>
    <col min="7683" max="7683" width="21.42578125" style="23" hidden="1"/>
    <col min="7684" max="7686" width="11.42578125" style="23" hidden="1"/>
    <col min="7687" max="7687" width="21.7109375" style="23" hidden="1"/>
    <col min="7688" max="7936" width="11.42578125" style="23" hidden="1"/>
    <col min="7937" max="7937" width="16.140625" style="23" hidden="1"/>
    <col min="7938" max="7938" width="45.28515625" style="23" hidden="1"/>
    <col min="7939" max="7939" width="21.42578125" style="23" hidden="1"/>
    <col min="7940" max="7942" width="11.42578125" style="23" hidden="1"/>
    <col min="7943" max="7943" width="21.7109375" style="23" hidden="1"/>
    <col min="7944" max="8192" width="11.42578125" style="23" hidden="1"/>
    <col min="8193" max="8193" width="16.140625" style="23" hidden="1"/>
    <col min="8194" max="8194" width="45.28515625" style="23" hidden="1"/>
    <col min="8195" max="8195" width="21.42578125" style="23" hidden="1"/>
    <col min="8196" max="8198" width="11.42578125" style="23" hidden="1"/>
    <col min="8199" max="8199" width="21.7109375" style="23" hidden="1"/>
    <col min="8200" max="8448" width="11.42578125" style="23" hidden="1"/>
    <col min="8449" max="8449" width="16.140625" style="23" hidden="1"/>
    <col min="8450" max="8450" width="45.28515625" style="23" hidden="1"/>
    <col min="8451" max="8451" width="21.42578125" style="23" hidden="1"/>
    <col min="8452" max="8454" width="11.42578125" style="23" hidden="1"/>
    <col min="8455" max="8455" width="21.7109375" style="23" hidden="1"/>
    <col min="8456" max="8704" width="11.42578125" style="23" hidden="1"/>
    <col min="8705" max="8705" width="16.140625" style="23" hidden="1"/>
    <col min="8706" max="8706" width="45.28515625" style="23" hidden="1"/>
    <col min="8707" max="8707" width="21.42578125" style="23" hidden="1"/>
    <col min="8708" max="8710" width="11.42578125" style="23" hidden="1"/>
    <col min="8711" max="8711" width="21.7109375" style="23" hidden="1"/>
    <col min="8712" max="8960" width="11.42578125" style="23" hidden="1"/>
    <col min="8961" max="8961" width="16.140625" style="23" hidden="1"/>
    <col min="8962" max="8962" width="45.28515625" style="23" hidden="1"/>
    <col min="8963" max="8963" width="21.42578125" style="23" hidden="1"/>
    <col min="8964" max="8966" width="11.42578125" style="23" hidden="1"/>
    <col min="8967" max="8967" width="21.7109375" style="23" hidden="1"/>
    <col min="8968" max="9216" width="11.42578125" style="23" hidden="1"/>
    <col min="9217" max="9217" width="16.140625" style="23" hidden="1"/>
    <col min="9218" max="9218" width="45.28515625" style="23" hidden="1"/>
    <col min="9219" max="9219" width="21.42578125" style="23" hidden="1"/>
    <col min="9220" max="9222" width="11.42578125" style="23" hidden="1"/>
    <col min="9223" max="9223" width="21.7109375" style="23" hidden="1"/>
    <col min="9224" max="9472" width="11.42578125" style="23" hidden="1"/>
    <col min="9473" max="9473" width="16.140625" style="23" hidden="1"/>
    <col min="9474" max="9474" width="45.28515625" style="23" hidden="1"/>
    <col min="9475" max="9475" width="21.42578125" style="23" hidden="1"/>
    <col min="9476" max="9478" width="11.42578125" style="23" hidden="1"/>
    <col min="9479" max="9479" width="21.7109375" style="23" hidden="1"/>
    <col min="9480" max="9728" width="11.42578125" style="23" hidden="1"/>
    <col min="9729" max="9729" width="16.140625" style="23" hidden="1"/>
    <col min="9730" max="9730" width="45.28515625" style="23" hidden="1"/>
    <col min="9731" max="9731" width="21.42578125" style="23" hidden="1"/>
    <col min="9732" max="9734" width="11.42578125" style="23" hidden="1"/>
    <col min="9735" max="9735" width="21.7109375" style="23" hidden="1"/>
    <col min="9736" max="9984" width="11.42578125" style="23" hidden="1"/>
    <col min="9985" max="9985" width="16.140625" style="23" hidden="1"/>
    <col min="9986" max="9986" width="45.28515625" style="23" hidden="1"/>
    <col min="9987" max="9987" width="21.42578125" style="23" hidden="1"/>
    <col min="9988" max="9990" width="11.42578125" style="23" hidden="1"/>
    <col min="9991" max="9991" width="21.7109375" style="23" hidden="1"/>
    <col min="9992" max="10240" width="11.42578125" style="23" hidden="1"/>
    <col min="10241" max="10241" width="16.140625" style="23" hidden="1"/>
    <col min="10242" max="10242" width="45.28515625" style="23" hidden="1"/>
    <col min="10243" max="10243" width="21.42578125" style="23" hidden="1"/>
    <col min="10244" max="10246" width="11.42578125" style="23" hidden="1"/>
    <col min="10247" max="10247" width="21.7109375" style="23" hidden="1"/>
    <col min="10248" max="10496" width="11.42578125" style="23" hidden="1"/>
    <col min="10497" max="10497" width="16.140625" style="23" hidden="1"/>
    <col min="10498" max="10498" width="45.28515625" style="23" hidden="1"/>
    <col min="10499" max="10499" width="21.42578125" style="23" hidden="1"/>
    <col min="10500" max="10502" width="11.42578125" style="23" hidden="1"/>
    <col min="10503" max="10503" width="21.7109375" style="23" hidden="1"/>
    <col min="10504" max="10752" width="11.42578125" style="23" hidden="1"/>
    <col min="10753" max="10753" width="16.140625" style="23" hidden="1"/>
    <col min="10754" max="10754" width="45.28515625" style="23" hidden="1"/>
    <col min="10755" max="10755" width="21.42578125" style="23" hidden="1"/>
    <col min="10756" max="10758" width="11.42578125" style="23" hidden="1"/>
    <col min="10759" max="10759" width="21.7109375" style="23" hidden="1"/>
    <col min="10760" max="11008" width="11.42578125" style="23" hidden="1"/>
    <col min="11009" max="11009" width="16.140625" style="23" hidden="1"/>
    <col min="11010" max="11010" width="45.28515625" style="23" hidden="1"/>
    <col min="11011" max="11011" width="21.42578125" style="23" hidden="1"/>
    <col min="11012" max="11014" width="11.42578125" style="23" hidden="1"/>
    <col min="11015" max="11015" width="21.7109375" style="23" hidden="1"/>
    <col min="11016" max="11264" width="11.42578125" style="23" hidden="1"/>
    <col min="11265" max="11265" width="16.140625" style="23" hidden="1"/>
    <col min="11266" max="11266" width="45.28515625" style="23" hidden="1"/>
    <col min="11267" max="11267" width="21.42578125" style="23" hidden="1"/>
    <col min="11268" max="11270" width="11.42578125" style="23" hidden="1"/>
    <col min="11271" max="11271" width="21.7109375" style="23" hidden="1"/>
    <col min="11272" max="11520" width="11.42578125" style="23" hidden="1"/>
    <col min="11521" max="11521" width="16.140625" style="23" hidden="1"/>
    <col min="11522" max="11522" width="45.28515625" style="23" hidden="1"/>
    <col min="11523" max="11523" width="21.42578125" style="23" hidden="1"/>
    <col min="11524" max="11526" width="11.42578125" style="23" hidden="1"/>
    <col min="11527" max="11527" width="21.7109375" style="23" hidden="1"/>
    <col min="11528" max="11776" width="11.42578125" style="23" hidden="1"/>
    <col min="11777" max="11777" width="16.140625" style="23" hidden="1"/>
    <col min="11778" max="11778" width="45.28515625" style="23" hidden="1"/>
    <col min="11779" max="11779" width="21.42578125" style="23" hidden="1"/>
    <col min="11780" max="11782" width="11.42578125" style="23" hidden="1"/>
    <col min="11783" max="11783" width="21.7109375" style="23" hidden="1"/>
    <col min="11784" max="12032" width="11.42578125" style="23" hidden="1"/>
    <col min="12033" max="12033" width="16.140625" style="23" hidden="1"/>
    <col min="12034" max="12034" width="45.28515625" style="23" hidden="1"/>
    <col min="12035" max="12035" width="21.42578125" style="23" hidden="1"/>
    <col min="12036" max="12038" width="11.42578125" style="23" hidden="1"/>
    <col min="12039" max="12039" width="21.7109375" style="23" hidden="1"/>
    <col min="12040" max="12288" width="11.42578125" style="23" hidden="1"/>
    <col min="12289" max="12289" width="16.140625" style="23" hidden="1"/>
    <col min="12290" max="12290" width="45.28515625" style="23" hidden="1"/>
    <col min="12291" max="12291" width="21.42578125" style="23" hidden="1"/>
    <col min="12292" max="12294" width="11.42578125" style="23" hidden="1"/>
    <col min="12295" max="12295" width="21.7109375" style="23" hidden="1"/>
    <col min="12296" max="12544" width="11.42578125" style="23" hidden="1"/>
    <col min="12545" max="12545" width="16.140625" style="23" hidden="1"/>
    <col min="12546" max="12546" width="45.28515625" style="23" hidden="1"/>
    <col min="12547" max="12547" width="21.42578125" style="23" hidden="1"/>
    <col min="12548" max="12550" width="11.42578125" style="23" hidden="1"/>
    <col min="12551" max="12551" width="21.7109375" style="23" hidden="1"/>
    <col min="12552" max="12800" width="11.42578125" style="23" hidden="1"/>
    <col min="12801" max="12801" width="16.140625" style="23" hidden="1"/>
    <col min="12802" max="12802" width="45.28515625" style="23" hidden="1"/>
    <col min="12803" max="12803" width="21.42578125" style="23" hidden="1"/>
    <col min="12804" max="12806" width="11.42578125" style="23" hidden="1"/>
    <col min="12807" max="12807" width="21.7109375" style="23" hidden="1"/>
    <col min="12808" max="13056" width="11.42578125" style="23" hidden="1"/>
    <col min="13057" max="13057" width="16.140625" style="23" hidden="1"/>
    <col min="13058" max="13058" width="45.28515625" style="23" hidden="1"/>
    <col min="13059" max="13059" width="21.42578125" style="23" hidden="1"/>
    <col min="13060" max="13062" width="11.42578125" style="23" hidden="1"/>
    <col min="13063" max="13063" width="21.7109375" style="23" hidden="1"/>
    <col min="13064" max="13312" width="11.42578125" style="23" hidden="1"/>
    <col min="13313" max="13313" width="16.140625" style="23" hidden="1"/>
    <col min="13314" max="13314" width="45.28515625" style="23" hidden="1"/>
    <col min="13315" max="13315" width="21.42578125" style="23" hidden="1"/>
    <col min="13316" max="13318" width="11.42578125" style="23" hidden="1"/>
    <col min="13319" max="13319" width="21.7109375" style="23" hidden="1"/>
    <col min="13320" max="13568" width="11.42578125" style="23" hidden="1"/>
    <col min="13569" max="13569" width="16.140625" style="23" hidden="1"/>
    <col min="13570" max="13570" width="45.28515625" style="23" hidden="1"/>
    <col min="13571" max="13571" width="21.42578125" style="23" hidden="1"/>
    <col min="13572" max="13574" width="11.42578125" style="23" hidden="1"/>
    <col min="13575" max="13575" width="21.7109375" style="23" hidden="1"/>
    <col min="13576" max="13824" width="11.42578125" style="23" hidden="1"/>
    <col min="13825" max="13825" width="16.140625" style="23" hidden="1"/>
    <col min="13826" max="13826" width="45.28515625" style="23" hidden="1"/>
    <col min="13827" max="13827" width="21.42578125" style="23" hidden="1"/>
    <col min="13828" max="13830" width="11.42578125" style="23" hidden="1"/>
    <col min="13831" max="13831" width="21.7109375" style="23" hidden="1"/>
    <col min="13832" max="14080" width="11.42578125" style="23" hidden="1"/>
    <col min="14081" max="14081" width="16.140625" style="23" hidden="1"/>
    <col min="14082" max="14082" width="45.28515625" style="23" hidden="1"/>
    <col min="14083" max="14083" width="21.42578125" style="23" hidden="1"/>
    <col min="14084" max="14086" width="11.42578125" style="23" hidden="1"/>
    <col min="14087" max="14087" width="21.7109375" style="23" hidden="1"/>
    <col min="14088" max="14336" width="11.42578125" style="23" hidden="1"/>
    <col min="14337" max="14337" width="16.140625" style="23" hidden="1"/>
    <col min="14338" max="14338" width="45.28515625" style="23" hidden="1"/>
    <col min="14339" max="14339" width="21.42578125" style="23" hidden="1"/>
    <col min="14340" max="14342" width="11.42578125" style="23" hidden="1"/>
    <col min="14343" max="14343" width="21.7109375" style="23" hidden="1"/>
    <col min="14344" max="14592" width="11.42578125" style="23" hidden="1"/>
    <col min="14593" max="14593" width="16.140625" style="23" hidden="1"/>
    <col min="14594" max="14594" width="45.28515625" style="23" hidden="1"/>
    <col min="14595" max="14595" width="21.42578125" style="23" hidden="1"/>
    <col min="14596" max="14598" width="11.42578125" style="23" hidden="1"/>
    <col min="14599" max="14599" width="21.7109375" style="23" hidden="1"/>
    <col min="14600" max="14848" width="11.42578125" style="23" hidden="1"/>
    <col min="14849" max="14849" width="16.140625" style="23" hidden="1"/>
    <col min="14850" max="14850" width="45.28515625" style="23" hidden="1"/>
    <col min="14851" max="14851" width="21.42578125" style="23" hidden="1"/>
    <col min="14852" max="14854" width="11.42578125" style="23" hidden="1"/>
    <col min="14855" max="14855" width="21.7109375" style="23" hidden="1"/>
    <col min="14856" max="15104" width="11.42578125" style="23" hidden="1"/>
    <col min="15105" max="15105" width="16.140625" style="23" hidden="1"/>
    <col min="15106" max="15106" width="45.28515625" style="23" hidden="1"/>
    <col min="15107" max="15107" width="21.42578125" style="23" hidden="1"/>
    <col min="15108" max="15110" width="11.42578125" style="23" hidden="1"/>
    <col min="15111" max="15111" width="21.7109375" style="23" hidden="1"/>
    <col min="15112" max="15360" width="11.42578125" style="23" hidden="1"/>
    <col min="15361" max="15361" width="16.140625" style="23" hidden="1"/>
    <col min="15362" max="15362" width="45.28515625" style="23" hidden="1"/>
    <col min="15363" max="15363" width="21.42578125" style="23" hidden="1"/>
    <col min="15364" max="15366" width="11.42578125" style="23" hidden="1"/>
    <col min="15367" max="15367" width="21.7109375" style="23" hidden="1"/>
    <col min="15368" max="15616" width="11.42578125" style="23" hidden="1"/>
    <col min="15617" max="15617" width="16.140625" style="23" hidden="1"/>
    <col min="15618" max="15618" width="45.28515625" style="23" hidden="1"/>
    <col min="15619" max="15619" width="21.42578125" style="23" hidden="1"/>
    <col min="15620" max="15622" width="11.42578125" style="23" hidden="1"/>
    <col min="15623" max="15623" width="21.7109375" style="23" hidden="1"/>
    <col min="15624" max="15872" width="11.42578125" style="23" hidden="1"/>
    <col min="15873" max="15873" width="16.140625" style="23" hidden="1"/>
    <col min="15874" max="15874" width="45.28515625" style="23" hidden="1"/>
    <col min="15875" max="15875" width="21.42578125" style="23" hidden="1"/>
    <col min="15876" max="15878" width="11.42578125" style="23" hidden="1"/>
    <col min="15879" max="15879" width="21.7109375" style="23" hidden="1"/>
    <col min="15880" max="16128" width="11.42578125" style="23" hidden="1"/>
    <col min="16129" max="16129" width="16.140625" style="23" hidden="1"/>
    <col min="16130" max="16130" width="45.28515625" style="23" hidden="1"/>
    <col min="16131" max="16131" width="21.42578125" style="23" hidden="1"/>
    <col min="16132" max="16134" width="11.42578125" style="23" hidden="1"/>
    <col min="16135" max="16135" width="21.7109375" style="23" hidden="1"/>
    <col min="16136" max="16384" width="11.42578125" style="23" hidden="1"/>
  </cols>
  <sheetData>
    <row r="1" spans="1:23" ht="51">
      <c r="A1" s="266" t="s">
        <v>1321</v>
      </c>
      <c r="B1" s="302" t="s">
        <v>2984</v>
      </c>
      <c r="C1" s="626" t="s">
        <v>3182</v>
      </c>
      <c r="D1" s="627"/>
      <c r="E1" s="278"/>
      <c r="F1" s="278"/>
      <c r="G1" s="278"/>
      <c r="H1" s="278"/>
      <c r="I1" s="278"/>
      <c r="J1" s="278"/>
      <c r="K1" s="278"/>
      <c r="L1" s="278"/>
      <c r="M1" s="278"/>
      <c r="N1" s="278"/>
      <c r="O1" s="278"/>
      <c r="P1" s="278"/>
      <c r="Q1" s="278"/>
      <c r="R1" s="278"/>
      <c r="S1" s="278"/>
      <c r="T1" s="278"/>
      <c r="U1" s="278"/>
    </row>
    <row r="2" spans="1:23" s="45" customFormat="1" ht="15">
      <c r="A2" s="266"/>
      <c r="B2" s="302"/>
      <c r="C2" s="626" t="s">
        <v>3372</v>
      </c>
      <c r="D2" s="627"/>
      <c r="E2" s="278"/>
      <c r="F2" s="278"/>
      <c r="G2" s="278"/>
      <c r="H2" s="278"/>
      <c r="I2" s="278"/>
      <c r="J2" s="278"/>
      <c r="K2" s="278"/>
      <c r="L2" s="278"/>
      <c r="M2" s="278"/>
      <c r="N2" s="278"/>
      <c r="O2" s="278"/>
      <c r="P2" s="278"/>
      <c r="Q2" s="278"/>
      <c r="R2" s="278"/>
      <c r="S2" s="278"/>
      <c r="T2" s="278"/>
      <c r="U2" s="278"/>
      <c r="V2" s="278"/>
      <c r="W2" s="278"/>
    </row>
    <row r="3" spans="1:23" ht="15.75">
      <c r="A3" s="278"/>
      <c r="B3" s="326"/>
      <c r="C3" s="326"/>
      <c r="D3" s="327"/>
      <c r="E3" s="327"/>
      <c r="F3" s="278"/>
      <c r="G3" s="278"/>
      <c r="H3" s="278"/>
      <c r="I3" s="278"/>
      <c r="J3" s="278"/>
      <c r="K3" s="278"/>
      <c r="L3" s="278"/>
      <c r="M3" s="278"/>
      <c r="N3" s="278"/>
      <c r="O3" s="278"/>
      <c r="P3" s="278"/>
      <c r="Q3" s="278"/>
      <c r="R3" s="278"/>
      <c r="S3" s="278"/>
      <c r="T3" s="278"/>
      <c r="U3" s="278"/>
    </row>
    <row r="4" spans="1:23" ht="15">
      <c r="A4" s="4" t="s">
        <v>2004</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1564</v>
      </c>
      <c r="B5" s="12" t="s">
        <v>1295</v>
      </c>
      <c r="C5" s="77" t="s">
        <v>1210</v>
      </c>
      <c r="D5" s="77">
        <v>10</v>
      </c>
      <c r="E5" s="84" t="s">
        <v>1565</v>
      </c>
      <c r="F5" s="12"/>
      <c r="G5" s="12"/>
      <c r="H5" s="12"/>
      <c r="I5" s="12"/>
      <c r="J5" s="12"/>
      <c r="K5" s="12"/>
      <c r="L5" s="77" t="s">
        <v>1971</v>
      </c>
      <c r="M5" s="77" t="s">
        <v>1971</v>
      </c>
      <c r="N5" s="77" t="s">
        <v>1971</v>
      </c>
      <c r="O5" s="63" t="s">
        <v>1971</v>
      </c>
      <c r="P5" s="63" t="s">
        <v>1971</v>
      </c>
      <c r="Q5" s="63" t="s">
        <v>1971</v>
      </c>
      <c r="R5" s="63" t="s">
        <v>1971</v>
      </c>
      <c r="S5" s="63" t="s">
        <v>1971</v>
      </c>
      <c r="T5" s="63" t="s">
        <v>1971</v>
      </c>
      <c r="U5" s="63" t="s">
        <v>1971</v>
      </c>
    </row>
    <row r="6" spans="1:23">
      <c r="A6" s="12" t="s">
        <v>1566</v>
      </c>
      <c r="B6" s="12" t="s">
        <v>1299</v>
      </c>
      <c r="C6" s="77" t="s">
        <v>1210</v>
      </c>
      <c r="D6" s="77">
        <v>4</v>
      </c>
      <c r="E6" s="84"/>
      <c r="F6" s="12"/>
      <c r="G6" s="12"/>
      <c r="H6" s="12"/>
      <c r="I6" s="12"/>
      <c r="J6" s="12"/>
      <c r="K6" s="12"/>
      <c r="L6" s="77" t="s">
        <v>1971</v>
      </c>
      <c r="M6" s="77" t="s">
        <v>1971</v>
      </c>
      <c r="N6" s="77" t="s">
        <v>1971</v>
      </c>
      <c r="O6" s="63" t="s">
        <v>1971</v>
      </c>
      <c r="P6" s="63" t="s">
        <v>1971</v>
      </c>
      <c r="Q6" s="63" t="s">
        <v>1971</v>
      </c>
      <c r="R6" s="63" t="s">
        <v>1971</v>
      </c>
      <c r="S6" s="63" t="s">
        <v>1971</v>
      </c>
      <c r="T6" s="63" t="s">
        <v>1971</v>
      </c>
      <c r="U6" s="63" t="s">
        <v>1971</v>
      </c>
    </row>
    <row r="7" spans="1:23">
      <c r="A7" s="12" t="s">
        <v>1296</v>
      </c>
      <c r="B7" s="12" t="s">
        <v>1297</v>
      </c>
      <c r="C7" s="77" t="s">
        <v>1210</v>
      </c>
      <c r="D7" s="77">
        <v>2</v>
      </c>
      <c r="E7" s="84"/>
      <c r="F7" s="12"/>
      <c r="G7" s="12"/>
      <c r="H7" s="12"/>
      <c r="I7" s="12"/>
      <c r="J7" s="12"/>
      <c r="K7" s="12"/>
      <c r="L7" s="77" t="s">
        <v>1971</v>
      </c>
      <c r="M7" s="77" t="s">
        <v>1971</v>
      </c>
      <c r="N7" s="77" t="s">
        <v>1971</v>
      </c>
      <c r="O7" s="63" t="s">
        <v>1971</v>
      </c>
      <c r="P7" s="63" t="s">
        <v>1971</v>
      </c>
      <c r="Q7" s="63" t="s">
        <v>1971</v>
      </c>
      <c r="R7" s="63" t="s">
        <v>1971</v>
      </c>
      <c r="S7" s="63" t="s">
        <v>1971</v>
      </c>
      <c r="T7" s="63" t="s">
        <v>1971</v>
      </c>
      <c r="U7" s="63" t="s">
        <v>1971</v>
      </c>
    </row>
    <row r="8" spans="1:23">
      <c r="A8" s="12" t="s">
        <v>1292</v>
      </c>
      <c r="B8" s="12" t="s">
        <v>1293</v>
      </c>
      <c r="C8" s="77" t="s">
        <v>1381</v>
      </c>
      <c r="D8" s="77">
        <v>10</v>
      </c>
      <c r="E8" s="84" t="s">
        <v>1563</v>
      </c>
      <c r="F8" s="12"/>
      <c r="G8" s="12"/>
      <c r="H8" s="12"/>
      <c r="I8" s="12"/>
      <c r="J8" s="12"/>
      <c r="K8" s="12"/>
      <c r="L8" s="77" t="s">
        <v>1971</v>
      </c>
      <c r="M8" s="77" t="s">
        <v>1971</v>
      </c>
      <c r="N8" s="77" t="s">
        <v>1971</v>
      </c>
      <c r="O8" s="63" t="s">
        <v>1971</v>
      </c>
      <c r="P8" s="63" t="s">
        <v>1971</v>
      </c>
      <c r="Q8" s="63" t="s">
        <v>1971</v>
      </c>
      <c r="R8" s="63" t="s">
        <v>1971</v>
      </c>
      <c r="S8" s="63" t="s">
        <v>1971</v>
      </c>
      <c r="T8" s="63" t="s">
        <v>1971</v>
      </c>
      <c r="U8" s="63" t="s">
        <v>1971</v>
      </c>
    </row>
    <row r="9" spans="1:23">
      <c r="A9" s="12" t="s">
        <v>1265</v>
      </c>
      <c r="B9" s="12" t="s">
        <v>1266</v>
      </c>
      <c r="C9" s="77" t="s">
        <v>1210</v>
      </c>
      <c r="D9" s="77">
        <v>4</v>
      </c>
      <c r="E9" s="84"/>
      <c r="F9" s="12"/>
      <c r="G9" s="12"/>
      <c r="H9" s="12"/>
      <c r="I9" s="12"/>
      <c r="J9" s="12"/>
      <c r="K9" s="12"/>
      <c r="L9" s="77" t="s">
        <v>1971</v>
      </c>
      <c r="M9" s="77" t="s">
        <v>1971</v>
      </c>
      <c r="N9" s="77" t="s">
        <v>1971</v>
      </c>
      <c r="O9" s="63" t="s">
        <v>1971</v>
      </c>
      <c r="P9" s="63" t="s">
        <v>1971</v>
      </c>
      <c r="Q9" s="63" t="s">
        <v>1971</v>
      </c>
      <c r="R9" s="63" t="s">
        <v>1971</v>
      </c>
      <c r="S9" s="63" t="s">
        <v>1971</v>
      </c>
      <c r="T9" s="63" t="s">
        <v>1971</v>
      </c>
      <c r="U9" s="63" t="s">
        <v>1971</v>
      </c>
    </row>
    <row r="10" spans="1:23" ht="60">
      <c r="A10" s="15" t="s">
        <v>5223</v>
      </c>
      <c r="B10" s="78" t="s">
        <v>5224</v>
      </c>
      <c r="C10" s="208" t="s">
        <v>1210</v>
      </c>
      <c r="D10" s="208">
        <v>7</v>
      </c>
      <c r="E10" s="461" t="s">
        <v>5227</v>
      </c>
      <c r="F10" s="63"/>
      <c r="G10" s="63"/>
      <c r="H10" s="63"/>
      <c r="I10" s="63"/>
      <c r="J10" s="63"/>
      <c r="K10" s="63"/>
      <c r="L10" s="63"/>
      <c r="M10" s="63"/>
      <c r="N10" s="63"/>
      <c r="O10" s="63"/>
      <c r="P10" s="63"/>
      <c r="Q10" s="63"/>
      <c r="R10" s="63"/>
      <c r="S10" s="63" t="s">
        <v>1971</v>
      </c>
      <c r="T10" s="63" t="s">
        <v>1971</v>
      </c>
      <c r="U10" s="63" t="s">
        <v>1971</v>
      </c>
    </row>
    <row r="11" spans="1:23" ht="25.5">
      <c r="A11" s="12" t="s">
        <v>1567</v>
      </c>
      <c r="B11" s="12" t="s">
        <v>1300</v>
      </c>
      <c r="C11" s="77" t="s">
        <v>1381</v>
      </c>
      <c r="D11" s="77">
        <v>4</v>
      </c>
      <c r="E11" s="84"/>
      <c r="F11" s="12"/>
      <c r="G11" s="12"/>
      <c r="H11" s="12"/>
      <c r="I11" s="12"/>
      <c r="J11" s="12"/>
      <c r="K11" s="12"/>
      <c r="L11" s="77" t="s">
        <v>1971</v>
      </c>
      <c r="M11" s="77" t="s">
        <v>1971</v>
      </c>
      <c r="N11" s="77" t="s">
        <v>1971</v>
      </c>
      <c r="O11" s="63" t="s">
        <v>1971</v>
      </c>
      <c r="P11" s="63" t="s">
        <v>1971</v>
      </c>
      <c r="Q11" s="63" t="s">
        <v>1971</v>
      </c>
      <c r="R11" s="63" t="s">
        <v>1971</v>
      </c>
      <c r="S11" s="63" t="s">
        <v>1971</v>
      </c>
      <c r="T11" s="63" t="s">
        <v>1971</v>
      </c>
      <c r="U11" s="63" t="s">
        <v>1971</v>
      </c>
    </row>
    <row r="12" spans="1:23">
      <c r="A12" s="12" t="s">
        <v>1370</v>
      </c>
      <c r="B12" s="12" t="s">
        <v>783</v>
      </c>
      <c r="C12" s="77" t="s">
        <v>1210</v>
      </c>
      <c r="D12" s="77">
        <v>9</v>
      </c>
      <c r="E12" s="84"/>
      <c r="F12" s="12"/>
      <c r="G12" s="12"/>
      <c r="H12" s="12"/>
      <c r="I12" s="12"/>
      <c r="J12" s="12"/>
      <c r="K12" s="12"/>
      <c r="L12" s="77" t="s">
        <v>1971</v>
      </c>
      <c r="M12" s="77" t="s">
        <v>1971</v>
      </c>
      <c r="N12" s="77" t="s">
        <v>1971</v>
      </c>
      <c r="O12" s="63" t="s">
        <v>1971</v>
      </c>
      <c r="P12" s="63" t="s">
        <v>1971</v>
      </c>
      <c r="Q12" s="63" t="s">
        <v>1971</v>
      </c>
      <c r="R12" s="63" t="s">
        <v>1971</v>
      </c>
      <c r="S12" s="63" t="s">
        <v>1971</v>
      </c>
      <c r="T12" s="63" t="s">
        <v>1971</v>
      </c>
      <c r="U12" s="63" t="s">
        <v>1971</v>
      </c>
    </row>
    <row r="13" spans="1:23">
      <c r="A13" s="15" t="s">
        <v>1398</v>
      </c>
      <c r="B13" s="207" t="s">
        <v>1068</v>
      </c>
      <c r="C13" s="183" t="s">
        <v>1210</v>
      </c>
      <c r="D13" s="195">
        <v>5</v>
      </c>
      <c r="E13" s="437"/>
      <c r="F13" s="15"/>
      <c r="G13" s="15"/>
      <c r="H13" s="15"/>
      <c r="I13" s="15"/>
      <c r="J13" s="15"/>
      <c r="K13" s="15"/>
      <c r="L13" s="63"/>
      <c r="M13" s="63"/>
      <c r="N13" s="63" t="s">
        <v>1971</v>
      </c>
      <c r="O13" s="63" t="s">
        <v>1971</v>
      </c>
      <c r="P13" s="63" t="s">
        <v>1971</v>
      </c>
      <c r="Q13" s="63" t="s">
        <v>1971</v>
      </c>
      <c r="R13" s="63" t="s">
        <v>1971</v>
      </c>
      <c r="S13" s="63" t="s">
        <v>1971</v>
      </c>
      <c r="T13" s="63" t="s">
        <v>1971</v>
      </c>
      <c r="U13" s="63" t="s">
        <v>1971</v>
      </c>
    </row>
    <row r="14" spans="1:23" ht="25.5">
      <c r="A14" s="12" t="s">
        <v>1301</v>
      </c>
      <c r="B14" s="12" t="s">
        <v>1302</v>
      </c>
      <c r="C14" s="77" t="s">
        <v>1210</v>
      </c>
      <c r="D14" s="77">
        <v>1</v>
      </c>
      <c r="E14" s="84"/>
      <c r="F14" s="12"/>
      <c r="G14" s="12"/>
      <c r="H14" s="12"/>
      <c r="I14" s="12"/>
      <c r="J14" s="12"/>
      <c r="K14" s="12"/>
      <c r="L14" s="77" t="s">
        <v>1971</v>
      </c>
      <c r="M14" s="77" t="s">
        <v>1971</v>
      </c>
      <c r="N14" s="77" t="s">
        <v>1971</v>
      </c>
      <c r="O14" s="63" t="s">
        <v>1971</v>
      </c>
      <c r="P14" s="63" t="s">
        <v>1971</v>
      </c>
      <c r="Q14" s="63" t="s">
        <v>1971</v>
      </c>
      <c r="R14" s="63" t="s">
        <v>1971</v>
      </c>
      <c r="S14" s="63" t="s">
        <v>1971</v>
      </c>
      <c r="T14" s="63" t="s">
        <v>1971</v>
      </c>
      <c r="U14" s="63" t="s">
        <v>1971</v>
      </c>
    </row>
    <row r="15" spans="1:23">
      <c r="A15" s="12" t="s">
        <v>1559</v>
      </c>
      <c r="B15" s="12" t="s">
        <v>1268</v>
      </c>
      <c r="C15" s="77" t="s">
        <v>1210</v>
      </c>
      <c r="D15" s="77">
        <v>2</v>
      </c>
      <c r="E15" s="84"/>
      <c r="F15" s="12"/>
      <c r="G15" s="12"/>
      <c r="H15" s="12"/>
      <c r="I15" s="12"/>
      <c r="J15" s="12"/>
      <c r="K15" s="12"/>
      <c r="L15" s="77" t="s">
        <v>1971</v>
      </c>
      <c r="M15" s="77" t="s">
        <v>1971</v>
      </c>
      <c r="N15" s="77" t="s">
        <v>1971</v>
      </c>
      <c r="O15" s="63" t="s">
        <v>1971</v>
      </c>
      <c r="P15" s="63" t="s">
        <v>1971</v>
      </c>
      <c r="Q15" s="63" t="s">
        <v>1971</v>
      </c>
      <c r="R15" s="63" t="s">
        <v>1971</v>
      </c>
      <c r="S15" s="63" t="s">
        <v>1971</v>
      </c>
      <c r="T15" s="63" t="s">
        <v>1971</v>
      </c>
      <c r="U15" s="63" t="s">
        <v>1971</v>
      </c>
    </row>
    <row r="16" spans="1:23">
      <c r="A16" s="12" t="s">
        <v>1263</v>
      </c>
      <c r="B16" s="12" t="s">
        <v>1264</v>
      </c>
      <c r="C16" s="77" t="s">
        <v>1210</v>
      </c>
      <c r="D16" s="77">
        <v>2</v>
      </c>
      <c r="E16" s="84" t="s">
        <v>306</v>
      </c>
      <c r="F16" s="12"/>
      <c r="G16" s="12"/>
      <c r="H16" s="12"/>
      <c r="I16" s="12"/>
      <c r="J16" s="12"/>
      <c r="K16" s="12"/>
      <c r="L16" s="77" t="s">
        <v>1971</v>
      </c>
      <c r="M16" s="77" t="s">
        <v>1971</v>
      </c>
      <c r="N16" s="77" t="s">
        <v>1971</v>
      </c>
      <c r="O16" s="63" t="s">
        <v>1971</v>
      </c>
      <c r="P16" s="63" t="s">
        <v>1971</v>
      </c>
      <c r="Q16" s="63" t="s">
        <v>1971</v>
      </c>
      <c r="R16" s="63" t="s">
        <v>1971</v>
      </c>
      <c r="S16" s="63" t="s">
        <v>1971</v>
      </c>
      <c r="T16" s="63" t="s">
        <v>1971</v>
      </c>
      <c r="U16" s="63" t="s">
        <v>1971</v>
      </c>
    </row>
    <row r="17" spans="1:23">
      <c r="A17" s="15" t="s">
        <v>1374</v>
      </c>
      <c r="B17" s="85" t="s">
        <v>1375</v>
      </c>
      <c r="C17" s="183" t="s">
        <v>1210</v>
      </c>
      <c r="D17" s="195">
        <v>5</v>
      </c>
      <c r="E17" s="437"/>
      <c r="F17" s="15"/>
      <c r="G17" s="15"/>
      <c r="H17" s="15"/>
      <c r="I17" s="15"/>
      <c r="J17" s="15"/>
      <c r="K17" s="15"/>
      <c r="L17" s="63" t="s">
        <v>1971</v>
      </c>
      <c r="M17" s="63" t="s">
        <v>1971</v>
      </c>
      <c r="N17" s="63" t="s">
        <v>1971</v>
      </c>
      <c r="O17" s="63" t="s">
        <v>1971</v>
      </c>
      <c r="P17" s="63" t="s">
        <v>1971</v>
      </c>
      <c r="Q17" s="63" t="s">
        <v>1971</v>
      </c>
      <c r="R17" s="63" t="s">
        <v>1971</v>
      </c>
      <c r="S17" s="63" t="s">
        <v>1971</v>
      </c>
      <c r="T17" s="63" t="s">
        <v>1971</v>
      </c>
      <c r="U17" s="63" t="s">
        <v>1971</v>
      </c>
    </row>
    <row r="18" spans="1:23">
      <c r="A18" s="12" t="s">
        <v>1561</v>
      </c>
      <c r="B18" s="12" t="s">
        <v>1290</v>
      </c>
      <c r="C18" s="77" t="s">
        <v>1381</v>
      </c>
      <c r="D18" s="77">
        <v>6</v>
      </c>
      <c r="E18" s="84"/>
      <c r="F18" s="12"/>
      <c r="G18" s="12"/>
      <c r="H18" s="12"/>
      <c r="I18" s="12"/>
      <c r="J18" s="12"/>
      <c r="K18" s="12"/>
      <c r="L18" s="77" t="s">
        <v>1971</v>
      </c>
      <c r="M18" s="77" t="s">
        <v>1971</v>
      </c>
      <c r="N18" s="77" t="s">
        <v>1971</v>
      </c>
      <c r="O18" s="63" t="s">
        <v>1971</v>
      </c>
      <c r="P18" s="63" t="s">
        <v>1971</v>
      </c>
      <c r="Q18" s="63" t="s">
        <v>1971</v>
      </c>
      <c r="R18" s="63" t="s">
        <v>1971</v>
      </c>
      <c r="S18" s="63" t="s">
        <v>1971</v>
      </c>
      <c r="T18" s="63" t="s">
        <v>1971</v>
      </c>
      <c r="U18" s="63" t="s">
        <v>1971</v>
      </c>
    </row>
    <row r="19" spans="1:23">
      <c r="A19" s="15" t="s">
        <v>2492</v>
      </c>
      <c r="B19" s="85" t="s">
        <v>1560</v>
      </c>
      <c r="C19" s="183" t="s">
        <v>1210</v>
      </c>
      <c r="D19" s="195">
        <v>4</v>
      </c>
      <c r="E19" s="63"/>
      <c r="F19" s="15"/>
      <c r="G19" s="15"/>
      <c r="H19" s="15"/>
      <c r="I19" s="15"/>
      <c r="J19" s="15"/>
      <c r="K19" s="15"/>
      <c r="L19" s="63" t="s">
        <v>1971</v>
      </c>
      <c r="M19" s="63" t="s">
        <v>1971</v>
      </c>
      <c r="N19" s="63" t="s">
        <v>1971</v>
      </c>
      <c r="O19" s="63" t="s">
        <v>1971</v>
      </c>
      <c r="P19" s="63" t="s">
        <v>1971</v>
      </c>
      <c r="Q19" s="63" t="s">
        <v>1971</v>
      </c>
      <c r="R19" s="63" t="s">
        <v>1971</v>
      </c>
      <c r="S19" s="63" t="s">
        <v>1971</v>
      </c>
      <c r="T19" s="63" t="s">
        <v>1971</v>
      </c>
      <c r="U19" s="63" t="s">
        <v>1971</v>
      </c>
    </row>
    <row r="20" spans="1:23" s="45" customFormat="1">
      <c r="A20" s="12" t="s">
        <v>1377</v>
      </c>
      <c r="B20" s="12" t="s">
        <v>1462</v>
      </c>
      <c r="C20" s="77" t="s">
        <v>1210</v>
      </c>
      <c r="D20" s="77">
        <v>3</v>
      </c>
      <c r="E20" s="77"/>
      <c r="F20" s="12"/>
      <c r="G20" s="12"/>
      <c r="H20" s="12"/>
      <c r="I20" s="12"/>
      <c r="J20" s="12"/>
      <c r="K20" s="12"/>
      <c r="L20" s="77" t="s">
        <v>1971</v>
      </c>
      <c r="M20" s="77" t="s">
        <v>1971</v>
      </c>
      <c r="N20" s="77" t="s">
        <v>1971</v>
      </c>
      <c r="O20" s="63" t="s">
        <v>1971</v>
      </c>
      <c r="P20" s="63" t="s">
        <v>1971</v>
      </c>
      <c r="Q20" s="63" t="s">
        <v>1971</v>
      </c>
      <c r="R20" s="63" t="s">
        <v>1971</v>
      </c>
      <c r="S20" s="63" t="s">
        <v>1971</v>
      </c>
      <c r="T20" s="63" t="s">
        <v>1971</v>
      </c>
      <c r="U20" s="63" t="s">
        <v>1971</v>
      </c>
      <c r="V20" s="278"/>
      <c r="W20" s="278"/>
    </row>
    <row r="21" spans="1:23" s="45" customFormat="1" ht="15">
      <c r="A21" s="15" t="s">
        <v>2493</v>
      </c>
      <c r="B21" s="200" t="s">
        <v>2494</v>
      </c>
      <c r="C21" s="208" t="s">
        <v>1210</v>
      </c>
      <c r="D21" s="208">
        <v>1</v>
      </c>
      <c r="E21" s="554" t="s">
        <v>2495</v>
      </c>
      <c r="F21" s="15"/>
      <c r="G21" s="15"/>
      <c r="H21" s="15"/>
      <c r="I21" s="15"/>
      <c r="J21" s="15"/>
      <c r="K21" s="15"/>
      <c r="L21" s="63"/>
      <c r="M21" s="63"/>
      <c r="N21" s="63"/>
      <c r="O21" s="63" t="s">
        <v>1971</v>
      </c>
      <c r="P21" s="63" t="s">
        <v>1971</v>
      </c>
      <c r="Q21" s="63" t="s">
        <v>1971</v>
      </c>
      <c r="R21" s="63" t="s">
        <v>1971</v>
      </c>
      <c r="S21" s="63" t="s">
        <v>1971</v>
      </c>
      <c r="T21" s="63" t="s">
        <v>1971</v>
      </c>
      <c r="U21" s="63" t="s">
        <v>1971</v>
      </c>
      <c r="V21" s="278"/>
      <c r="W21" s="278"/>
    </row>
    <row r="22" spans="1:23" s="45" customFormat="1">
      <c r="A22" s="12" t="s">
        <v>1252</v>
      </c>
      <c r="B22" s="12" t="s">
        <v>591</v>
      </c>
      <c r="C22" s="77" t="s">
        <v>1210</v>
      </c>
      <c r="D22" s="77">
        <v>9</v>
      </c>
      <c r="E22" s="84"/>
      <c r="F22" s="12"/>
      <c r="G22" s="12"/>
      <c r="H22" s="12"/>
      <c r="I22" s="12"/>
      <c r="J22" s="12"/>
      <c r="K22" s="12"/>
      <c r="L22" s="77" t="s">
        <v>1971</v>
      </c>
      <c r="M22" s="77" t="s">
        <v>1971</v>
      </c>
      <c r="N22" s="77" t="s">
        <v>1971</v>
      </c>
      <c r="O22" s="63"/>
      <c r="P22" s="63"/>
      <c r="Q22" s="63"/>
      <c r="R22" s="63"/>
      <c r="S22" s="63"/>
      <c r="T22" s="63"/>
      <c r="U22" s="63"/>
      <c r="V22" s="278"/>
      <c r="W22" s="278"/>
    </row>
    <row r="23" spans="1:23" s="45" customFormat="1">
      <c r="A23" s="12" t="s">
        <v>590</v>
      </c>
      <c r="B23" s="12" t="s">
        <v>1562</v>
      </c>
      <c r="C23" s="77" t="s">
        <v>1210</v>
      </c>
      <c r="D23" s="77">
        <v>13</v>
      </c>
      <c r="E23" s="84"/>
      <c r="F23" s="12"/>
      <c r="G23" s="12"/>
      <c r="H23" s="12"/>
      <c r="I23" s="12"/>
      <c r="J23" s="12"/>
      <c r="K23" s="12"/>
      <c r="L23" s="77" t="s">
        <v>1971</v>
      </c>
      <c r="M23" s="77" t="s">
        <v>1971</v>
      </c>
      <c r="N23" s="77" t="s">
        <v>1971</v>
      </c>
      <c r="O23" s="63" t="s">
        <v>1971</v>
      </c>
      <c r="P23" s="63" t="s">
        <v>1971</v>
      </c>
      <c r="Q23" s="63" t="s">
        <v>1971</v>
      </c>
      <c r="R23" s="63" t="s">
        <v>1971</v>
      </c>
      <c r="S23" s="63" t="s">
        <v>1971</v>
      </c>
      <c r="T23" s="63" t="s">
        <v>1971</v>
      </c>
      <c r="U23" s="63" t="s">
        <v>1971</v>
      </c>
      <c r="V23" s="278"/>
      <c r="W23" s="278"/>
    </row>
    <row r="24" spans="1:23" s="278" customFormat="1"/>
    <row r="25" spans="1:23" s="278" customFormat="1"/>
    <row r="26" spans="1:23" s="278" customFormat="1"/>
    <row r="27" spans="1:23" hidden="1">
      <c r="A27" s="45"/>
    </row>
  </sheetData>
  <sortState ref="A5:S23">
    <sortCondition ref="A5:A2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6">
    <tabColor theme="0"/>
    <pageSetUpPr fitToPage="1"/>
  </sheetPr>
  <dimension ref="A1:WVP24"/>
  <sheetViews>
    <sheetView zoomScaleNormal="100" workbookViewId="0"/>
  </sheetViews>
  <sheetFormatPr baseColWidth="10" defaultColWidth="0" defaultRowHeight="12.75" zeroHeight="1"/>
  <cols>
    <col min="1" max="1" width="18.7109375" style="45" customWidth="1"/>
    <col min="2" max="2" width="40.7109375" style="45" customWidth="1"/>
    <col min="3" max="3" width="5.42578125" style="45" bestFit="1" customWidth="1"/>
    <col min="4" max="4" width="10.140625" style="45" customWidth="1"/>
    <col min="5" max="5" width="20.28515625" style="45" bestFit="1" customWidth="1"/>
    <col min="6" max="17" width="5" style="45" bestFit="1" customWidth="1"/>
    <col min="18" max="21" width="5" style="45" customWidth="1"/>
    <col min="22" max="23" width="11.42578125" style="278" customWidth="1"/>
    <col min="24" max="257" width="11.42578125" style="45" hidden="1"/>
    <col min="258" max="258" width="16.140625" style="45" hidden="1"/>
    <col min="259" max="259" width="45.28515625" style="45" hidden="1"/>
    <col min="260" max="260" width="21.42578125" style="45" hidden="1"/>
    <col min="261" max="263" width="11.42578125" style="45" hidden="1"/>
    <col min="264" max="264" width="21.7109375" style="45" hidden="1"/>
    <col min="265" max="513" width="11.42578125" style="45" hidden="1"/>
    <col min="514" max="514" width="16.140625" style="45" hidden="1"/>
    <col min="515" max="515" width="45.28515625" style="45" hidden="1"/>
    <col min="516" max="516" width="21.42578125" style="45" hidden="1"/>
    <col min="517" max="519" width="11.42578125" style="45" hidden="1"/>
    <col min="520" max="520" width="21.7109375" style="45" hidden="1"/>
    <col min="521" max="769" width="11.42578125" style="45" hidden="1"/>
    <col min="770" max="770" width="16.140625" style="45" hidden="1"/>
    <col min="771" max="771" width="45.28515625" style="45" hidden="1"/>
    <col min="772" max="772" width="21.42578125" style="45" hidden="1"/>
    <col min="773" max="775" width="11.42578125" style="45" hidden="1"/>
    <col min="776" max="776" width="21.7109375" style="45" hidden="1"/>
    <col min="777" max="1025" width="11.42578125" style="45" hidden="1"/>
    <col min="1026" max="1026" width="16.140625" style="45" hidden="1"/>
    <col min="1027" max="1027" width="45.28515625" style="45" hidden="1"/>
    <col min="1028" max="1028" width="21.42578125" style="45" hidden="1"/>
    <col min="1029" max="1031" width="11.42578125" style="45" hidden="1"/>
    <col min="1032" max="1032" width="21.7109375" style="45" hidden="1"/>
    <col min="1033" max="1281" width="11.42578125" style="45" hidden="1"/>
    <col min="1282" max="1282" width="16.140625" style="45" hidden="1"/>
    <col min="1283" max="1283" width="45.28515625" style="45" hidden="1"/>
    <col min="1284" max="1284" width="21.42578125" style="45" hidden="1"/>
    <col min="1285" max="1287" width="11.42578125" style="45" hidden="1"/>
    <col min="1288" max="1288" width="21.7109375" style="45" hidden="1"/>
    <col min="1289" max="1537" width="11.42578125" style="45" hidden="1"/>
    <col min="1538" max="1538" width="16.140625" style="45" hidden="1"/>
    <col min="1539" max="1539" width="45.28515625" style="45" hidden="1"/>
    <col min="1540" max="1540" width="21.42578125" style="45" hidden="1"/>
    <col min="1541" max="1543" width="11.42578125" style="45" hidden="1"/>
    <col min="1544" max="1544" width="21.7109375" style="45" hidden="1"/>
    <col min="1545" max="1793" width="11.42578125" style="45" hidden="1"/>
    <col min="1794" max="1794" width="16.140625" style="45" hidden="1"/>
    <col min="1795" max="1795" width="45.28515625" style="45" hidden="1"/>
    <col min="1796" max="1796" width="21.42578125" style="45" hidden="1"/>
    <col min="1797" max="1799" width="11.42578125" style="45" hidden="1"/>
    <col min="1800" max="1800" width="21.7109375" style="45" hidden="1"/>
    <col min="1801" max="2049" width="11.42578125" style="45" hidden="1"/>
    <col min="2050" max="2050" width="16.140625" style="45" hidden="1"/>
    <col min="2051" max="2051" width="45.28515625" style="45" hidden="1"/>
    <col min="2052" max="2052" width="21.42578125" style="45" hidden="1"/>
    <col min="2053" max="2055" width="11.42578125" style="45" hidden="1"/>
    <col min="2056" max="2056" width="21.7109375" style="45" hidden="1"/>
    <col min="2057" max="2305" width="11.42578125" style="45" hidden="1"/>
    <col min="2306" max="2306" width="16.140625" style="45" hidden="1"/>
    <col min="2307" max="2307" width="45.28515625" style="45" hidden="1"/>
    <col min="2308" max="2308" width="21.42578125" style="45" hidden="1"/>
    <col min="2309" max="2311" width="11.42578125" style="45" hidden="1"/>
    <col min="2312" max="2312" width="21.7109375" style="45" hidden="1"/>
    <col min="2313" max="2561" width="11.42578125" style="45" hidden="1"/>
    <col min="2562" max="2562" width="16.140625" style="45" hidden="1"/>
    <col min="2563" max="2563" width="45.28515625" style="45" hidden="1"/>
    <col min="2564" max="2564" width="21.42578125" style="45" hidden="1"/>
    <col min="2565" max="2567" width="11.42578125" style="45" hidden="1"/>
    <col min="2568" max="2568" width="21.7109375" style="45" hidden="1"/>
    <col min="2569" max="2817" width="11.42578125" style="45" hidden="1"/>
    <col min="2818" max="2818" width="16.140625" style="45" hidden="1"/>
    <col min="2819" max="2819" width="45.28515625" style="45" hidden="1"/>
    <col min="2820" max="2820" width="21.42578125" style="45" hidden="1"/>
    <col min="2821" max="2823" width="11.42578125" style="45" hidden="1"/>
    <col min="2824" max="2824" width="21.7109375" style="45" hidden="1"/>
    <col min="2825" max="3073" width="11.42578125" style="45" hidden="1"/>
    <col min="3074" max="3074" width="16.140625" style="45" hidden="1"/>
    <col min="3075" max="3075" width="45.28515625" style="45" hidden="1"/>
    <col min="3076" max="3076" width="21.42578125" style="45" hidden="1"/>
    <col min="3077" max="3079" width="11.42578125" style="45" hidden="1"/>
    <col min="3080" max="3080" width="21.7109375" style="45" hidden="1"/>
    <col min="3081" max="3329" width="11.42578125" style="45" hidden="1"/>
    <col min="3330" max="3330" width="16.140625" style="45" hidden="1"/>
    <col min="3331" max="3331" width="45.28515625" style="45" hidden="1"/>
    <col min="3332" max="3332" width="21.42578125" style="45" hidden="1"/>
    <col min="3333" max="3335" width="11.42578125" style="45" hidden="1"/>
    <col min="3336" max="3336" width="21.7109375" style="45" hidden="1"/>
    <col min="3337" max="3585" width="11.42578125" style="45" hidden="1"/>
    <col min="3586" max="3586" width="16.140625" style="45" hidden="1"/>
    <col min="3587" max="3587" width="45.28515625" style="45" hidden="1"/>
    <col min="3588" max="3588" width="21.42578125" style="45" hidden="1"/>
    <col min="3589" max="3591" width="11.42578125" style="45" hidden="1"/>
    <col min="3592" max="3592" width="21.7109375" style="45" hidden="1"/>
    <col min="3593" max="3841" width="11.42578125" style="45" hidden="1"/>
    <col min="3842" max="3842" width="16.140625" style="45" hidden="1"/>
    <col min="3843" max="3843" width="45.28515625" style="45" hidden="1"/>
    <col min="3844" max="3844" width="21.42578125" style="45" hidden="1"/>
    <col min="3845" max="3847" width="11.42578125" style="45" hidden="1"/>
    <col min="3848" max="3848" width="21.7109375" style="45" hidden="1"/>
    <col min="3849" max="4097" width="11.42578125" style="45" hidden="1"/>
    <col min="4098" max="4098" width="16.140625" style="45" hidden="1"/>
    <col min="4099" max="4099" width="45.28515625" style="45" hidden="1"/>
    <col min="4100" max="4100" width="21.42578125" style="45" hidden="1"/>
    <col min="4101" max="4103" width="11.42578125" style="45" hidden="1"/>
    <col min="4104" max="4104" width="21.7109375" style="45" hidden="1"/>
    <col min="4105" max="4353" width="11.42578125" style="45" hidden="1"/>
    <col min="4354" max="4354" width="16.140625" style="45" hidden="1"/>
    <col min="4355" max="4355" width="45.28515625" style="45" hidden="1"/>
    <col min="4356" max="4356" width="21.42578125" style="45" hidden="1"/>
    <col min="4357" max="4359" width="11.42578125" style="45" hidden="1"/>
    <col min="4360" max="4360" width="21.7109375" style="45" hidden="1"/>
    <col min="4361" max="4609" width="11.42578125" style="45" hidden="1"/>
    <col min="4610" max="4610" width="16.140625" style="45" hidden="1"/>
    <col min="4611" max="4611" width="45.28515625" style="45" hidden="1"/>
    <col min="4612" max="4612" width="21.42578125" style="45" hidden="1"/>
    <col min="4613" max="4615" width="11.42578125" style="45" hidden="1"/>
    <col min="4616" max="4616" width="21.7109375" style="45" hidden="1"/>
    <col min="4617" max="4865" width="11.42578125" style="45" hidden="1"/>
    <col min="4866" max="4866" width="16.140625" style="45" hidden="1"/>
    <col min="4867" max="4867" width="45.28515625" style="45" hidden="1"/>
    <col min="4868" max="4868" width="21.42578125" style="45" hidden="1"/>
    <col min="4869" max="4871" width="11.42578125" style="45" hidden="1"/>
    <col min="4872" max="4872" width="21.7109375" style="45" hidden="1"/>
    <col min="4873" max="5121" width="11.42578125" style="45" hidden="1"/>
    <col min="5122" max="5122" width="16.140625" style="45" hidden="1"/>
    <col min="5123" max="5123" width="45.28515625" style="45" hidden="1"/>
    <col min="5124" max="5124" width="21.42578125" style="45" hidden="1"/>
    <col min="5125" max="5127" width="11.42578125" style="45" hidden="1"/>
    <col min="5128" max="5128" width="21.7109375" style="45" hidden="1"/>
    <col min="5129" max="5377" width="11.42578125" style="45" hidden="1"/>
    <col min="5378" max="5378" width="16.140625" style="45" hidden="1"/>
    <col min="5379" max="5379" width="45.28515625" style="45" hidden="1"/>
    <col min="5380" max="5380" width="21.42578125" style="45" hidden="1"/>
    <col min="5381" max="5383" width="11.42578125" style="45" hidden="1"/>
    <col min="5384" max="5384" width="21.7109375" style="45" hidden="1"/>
    <col min="5385" max="5633" width="11.42578125" style="45" hidden="1"/>
    <col min="5634" max="5634" width="16.140625" style="45" hidden="1"/>
    <col min="5635" max="5635" width="45.28515625" style="45" hidden="1"/>
    <col min="5636" max="5636" width="21.42578125" style="45" hidden="1"/>
    <col min="5637" max="5639" width="11.42578125" style="45" hidden="1"/>
    <col min="5640" max="5640" width="21.7109375" style="45" hidden="1"/>
    <col min="5641" max="5889" width="11.42578125" style="45" hidden="1"/>
    <col min="5890" max="5890" width="16.140625" style="45" hidden="1"/>
    <col min="5891" max="5891" width="45.28515625" style="45" hidden="1"/>
    <col min="5892" max="5892" width="21.42578125" style="45" hidden="1"/>
    <col min="5893" max="5895" width="11.42578125" style="45" hidden="1"/>
    <col min="5896" max="5896" width="21.7109375" style="45" hidden="1"/>
    <col min="5897" max="6145" width="11.42578125" style="45" hidden="1"/>
    <col min="6146" max="6146" width="16.140625" style="45" hidden="1"/>
    <col min="6147" max="6147" width="45.28515625" style="45" hidden="1"/>
    <col min="6148" max="6148" width="21.42578125" style="45" hidden="1"/>
    <col min="6149" max="6151" width="11.42578125" style="45" hidden="1"/>
    <col min="6152" max="6152" width="21.7109375" style="45" hidden="1"/>
    <col min="6153" max="6401" width="11.42578125" style="45" hidden="1"/>
    <col min="6402" max="6402" width="16.140625" style="45" hidden="1"/>
    <col min="6403" max="6403" width="45.28515625" style="45" hidden="1"/>
    <col min="6404" max="6404" width="21.42578125" style="45" hidden="1"/>
    <col min="6405" max="6407" width="11.42578125" style="45" hidden="1"/>
    <col min="6408" max="6408" width="21.7109375" style="45" hidden="1"/>
    <col min="6409" max="6657" width="11.42578125" style="45" hidden="1"/>
    <col min="6658" max="6658" width="16.140625" style="45" hidden="1"/>
    <col min="6659" max="6659" width="45.28515625" style="45" hidden="1"/>
    <col min="6660" max="6660" width="21.42578125" style="45" hidden="1"/>
    <col min="6661" max="6663" width="11.42578125" style="45" hidden="1"/>
    <col min="6664" max="6664" width="21.7109375" style="45" hidden="1"/>
    <col min="6665" max="6913" width="11.42578125" style="45" hidden="1"/>
    <col min="6914" max="6914" width="16.140625" style="45" hidden="1"/>
    <col min="6915" max="6915" width="45.28515625" style="45" hidden="1"/>
    <col min="6916" max="6916" width="21.42578125" style="45" hidden="1"/>
    <col min="6917" max="6919" width="11.42578125" style="45" hidden="1"/>
    <col min="6920" max="6920" width="21.7109375" style="45" hidden="1"/>
    <col min="6921" max="7169" width="11.42578125" style="45" hidden="1"/>
    <col min="7170" max="7170" width="16.140625" style="45" hidden="1"/>
    <col min="7171" max="7171" width="45.28515625" style="45" hidden="1"/>
    <col min="7172" max="7172" width="21.42578125" style="45" hidden="1"/>
    <col min="7173" max="7175" width="11.42578125" style="45" hidden="1"/>
    <col min="7176" max="7176" width="21.7109375" style="45" hidden="1"/>
    <col min="7177" max="7425" width="11.42578125" style="45" hidden="1"/>
    <col min="7426" max="7426" width="16.140625" style="45" hidden="1"/>
    <col min="7427" max="7427" width="45.28515625" style="45" hidden="1"/>
    <col min="7428" max="7428" width="21.42578125" style="45" hidden="1"/>
    <col min="7429" max="7431" width="11.42578125" style="45" hidden="1"/>
    <col min="7432" max="7432" width="21.7109375" style="45" hidden="1"/>
    <col min="7433" max="7681" width="11.42578125" style="45" hidden="1"/>
    <col min="7682" max="7682" width="16.140625" style="45" hidden="1"/>
    <col min="7683" max="7683" width="45.28515625" style="45" hidden="1"/>
    <col min="7684" max="7684" width="21.42578125" style="45" hidden="1"/>
    <col min="7685" max="7687" width="11.42578125" style="45" hidden="1"/>
    <col min="7688" max="7688" width="21.7109375" style="45" hidden="1"/>
    <col min="7689" max="7937" width="11.42578125" style="45" hidden="1"/>
    <col min="7938" max="7938" width="16.140625" style="45" hidden="1"/>
    <col min="7939" max="7939" width="45.28515625" style="45" hidden="1"/>
    <col min="7940" max="7940" width="21.42578125" style="45" hidden="1"/>
    <col min="7941" max="7943" width="11.42578125" style="45" hidden="1"/>
    <col min="7944" max="7944" width="21.7109375" style="45" hidden="1"/>
    <col min="7945" max="8193" width="11.42578125" style="45" hidden="1"/>
    <col min="8194" max="8194" width="16.140625" style="45" hidden="1"/>
    <col min="8195" max="8195" width="45.28515625" style="45" hidden="1"/>
    <col min="8196" max="8196" width="21.42578125" style="45" hidden="1"/>
    <col min="8197" max="8199" width="11.42578125" style="45" hidden="1"/>
    <col min="8200" max="8200" width="21.7109375" style="45" hidden="1"/>
    <col min="8201" max="8449" width="11.42578125" style="45" hidden="1"/>
    <col min="8450" max="8450" width="16.140625" style="45" hidden="1"/>
    <col min="8451" max="8451" width="45.28515625" style="45" hidden="1"/>
    <col min="8452" max="8452" width="21.42578125" style="45" hidden="1"/>
    <col min="8453" max="8455" width="11.42578125" style="45" hidden="1"/>
    <col min="8456" max="8456" width="21.7109375" style="45" hidden="1"/>
    <col min="8457" max="8705" width="11.42578125" style="45" hidden="1"/>
    <col min="8706" max="8706" width="16.140625" style="45" hidden="1"/>
    <col min="8707" max="8707" width="45.28515625" style="45" hidden="1"/>
    <col min="8708" max="8708" width="21.42578125" style="45" hidden="1"/>
    <col min="8709" max="8711" width="11.42578125" style="45" hidden="1"/>
    <col min="8712" max="8712" width="21.7109375" style="45" hidden="1"/>
    <col min="8713" max="8961" width="11.42578125" style="45" hidden="1"/>
    <col min="8962" max="8962" width="16.140625" style="45" hidden="1"/>
    <col min="8963" max="8963" width="45.28515625" style="45" hidden="1"/>
    <col min="8964" max="8964" width="21.42578125" style="45" hidden="1"/>
    <col min="8965" max="8967" width="11.42578125" style="45" hidden="1"/>
    <col min="8968" max="8968" width="21.7109375" style="45" hidden="1"/>
    <col min="8969" max="9217" width="11.42578125" style="45" hidden="1"/>
    <col min="9218" max="9218" width="16.140625" style="45" hidden="1"/>
    <col min="9219" max="9219" width="45.28515625" style="45" hidden="1"/>
    <col min="9220" max="9220" width="21.42578125" style="45" hidden="1"/>
    <col min="9221" max="9223" width="11.42578125" style="45" hidden="1"/>
    <col min="9224" max="9224" width="21.7109375" style="45" hidden="1"/>
    <col min="9225" max="9473" width="11.42578125" style="45" hidden="1"/>
    <col min="9474" max="9474" width="16.140625" style="45" hidden="1"/>
    <col min="9475" max="9475" width="45.28515625" style="45" hidden="1"/>
    <col min="9476" max="9476" width="21.42578125" style="45" hidden="1"/>
    <col min="9477" max="9479" width="11.42578125" style="45" hidden="1"/>
    <col min="9480" max="9480" width="21.7109375" style="45" hidden="1"/>
    <col min="9481" max="9729" width="11.42578125" style="45" hidden="1"/>
    <col min="9730" max="9730" width="16.140625" style="45" hidden="1"/>
    <col min="9731" max="9731" width="45.28515625" style="45" hidden="1"/>
    <col min="9732" max="9732" width="21.42578125" style="45" hidden="1"/>
    <col min="9733" max="9735" width="11.42578125" style="45" hidden="1"/>
    <col min="9736" max="9736" width="21.7109375" style="45" hidden="1"/>
    <col min="9737" max="9985" width="11.42578125" style="45" hidden="1"/>
    <col min="9986" max="9986" width="16.140625" style="45" hidden="1"/>
    <col min="9987" max="9987" width="45.28515625" style="45" hidden="1"/>
    <col min="9988" max="9988" width="21.42578125" style="45" hidden="1"/>
    <col min="9989" max="9991" width="11.42578125" style="45" hidden="1"/>
    <col min="9992" max="9992" width="21.7109375" style="45" hidden="1"/>
    <col min="9993" max="10241" width="11.42578125" style="45" hidden="1"/>
    <col min="10242" max="10242" width="16.140625" style="45" hidden="1"/>
    <col min="10243" max="10243" width="45.28515625" style="45" hidden="1"/>
    <col min="10244" max="10244" width="21.42578125" style="45" hidden="1"/>
    <col min="10245" max="10247" width="11.42578125" style="45" hidden="1"/>
    <col min="10248" max="10248" width="21.7109375" style="45" hidden="1"/>
    <col min="10249" max="10497" width="11.42578125" style="45" hidden="1"/>
    <col min="10498" max="10498" width="16.140625" style="45" hidden="1"/>
    <col min="10499" max="10499" width="45.28515625" style="45" hidden="1"/>
    <col min="10500" max="10500" width="21.42578125" style="45" hidden="1"/>
    <col min="10501" max="10503" width="11.42578125" style="45" hidden="1"/>
    <col min="10504" max="10504" width="21.7109375" style="45" hidden="1"/>
    <col min="10505" max="10753" width="11.42578125" style="45" hidden="1"/>
    <col min="10754" max="10754" width="16.140625" style="45" hidden="1"/>
    <col min="10755" max="10755" width="45.28515625" style="45" hidden="1"/>
    <col min="10756" max="10756" width="21.42578125" style="45" hidden="1"/>
    <col min="10757" max="10759" width="11.42578125" style="45" hidden="1"/>
    <col min="10760" max="10760" width="21.7109375" style="45" hidden="1"/>
    <col min="10761" max="11009" width="11.42578125" style="45" hidden="1"/>
    <col min="11010" max="11010" width="16.140625" style="45" hidden="1"/>
    <col min="11011" max="11011" width="45.28515625" style="45" hidden="1"/>
    <col min="11012" max="11012" width="21.42578125" style="45" hidden="1"/>
    <col min="11013" max="11015" width="11.42578125" style="45" hidden="1"/>
    <col min="11016" max="11016" width="21.7109375" style="45" hidden="1"/>
    <col min="11017" max="11265" width="11.42578125" style="45" hidden="1"/>
    <col min="11266" max="11266" width="16.140625" style="45" hidden="1"/>
    <col min="11267" max="11267" width="45.28515625" style="45" hidden="1"/>
    <col min="11268" max="11268" width="21.42578125" style="45" hidden="1"/>
    <col min="11269" max="11271" width="11.42578125" style="45" hidden="1"/>
    <col min="11272" max="11272" width="21.7109375" style="45" hidden="1"/>
    <col min="11273" max="11521" width="11.42578125" style="45" hidden="1"/>
    <col min="11522" max="11522" width="16.140625" style="45" hidden="1"/>
    <col min="11523" max="11523" width="45.28515625" style="45" hidden="1"/>
    <col min="11524" max="11524" width="21.42578125" style="45" hidden="1"/>
    <col min="11525" max="11527" width="11.42578125" style="45" hidden="1"/>
    <col min="11528" max="11528" width="21.7109375" style="45" hidden="1"/>
    <col min="11529" max="11777" width="11.42578125" style="45" hidden="1"/>
    <col min="11778" max="11778" width="16.140625" style="45" hidden="1"/>
    <col min="11779" max="11779" width="45.28515625" style="45" hidden="1"/>
    <col min="11780" max="11780" width="21.42578125" style="45" hidden="1"/>
    <col min="11781" max="11783" width="11.42578125" style="45" hidden="1"/>
    <col min="11784" max="11784" width="21.7109375" style="45" hidden="1"/>
    <col min="11785" max="12033" width="11.42578125" style="45" hidden="1"/>
    <col min="12034" max="12034" width="16.140625" style="45" hidden="1"/>
    <col min="12035" max="12035" width="45.28515625" style="45" hidden="1"/>
    <col min="12036" max="12036" width="21.42578125" style="45" hidden="1"/>
    <col min="12037" max="12039" width="11.42578125" style="45" hidden="1"/>
    <col min="12040" max="12040" width="21.7109375" style="45" hidden="1"/>
    <col min="12041" max="12289" width="11.42578125" style="45" hidden="1"/>
    <col min="12290" max="12290" width="16.140625" style="45" hidden="1"/>
    <col min="12291" max="12291" width="45.28515625" style="45" hidden="1"/>
    <col min="12292" max="12292" width="21.42578125" style="45" hidden="1"/>
    <col min="12293" max="12295" width="11.42578125" style="45" hidden="1"/>
    <col min="12296" max="12296" width="21.7109375" style="45" hidden="1"/>
    <col min="12297" max="12545" width="11.42578125" style="45" hidden="1"/>
    <col min="12546" max="12546" width="16.140625" style="45" hidden="1"/>
    <col min="12547" max="12547" width="45.28515625" style="45" hidden="1"/>
    <col min="12548" max="12548" width="21.42578125" style="45" hidden="1"/>
    <col min="12549" max="12551" width="11.42578125" style="45" hidden="1"/>
    <col min="12552" max="12552" width="21.7109375" style="45" hidden="1"/>
    <col min="12553" max="12801" width="11.42578125" style="45" hidden="1"/>
    <col min="12802" max="12802" width="16.140625" style="45" hidden="1"/>
    <col min="12803" max="12803" width="45.28515625" style="45" hidden="1"/>
    <col min="12804" max="12804" width="21.42578125" style="45" hidden="1"/>
    <col min="12805" max="12807" width="11.42578125" style="45" hidden="1"/>
    <col min="12808" max="12808" width="21.7109375" style="45" hidden="1"/>
    <col min="12809" max="13057" width="11.42578125" style="45" hidden="1"/>
    <col min="13058" max="13058" width="16.140625" style="45" hidden="1"/>
    <col min="13059" max="13059" width="45.28515625" style="45" hidden="1"/>
    <col min="13060" max="13060" width="21.42578125" style="45" hidden="1"/>
    <col min="13061" max="13063" width="11.42578125" style="45" hidden="1"/>
    <col min="13064" max="13064" width="21.7109375" style="45" hidden="1"/>
    <col min="13065" max="13313" width="11.42578125" style="45" hidden="1"/>
    <col min="13314" max="13314" width="16.140625" style="45" hidden="1"/>
    <col min="13315" max="13315" width="45.28515625" style="45" hidden="1"/>
    <col min="13316" max="13316" width="21.42578125" style="45" hidden="1"/>
    <col min="13317" max="13319" width="11.42578125" style="45" hidden="1"/>
    <col min="13320" max="13320" width="21.7109375" style="45" hidden="1"/>
    <col min="13321" max="13569" width="11.42578125" style="45" hidden="1"/>
    <col min="13570" max="13570" width="16.140625" style="45" hidden="1"/>
    <col min="13571" max="13571" width="45.28515625" style="45" hidden="1"/>
    <col min="13572" max="13572" width="21.42578125" style="45" hidden="1"/>
    <col min="13573" max="13575" width="11.42578125" style="45" hidden="1"/>
    <col min="13576" max="13576" width="21.7109375" style="45" hidden="1"/>
    <col min="13577" max="13825" width="11.42578125" style="45" hidden="1"/>
    <col min="13826" max="13826" width="16.140625" style="45" hidden="1"/>
    <col min="13827" max="13827" width="45.28515625" style="45" hidden="1"/>
    <col min="13828" max="13828" width="21.42578125" style="45" hidden="1"/>
    <col min="13829" max="13831" width="11.42578125" style="45" hidden="1"/>
    <col min="13832" max="13832" width="21.7109375" style="45" hidden="1"/>
    <col min="13833" max="14081" width="11.42578125" style="45" hidden="1"/>
    <col min="14082" max="14082" width="16.140625" style="45" hidden="1"/>
    <col min="14083" max="14083" width="45.28515625" style="45" hidden="1"/>
    <col min="14084" max="14084" width="21.42578125" style="45" hidden="1"/>
    <col min="14085" max="14087" width="11.42578125" style="45" hidden="1"/>
    <col min="14088" max="14088" width="21.7109375" style="45" hidden="1"/>
    <col min="14089" max="14337" width="11.42578125" style="45" hidden="1"/>
    <col min="14338" max="14338" width="16.140625" style="45" hidden="1"/>
    <col min="14339" max="14339" width="45.28515625" style="45" hidden="1"/>
    <col min="14340" max="14340" width="21.42578125" style="45" hidden="1"/>
    <col min="14341" max="14343" width="11.42578125" style="45" hidden="1"/>
    <col min="14344" max="14344" width="21.7109375" style="45" hidden="1"/>
    <col min="14345" max="14593" width="11.42578125" style="45" hidden="1"/>
    <col min="14594" max="14594" width="16.140625" style="45" hidden="1"/>
    <col min="14595" max="14595" width="45.28515625" style="45" hidden="1"/>
    <col min="14596" max="14596" width="21.42578125" style="45" hidden="1"/>
    <col min="14597" max="14599" width="11.42578125" style="45" hidden="1"/>
    <col min="14600" max="14600" width="21.7109375" style="45" hidden="1"/>
    <col min="14601" max="14849" width="11.42578125" style="45" hidden="1"/>
    <col min="14850" max="14850" width="16.140625" style="45" hidden="1"/>
    <col min="14851" max="14851" width="45.28515625" style="45" hidden="1"/>
    <col min="14852" max="14852" width="21.42578125" style="45" hidden="1"/>
    <col min="14853" max="14855" width="11.42578125" style="45" hidden="1"/>
    <col min="14856" max="14856" width="21.7109375" style="45" hidden="1"/>
    <col min="14857" max="15105" width="11.42578125" style="45" hidden="1"/>
    <col min="15106" max="15106" width="16.140625" style="45" hidden="1"/>
    <col min="15107" max="15107" width="45.28515625" style="45" hidden="1"/>
    <col min="15108" max="15108" width="21.42578125" style="45" hidden="1"/>
    <col min="15109" max="15111" width="11.42578125" style="45" hidden="1"/>
    <col min="15112" max="15112" width="21.7109375" style="45" hidden="1"/>
    <col min="15113" max="15361" width="11.42578125" style="45" hidden="1"/>
    <col min="15362" max="15362" width="16.140625" style="45" hidden="1"/>
    <col min="15363" max="15363" width="45.28515625" style="45" hidden="1"/>
    <col min="15364" max="15364" width="21.42578125" style="45" hidden="1"/>
    <col min="15365" max="15367" width="11.42578125" style="45" hidden="1"/>
    <col min="15368" max="15368" width="21.7109375" style="45" hidden="1"/>
    <col min="15369" max="15617" width="11.42578125" style="45" hidden="1"/>
    <col min="15618" max="15618" width="16.140625" style="45" hidden="1"/>
    <col min="15619" max="15619" width="45.28515625" style="45" hidden="1"/>
    <col min="15620" max="15620" width="21.42578125" style="45" hidden="1"/>
    <col min="15621" max="15623" width="11.42578125" style="45" hidden="1"/>
    <col min="15624" max="15624" width="21.7109375" style="45" hidden="1"/>
    <col min="15625" max="15873" width="11.42578125" style="45" hidden="1"/>
    <col min="15874" max="15874" width="16.140625" style="45" hidden="1"/>
    <col min="15875" max="15875" width="45.28515625" style="45" hidden="1"/>
    <col min="15876" max="15876" width="21.42578125" style="45" hidden="1"/>
    <col min="15877" max="15879" width="11.42578125" style="45" hidden="1"/>
    <col min="15880" max="15880" width="21.7109375" style="45" hidden="1"/>
    <col min="15881" max="16129" width="11.42578125" style="45" hidden="1"/>
    <col min="16130" max="16130" width="16.140625" style="45" hidden="1"/>
    <col min="16131" max="16131" width="45.28515625" style="45" hidden="1"/>
    <col min="16132" max="16132" width="21.42578125" style="45" hidden="1"/>
    <col min="16133" max="16135" width="11.42578125" style="45" hidden="1"/>
    <col min="16136" max="16136" width="21.7109375" style="45" hidden="1"/>
    <col min="16137" max="16384" width="11.42578125" style="45" hidden="1"/>
  </cols>
  <sheetData>
    <row r="1" spans="1:21" ht="38.25">
      <c r="A1" s="328" t="s">
        <v>2496</v>
      </c>
      <c r="B1" s="316" t="s">
        <v>2983</v>
      </c>
      <c r="C1" s="626" t="s">
        <v>3182</v>
      </c>
      <c r="D1" s="627"/>
      <c r="E1" s="278"/>
      <c r="F1" s="278"/>
      <c r="G1" s="278"/>
      <c r="H1" s="278"/>
      <c r="I1" s="278"/>
      <c r="J1" s="278"/>
      <c r="K1" s="278"/>
      <c r="L1" s="278"/>
      <c r="M1" s="278"/>
      <c r="N1" s="278"/>
      <c r="O1" s="278"/>
      <c r="P1" s="278"/>
      <c r="Q1" s="278"/>
      <c r="R1" s="278"/>
      <c r="S1" s="278"/>
      <c r="T1" s="278"/>
      <c r="U1" s="278"/>
    </row>
    <row r="2" spans="1:21" ht="15">
      <c r="A2" s="328"/>
      <c r="B2" s="316"/>
      <c r="C2" s="626" t="s">
        <v>3372</v>
      </c>
      <c r="D2" s="627"/>
      <c r="E2" s="278"/>
      <c r="F2" s="278"/>
      <c r="G2" s="278"/>
      <c r="H2" s="278"/>
      <c r="I2" s="278"/>
      <c r="J2" s="278"/>
      <c r="K2" s="278"/>
      <c r="L2" s="278"/>
      <c r="M2" s="278"/>
      <c r="N2" s="278"/>
      <c r="O2" s="278"/>
      <c r="P2" s="278"/>
      <c r="Q2" s="278"/>
      <c r="R2" s="278"/>
      <c r="S2" s="278"/>
      <c r="T2" s="278"/>
      <c r="U2" s="278"/>
    </row>
    <row r="3" spans="1:21" ht="15.75">
      <c r="A3" s="278"/>
      <c r="B3" s="326"/>
      <c r="C3" s="326"/>
      <c r="D3" s="327"/>
      <c r="E3" s="327"/>
      <c r="F3" s="278"/>
      <c r="G3" s="278"/>
      <c r="H3" s="278"/>
      <c r="I3" s="278"/>
      <c r="J3" s="278"/>
      <c r="K3" s="278"/>
      <c r="L3" s="278"/>
      <c r="M3" s="278"/>
      <c r="N3" s="278"/>
      <c r="O3" s="278"/>
      <c r="P3" s="278"/>
      <c r="Q3" s="278"/>
      <c r="R3" s="278"/>
      <c r="S3" s="278"/>
      <c r="T3" s="278"/>
      <c r="U3" s="278"/>
    </row>
    <row r="4" spans="1:21" ht="15">
      <c r="A4" s="4" t="s">
        <v>2004</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1564</v>
      </c>
      <c r="B5" s="12" t="s">
        <v>1295</v>
      </c>
      <c r="C5" s="77" t="s">
        <v>1381</v>
      </c>
      <c r="D5" s="77">
        <v>8</v>
      </c>
      <c r="E5" s="77" t="s">
        <v>1565</v>
      </c>
      <c r="F5" s="12"/>
      <c r="G5" s="12"/>
      <c r="H5" s="12"/>
      <c r="I5" s="12"/>
      <c r="J5" s="12"/>
      <c r="K5" s="12"/>
      <c r="L5" s="12"/>
      <c r="M5" s="12"/>
      <c r="N5" s="12"/>
      <c r="O5" s="12"/>
      <c r="P5" s="77" t="s">
        <v>1971</v>
      </c>
      <c r="Q5" s="77" t="s">
        <v>1971</v>
      </c>
      <c r="R5" s="77" t="s">
        <v>1971</v>
      </c>
      <c r="S5" s="77" t="s">
        <v>1971</v>
      </c>
      <c r="T5" s="77" t="s">
        <v>1971</v>
      </c>
      <c r="U5" s="77" t="s">
        <v>1971</v>
      </c>
    </row>
    <row r="6" spans="1:21">
      <c r="A6" s="12" t="s">
        <v>1566</v>
      </c>
      <c r="B6" s="12" t="s">
        <v>1299</v>
      </c>
      <c r="C6" s="77" t="s">
        <v>1210</v>
      </c>
      <c r="D6" s="77">
        <v>4</v>
      </c>
      <c r="E6" s="77"/>
      <c r="F6" s="12"/>
      <c r="G6" s="12"/>
      <c r="H6" s="12"/>
      <c r="I6" s="12"/>
      <c r="J6" s="12"/>
      <c r="K6" s="12"/>
      <c r="L6" s="12"/>
      <c r="M6" s="12"/>
      <c r="N6" s="12"/>
      <c r="O6" s="12"/>
      <c r="P6" s="77" t="s">
        <v>1971</v>
      </c>
      <c r="Q6" s="77" t="s">
        <v>1971</v>
      </c>
      <c r="R6" s="77" t="s">
        <v>1971</v>
      </c>
      <c r="S6" s="77" t="s">
        <v>1971</v>
      </c>
      <c r="T6" s="77" t="s">
        <v>1971</v>
      </c>
      <c r="U6" s="77" t="s">
        <v>1971</v>
      </c>
    </row>
    <row r="7" spans="1:21">
      <c r="A7" s="12" t="s">
        <v>1296</v>
      </c>
      <c r="B7" s="12" t="s">
        <v>1297</v>
      </c>
      <c r="C7" s="77" t="s">
        <v>1210</v>
      </c>
      <c r="D7" s="77">
        <v>2</v>
      </c>
      <c r="E7" s="77"/>
      <c r="F7" s="12"/>
      <c r="G7" s="12"/>
      <c r="H7" s="12"/>
      <c r="I7" s="12"/>
      <c r="J7" s="12"/>
      <c r="K7" s="12"/>
      <c r="L7" s="12"/>
      <c r="M7" s="12"/>
      <c r="N7" s="12"/>
      <c r="O7" s="12"/>
      <c r="P7" s="77" t="s">
        <v>1971</v>
      </c>
      <c r="Q7" s="77" t="s">
        <v>1971</v>
      </c>
      <c r="R7" s="77" t="s">
        <v>1971</v>
      </c>
      <c r="S7" s="77" t="s">
        <v>1971</v>
      </c>
      <c r="T7" s="77" t="s">
        <v>1971</v>
      </c>
      <c r="U7" s="77" t="s">
        <v>1971</v>
      </c>
    </row>
    <row r="8" spans="1:21">
      <c r="A8" s="12" t="s">
        <v>1292</v>
      </c>
      <c r="B8" s="12" t="s">
        <v>1293</v>
      </c>
      <c r="C8" s="77" t="s">
        <v>1381</v>
      </c>
      <c r="D8" s="77">
        <v>8</v>
      </c>
      <c r="E8" s="77" t="s">
        <v>1563</v>
      </c>
      <c r="F8" s="12"/>
      <c r="G8" s="12"/>
      <c r="H8" s="12"/>
      <c r="I8" s="12"/>
      <c r="J8" s="12"/>
      <c r="K8" s="12"/>
      <c r="L8" s="12"/>
      <c r="M8" s="12"/>
      <c r="N8" s="12"/>
      <c r="O8" s="12"/>
      <c r="P8" s="77" t="s">
        <v>1971</v>
      </c>
      <c r="Q8" s="77" t="s">
        <v>1971</v>
      </c>
      <c r="R8" s="77" t="s">
        <v>1971</v>
      </c>
      <c r="S8" s="77" t="s">
        <v>1971</v>
      </c>
      <c r="T8" s="77" t="s">
        <v>1971</v>
      </c>
      <c r="U8" s="77" t="s">
        <v>1971</v>
      </c>
    </row>
    <row r="9" spans="1:21">
      <c r="A9" s="12" t="s">
        <v>1265</v>
      </c>
      <c r="B9" s="12" t="s">
        <v>1266</v>
      </c>
      <c r="C9" s="77" t="s">
        <v>1210</v>
      </c>
      <c r="D9" s="77">
        <v>4</v>
      </c>
      <c r="E9" s="77"/>
      <c r="F9" s="12"/>
      <c r="G9" s="12"/>
      <c r="H9" s="12"/>
      <c r="I9" s="12"/>
      <c r="J9" s="12"/>
      <c r="K9" s="12"/>
      <c r="L9" s="12"/>
      <c r="M9" s="12"/>
      <c r="N9" s="12"/>
      <c r="O9" s="12"/>
      <c r="P9" s="77" t="s">
        <v>1971</v>
      </c>
      <c r="Q9" s="77" t="s">
        <v>1971</v>
      </c>
      <c r="R9" s="77" t="s">
        <v>1971</v>
      </c>
      <c r="S9" s="77" t="s">
        <v>1971</v>
      </c>
      <c r="T9" s="77" t="s">
        <v>1971</v>
      </c>
      <c r="U9" s="77" t="s">
        <v>1971</v>
      </c>
    </row>
    <row r="10" spans="1:21" ht="25.5">
      <c r="A10" s="12" t="s">
        <v>1567</v>
      </c>
      <c r="B10" s="12" t="s">
        <v>1300</v>
      </c>
      <c r="C10" s="77" t="s">
        <v>1381</v>
      </c>
      <c r="D10" s="77">
        <v>4</v>
      </c>
      <c r="E10" s="77"/>
      <c r="F10" s="12"/>
      <c r="G10" s="12"/>
      <c r="H10" s="12"/>
      <c r="I10" s="12"/>
      <c r="J10" s="12"/>
      <c r="K10" s="12"/>
      <c r="L10" s="12"/>
      <c r="M10" s="12"/>
      <c r="N10" s="12"/>
      <c r="O10" s="12"/>
      <c r="P10" s="77" t="s">
        <v>1971</v>
      </c>
      <c r="Q10" s="77" t="s">
        <v>1971</v>
      </c>
      <c r="R10" s="77" t="s">
        <v>1971</v>
      </c>
      <c r="S10" s="77" t="s">
        <v>1971</v>
      </c>
      <c r="T10" s="77" t="s">
        <v>1971</v>
      </c>
      <c r="U10" s="77" t="s">
        <v>1971</v>
      </c>
    </row>
    <row r="11" spans="1:21">
      <c r="A11" s="12" t="s">
        <v>1370</v>
      </c>
      <c r="B11" s="12" t="s">
        <v>783</v>
      </c>
      <c r="C11" s="77" t="s">
        <v>1210</v>
      </c>
      <c r="D11" s="77">
        <v>9</v>
      </c>
      <c r="E11" s="77"/>
      <c r="F11" s="12"/>
      <c r="G11" s="12"/>
      <c r="H11" s="12"/>
      <c r="I11" s="12"/>
      <c r="J11" s="12"/>
      <c r="K11" s="12"/>
      <c r="L11" s="12"/>
      <c r="M11" s="12"/>
      <c r="N11" s="12"/>
      <c r="O11" s="12"/>
      <c r="P11" s="77" t="s">
        <v>1971</v>
      </c>
      <c r="Q11" s="77" t="s">
        <v>1971</v>
      </c>
      <c r="R11" s="77" t="s">
        <v>1971</v>
      </c>
      <c r="S11" s="77" t="s">
        <v>1971</v>
      </c>
      <c r="T11" s="77" t="s">
        <v>1971</v>
      </c>
      <c r="U11" s="77" t="s">
        <v>1971</v>
      </c>
    </row>
    <row r="12" spans="1:21">
      <c r="A12" s="12" t="s">
        <v>1398</v>
      </c>
      <c r="B12" s="12" t="s">
        <v>1068</v>
      </c>
      <c r="C12" s="77" t="s">
        <v>1210</v>
      </c>
      <c r="D12" s="77">
        <v>5</v>
      </c>
      <c r="E12" s="77"/>
      <c r="F12" s="12"/>
      <c r="G12" s="12"/>
      <c r="H12" s="12"/>
      <c r="I12" s="12"/>
      <c r="J12" s="12"/>
      <c r="K12" s="12"/>
      <c r="L12" s="12"/>
      <c r="M12" s="12"/>
      <c r="N12" s="12"/>
      <c r="O12" s="12"/>
      <c r="P12" s="77" t="s">
        <v>1971</v>
      </c>
      <c r="Q12" s="77" t="s">
        <v>1971</v>
      </c>
      <c r="R12" s="77" t="s">
        <v>1971</v>
      </c>
      <c r="S12" s="77" t="s">
        <v>1971</v>
      </c>
      <c r="T12" s="77" t="s">
        <v>1971</v>
      </c>
      <c r="U12" s="77" t="s">
        <v>1971</v>
      </c>
    </row>
    <row r="13" spans="1:21" ht="25.5">
      <c r="A13" s="12" t="s">
        <v>1301</v>
      </c>
      <c r="B13" s="12" t="s">
        <v>1302</v>
      </c>
      <c r="C13" s="77" t="s">
        <v>1210</v>
      </c>
      <c r="D13" s="77">
        <v>1</v>
      </c>
      <c r="E13" s="77"/>
      <c r="F13" s="12"/>
      <c r="G13" s="12"/>
      <c r="H13" s="12"/>
      <c r="I13" s="12"/>
      <c r="J13" s="12"/>
      <c r="K13" s="12"/>
      <c r="L13" s="12"/>
      <c r="M13" s="12"/>
      <c r="N13" s="12"/>
      <c r="O13" s="12"/>
      <c r="P13" s="77" t="s">
        <v>1971</v>
      </c>
      <c r="Q13" s="77" t="s">
        <v>1971</v>
      </c>
      <c r="R13" s="77" t="s">
        <v>1971</v>
      </c>
      <c r="S13" s="77" t="s">
        <v>1971</v>
      </c>
      <c r="T13" s="77" t="s">
        <v>1971</v>
      </c>
      <c r="U13" s="77" t="s">
        <v>1971</v>
      </c>
    </row>
    <row r="14" spans="1:21">
      <c r="A14" s="12" t="s">
        <v>1559</v>
      </c>
      <c r="B14" s="12" t="s">
        <v>1268</v>
      </c>
      <c r="C14" s="77" t="s">
        <v>1210</v>
      </c>
      <c r="D14" s="77">
        <v>2</v>
      </c>
      <c r="E14" s="77"/>
      <c r="F14" s="12"/>
      <c r="G14" s="12"/>
      <c r="H14" s="12"/>
      <c r="I14" s="12"/>
      <c r="J14" s="12"/>
      <c r="K14" s="12"/>
      <c r="L14" s="12"/>
      <c r="M14" s="12"/>
      <c r="N14" s="12"/>
      <c r="O14" s="12"/>
      <c r="P14" s="77" t="s">
        <v>1971</v>
      </c>
      <c r="Q14" s="77" t="s">
        <v>1971</v>
      </c>
      <c r="R14" s="77" t="s">
        <v>1971</v>
      </c>
      <c r="S14" s="77" t="s">
        <v>1971</v>
      </c>
      <c r="T14" s="77" t="s">
        <v>1971</v>
      </c>
      <c r="U14" s="77" t="s">
        <v>1971</v>
      </c>
    </row>
    <row r="15" spans="1:21">
      <c r="A15" s="12" t="s">
        <v>1263</v>
      </c>
      <c r="B15" s="12" t="s">
        <v>1264</v>
      </c>
      <c r="C15" s="77" t="s">
        <v>1210</v>
      </c>
      <c r="D15" s="77">
        <v>2</v>
      </c>
      <c r="E15" s="77"/>
      <c r="F15" s="12"/>
      <c r="G15" s="12"/>
      <c r="H15" s="12"/>
      <c r="I15" s="12"/>
      <c r="J15" s="12"/>
      <c r="K15" s="12"/>
      <c r="L15" s="12"/>
      <c r="M15" s="12"/>
      <c r="N15" s="12"/>
      <c r="O15" s="12"/>
      <c r="P15" s="77" t="s">
        <v>1971</v>
      </c>
      <c r="Q15" s="77" t="s">
        <v>1971</v>
      </c>
      <c r="R15" s="77" t="s">
        <v>1971</v>
      </c>
      <c r="S15" s="77" t="s">
        <v>1971</v>
      </c>
      <c r="T15" s="77" t="s">
        <v>1971</v>
      </c>
      <c r="U15" s="77" t="s">
        <v>1971</v>
      </c>
    </row>
    <row r="16" spans="1:21">
      <c r="A16" s="12" t="s">
        <v>1374</v>
      </c>
      <c r="B16" s="12" t="s">
        <v>1375</v>
      </c>
      <c r="C16" s="77" t="s">
        <v>1210</v>
      </c>
      <c r="D16" s="77">
        <v>5</v>
      </c>
      <c r="E16" s="77"/>
      <c r="F16" s="12"/>
      <c r="G16" s="12"/>
      <c r="H16" s="12"/>
      <c r="I16" s="12"/>
      <c r="J16" s="12"/>
      <c r="K16" s="12"/>
      <c r="L16" s="12"/>
      <c r="M16" s="12"/>
      <c r="N16" s="12"/>
      <c r="O16" s="12"/>
      <c r="P16" s="77" t="s">
        <v>1971</v>
      </c>
      <c r="Q16" s="77" t="s">
        <v>1971</v>
      </c>
      <c r="R16" s="77" t="s">
        <v>1971</v>
      </c>
      <c r="S16" s="77" t="s">
        <v>1971</v>
      </c>
      <c r="T16" s="77" t="s">
        <v>1971</v>
      </c>
      <c r="U16" s="77" t="s">
        <v>1971</v>
      </c>
    </row>
    <row r="17" spans="1:21">
      <c r="A17" s="12" t="s">
        <v>1561</v>
      </c>
      <c r="B17" s="12" t="s">
        <v>1290</v>
      </c>
      <c r="C17" s="77" t="s">
        <v>1381</v>
      </c>
      <c r="D17" s="77">
        <v>6</v>
      </c>
      <c r="E17" s="77"/>
      <c r="F17" s="12"/>
      <c r="G17" s="12"/>
      <c r="H17" s="12"/>
      <c r="I17" s="12"/>
      <c r="J17" s="12"/>
      <c r="K17" s="12"/>
      <c r="L17" s="12"/>
      <c r="M17" s="12"/>
      <c r="N17" s="12"/>
      <c r="O17" s="12"/>
      <c r="P17" s="77" t="s">
        <v>1971</v>
      </c>
      <c r="Q17" s="77" t="s">
        <v>1971</v>
      </c>
      <c r="R17" s="77" t="s">
        <v>1971</v>
      </c>
      <c r="S17" s="77" t="s">
        <v>1971</v>
      </c>
      <c r="T17" s="77" t="s">
        <v>1971</v>
      </c>
      <c r="U17" s="77" t="s">
        <v>1971</v>
      </c>
    </row>
    <row r="18" spans="1:21">
      <c r="A18" s="12" t="s">
        <v>2492</v>
      </c>
      <c r="B18" s="12" t="s">
        <v>1560</v>
      </c>
      <c r="C18" s="77" t="s">
        <v>1210</v>
      </c>
      <c r="D18" s="77">
        <v>4</v>
      </c>
      <c r="E18" s="77"/>
      <c r="F18" s="12"/>
      <c r="G18" s="12"/>
      <c r="H18" s="12"/>
      <c r="I18" s="12"/>
      <c r="J18" s="12"/>
      <c r="K18" s="12"/>
      <c r="L18" s="12"/>
      <c r="M18" s="12"/>
      <c r="N18" s="12"/>
      <c r="O18" s="12"/>
      <c r="P18" s="77" t="s">
        <v>1971</v>
      </c>
      <c r="Q18" s="77" t="s">
        <v>1971</v>
      </c>
      <c r="R18" s="77" t="s">
        <v>1971</v>
      </c>
      <c r="S18" s="77" t="s">
        <v>1971</v>
      </c>
      <c r="T18" s="77" t="s">
        <v>1971</v>
      </c>
      <c r="U18" s="77" t="s">
        <v>1971</v>
      </c>
    </row>
    <row r="19" spans="1:21">
      <c r="A19" s="12" t="s">
        <v>1377</v>
      </c>
      <c r="B19" s="12" t="s">
        <v>1462</v>
      </c>
      <c r="C19" s="77" t="s">
        <v>1210</v>
      </c>
      <c r="D19" s="77">
        <v>4</v>
      </c>
      <c r="E19" s="77"/>
      <c r="F19" s="12"/>
      <c r="G19" s="12"/>
      <c r="H19" s="12"/>
      <c r="I19" s="12"/>
      <c r="J19" s="12"/>
      <c r="K19" s="12"/>
      <c r="L19" s="12"/>
      <c r="M19" s="12"/>
      <c r="N19" s="12"/>
      <c r="O19" s="12"/>
      <c r="P19" s="77" t="s">
        <v>1971</v>
      </c>
      <c r="Q19" s="77" t="s">
        <v>1971</v>
      </c>
      <c r="R19" s="77" t="s">
        <v>1971</v>
      </c>
      <c r="S19" s="77" t="s">
        <v>1971</v>
      </c>
      <c r="T19" s="77" t="s">
        <v>1971</v>
      </c>
      <c r="U19" s="77" t="s">
        <v>1971</v>
      </c>
    </row>
    <row r="20" spans="1:21">
      <c r="A20" s="15" t="s">
        <v>2493</v>
      </c>
      <c r="B20" s="15" t="s">
        <v>2494</v>
      </c>
      <c r="C20" s="77" t="s">
        <v>1210</v>
      </c>
      <c r="D20" s="63">
        <v>1</v>
      </c>
      <c r="E20" s="63" t="s">
        <v>2495</v>
      </c>
      <c r="F20" s="15"/>
      <c r="G20" s="15"/>
      <c r="H20" s="15"/>
      <c r="I20" s="15"/>
      <c r="J20" s="15"/>
      <c r="K20" s="15"/>
      <c r="L20" s="15"/>
      <c r="M20" s="15"/>
      <c r="N20" s="15"/>
      <c r="O20" s="15"/>
      <c r="P20" s="77" t="s">
        <v>1971</v>
      </c>
      <c r="Q20" s="77" t="s">
        <v>1971</v>
      </c>
      <c r="R20" s="77" t="s">
        <v>1971</v>
      </c>
      <c r="S20" s="77" t="s">
        <v>1971</v>
      </c>
      <c r="T20" s="77" t="s">
        <v>1971</v>
      </c>
      <c r="U20" s="77" t="s">
        <v>1971</v>
      </c>
    </row>
    <row r="21" spans="1:21">
      <c r="A21" s="12" t="s">
        <v>590</v>
      </c>
      <c r="B21" s="12" t="s">
        <v>591</v>
      </c>
      <c r="C21" s="77" t="s">
        <v>1210</v>
      </c>
      <c r="D21" s="77">
        <v>13</v>
      </c>
      <c r="E21" s="77"/>
      <c r="F21" s="12"/>
      <c r="G21" s="12"/>
      <c r="H21" s="12"/>
      <c r="I21" s="12"/>
      <c r="J21" s="12"/>
      <c r="K21" s="12"/>
      <c r="L21" s="12"/>
      <c r="M21" s="12"/>
      <c r="N21" s="12"/>
      <c r="O21" s="12"/>
      <c r="P21" s="77" t="s">
        <v>1971</v>
      </c>
      <c r="Q21" s="77" t="s">
        <v>1971</v>
      </c>
      <c r="R21" s="77" t="s">
        <v>1971</v>
      </c>
      <c r="S21" s="77" t="s">
        <v>1971</v>
      </c>
      <c r="T21" s="77" t="s">
        <v>1971</v>
      </c>
      <c r="U21" s="77" t="s">
        <v>1971</v>
      </c>
    </row>
    <row r="22" spans="1:21" s="278" customFormat="1"/>
    <row r="23" spans="1:21" s="278" customFormat="1"/>
    <row r="24" spans="1:21" s="278" customFormat="1"/>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6">
    <tabColor theme="0"/>
    <pageSetUpPr fitToPage="1"/>
  </sheetPr>
  <dimension ref="A1:WVM51"/>
  <sheetViews>
    <sheetView zoomScaleNormal="100" workbookViewId="0"/>
  </sheetViews>
  <sheetFormatPr baseColWidth="10" defaultColWidth="0" defaultRowHeight="12.75" zeroHeight="1"/>
  <cols>
    <col min="1" max="1" width="28" style="23" customWidth="1"/>
    <col min="2" max="2" width="40.7109375" style="23" customWidth="1"/>
    <col min="3" max="3" width="5.28515625" style="23" bestFit="1" customWidth="1"/>
    <col min="4" max="4" width="9.85546875" style="23" customWidth="1"/>
    <col min="5" max="5" width="22.85546875" style="23" customWidth="1"/>
    <col min="6" max="17" width="5" style="23" bestFit="1" customWidth="1"/>
    <col min="18" max="21" width="5" style="45" customWidth="1"/>
    <col min="22" max="23" width="11.42578125" style="278" customWidth="1"/>
    <col min="24" max="257" width="11.42578125" style="23" hidden="1"/>
    <col min="258" max="258" width="20.28515625" style="23" hidden="1"/>
    <col min="259" max="259" width="57" style="23" hidden="1"/>
    <col min="260" max="260" width="11.42578125" style="23" hidden="1"/>
    <col min="261" max="261" width="13.42578125" style="23" hidden="1"/>
    <col min="262" max="513" width="11.42578125" style="23" hidden="1"/>
    <col min="514" max="514" width="20.28515625" style="23" hidden="1"/>
    <col min="515" max="515" width="57" style="23" hidden="1"/>
    <col min="516" max="516" width="11.42578125" style="23" hidden="1"/>
    <col min="517" max="517" width="13.42578125" style="23" hidden="1"/>
    <col min="518" max="769" width="11.42578125" style="23" hidden="1"/>
    <col min="770" max="770" width="20.28515625" style="23" hidden="1"/>
    <col min="771" max="771" width="57" style="23" hidden="1"/>
    <col min="772" max="772" width="11.42578125" style="23" hidden="1"/>
    <col min="773" max="773" width="13.42578125" style="23" hidden="1"/>
    <col min="774" max="1025" width="11.42578125" style="23" hidden="1"/>
    <col min="1026" max="1026" width="20.28515625" style="23" hidden="1"/>
    <col min="1027" max="1027" width="57" style="23" hidden="1"/>
    <col min="1028" max="1028" width="11.42578125" style="23" hidden="1"/>
    <col min="1029" max="1029" width="13.42578125" style="23" hidden="1"/>
    <col min="1030" max="1281" width="11.42578125" style="23" hidden="1"/>
    <col min="1282" max="1282" width="20.28515625" style="23" hidden="1"/>
    <col min="1283" max="1283" width="57" style="23" hidden="1"/>
    <col min="1284" max="1284" width="11.42578125" style="23" hidden="1"/>
    <col min="1285" max="1285" width="13.42578125" style="23" hidden="1"/>
    <col min="1286" max="1537" width="11.42578125" style="23" hidden="1"/>
    <col min="1538" max="1538" width="20.28515625" style="23" hidden="1"/>
    <col min="1539" max="1539" width="57" style="23" hidden="1"/>
    <col min="1540" max="1540" width="11.42578125" style="23" hidden="1"/>
    <col min="1541" max="1541" width="13.42578125" style="23" hidden="1"/>
    <col min="1542" max="1793" width="11.42578125" style="23" hidden="1"/>
    <col min="1794" max="1794" width="20.28515625" style="23" hidden="1"/>
    <col min="1795" max="1795" width="57" style="23" hidden="1"/>
    <col min="1796" max="1796" width="11.42578125" style="23" hidden="1"/>
    <col min="1797" max="1797" width="13.42578125" style="23" hidden="1"/>
    <col min="1798" max="2049" width="11.42578125" style="23" hidden="1"/>
    <col min="2050" max="2050" width="20.28515625" style="23" hidden="1"/>
    <col min="2051" max="2051" width="57" style="23" hidden="1"/>
    <col min="2052" max="2052" width="11.42578125" style="23" hidden="1"/>
    <col min="2053" max="2053" width="13.42578125" style="23" hidden="1"/>
    <col min="2054" max="2305" width="11.42578125" style="23" hidden="1"/>
    <col min="2306" max="2306" width="20.28515625" style="23" hidden="1"/>
    <col min="2307" max="2307" width="57" style="23" hidden="1"/>
    <col min="2308" max="2308" width="11.42578125" style="23" hidden="1"/>
    <col min="2309" max="2309" width="13.42578125" style="23" hidden="1"/>
    <col min="2310" max="2561" width="11.42578125" style="23" hidden="1"/>
    <col min="2562" max="2562" width="20.28515625" style="23" hidden="1"/>
    <col min="2563" max="2563" width="57" style="23" hidden="1"/>
    <col min="2564" max="2564" width="11.42578125" style="23" hidden="1"/>
    <col min="2565" max="2565" width="13.42578125" style="23" hidden="1"/>
    <col min="2566" max="2817" width="11.42578125" style="23" hidden="1"/>
    <col min="2818" max="2818" width="20.28515625" style="23" hidden="1"/>
    <col min="2819" max="2819" width="57" style="23" hidden="1"/>
    <col min="2820" max="2820" width="11.42578125" style="23" hidden="1"/>
    <col min="2821" max="2821" width="13.42578125" style="23" hidden="1"/>
    <col min="2822" max="3073" width="11.42578125" style="23" hidden="1"/>
    <col min="3074" max="3074" width="20.28515625" style="23" hidden="1"/>
    <col min="3075" max="3075" width="57" style="23" hidden="1"/>
    <col min="3076" max="3076" width="11.42578125" style="23" hidden="1"/>
    <col min="3077" max="3077" width="13.42578125" style="23" hidden="1"/>
    <col min="3078" max="3329" width="11.42578125" style="23" hidden="1"/>
    <col min="3330" max="3330" width="20.28515625" style="23" hidden="1"/>
    <col min="3331" max="3331" width="57" style="23" hidden="1"/>
    <col min="3332" max="3332" width="11.42578125" style="23" hidden="1"/>
    <col min="3333" max="3333" width="13.42578125" style="23" hidden="1"/>
    <col min="3334" max="3585" width="11.42578125" style="23" hidden="1"/>
    <col min="3586" max="3586" width="20.28515625" style="23" hidden="1"/>
    <col min="3587" max="3587" width="57" style="23" hidden="1"/>
    <col min="3588" max="3588" width="11.42578125" style="23" hidden="1"/>
    <col min="3589" max="3589" width="13.42578125" style="23" hidden="1"/>
    <col min="3590" max="3841" width="11.42578125" style="23" hidden="1"/>
    <col min="3842" max="3842" width="20.28515625" style="23" hidden="1"/>
    <col min="3843" max="3843" width="57" style="23" hidden="1"/>
    <col min="3844" max="3844" width="11.42578125" style="23" hidden="1"/>
    <col min="3845" max="3845" width="13.42578125" style="23" hidden="1"/>
    <col min="3846" max="4097" width="11.42578125" style="23" hidden="1"/>
    <col min="4098" max="4098" width="20.28515625" style="23" hidden="1"/>
    <col min="4099" max="4099" width="57" style="23" hidden="1"/>
    <col min="4100" max="4100" width="11.42578125" style="23" hidden="1"/>
    <col min="4101" max="4101" width="13.42578125" style="23" hidden="1"/>
    <col min="4102" max="4353" width="11.42578125" style="23" hidden="1"/>
    <col min="4354" max="4354" width="20.28515625" style="23" hidden="1"/>
    <col min="4355" max="4355" width="57" style="23" hidden="1"/>
    <col min="4356" max="4356" width="11.42578125" style="23" hidden="1"/>
    <col min="4357" max="4357" width="13.42578125" style="23" hidden="1"/>
    <col min="4358" max="4609" width="11.42578125" style="23" hidden="1"/>
    <col min="4610" max="4610" width="20.28515625" style="23" hidden="1"/>
    <col min="4611" max="4611" width="57" style="23" hidden="1"/>
    <col min="4612" max="4612" width="11.42578125" style="23" hidden="1"/>
    <col min="4613" max="4613" width="13.42578125" style="23" hidden="1"/>
    <col min="4614" max="4865" width="11.42578125" style="23" hidden="1"/>
    <col min="4866" max="4866" width="20.28515625" style="23" hidden="1"/>
    <col min="4867" max="4867" width="57" style="23" hidden="1"/>
    <col min="4868" max="4868" width="11.42578125" style="23" hidden="1"/>
    <col min="4869" max="4869" width="13.42578125" style="23" hidden="1"/>
    <col min="4870" max="5121" width="11.42578125" style="23" hidden="1"/>
    <col min="5122" max="5122" width="20.28515625" style="23" hidden="1"/>
    <col min="5123" max="5123" width="57" style="23" hidden="1"/>
    <col min="5124" max="5124" width="11.42578125" style="23" hidden="1"/>
    <col min="5125" max="5125" width="13.42578125" style="23" hidden="1"/>
    <col min="5126" max="5377" width="11.42578125" style="23" hidden="1"/>
    <col min="5378" max="5378" width="20.28515625" style="23" hidden="1"/>
    <col min="5379" max="5379" width="57" style="23" hidden="1"/>
    <col min="5380" max="5380" width="11.42578125" style="23" hidden="1"/>
    <col min="5381" max="5381" width="13.42578125" style="23" hidden="1"/>
    <col min="5382" max="5633" width="11.42578125" style="23" hidden="1"/>
    <col min="5634" max="5634" width="20.28515625" style="23" hidden="1"/>
    <col min="5635" max="5635" width="57" style="23" hidden="1"/>
    <col min="5636" max="5636" width="11.42578125" style="23" hidden="1"/>
    <col min="5637" max="5637" width="13.42578125" style="23" hidden="1"/>
    <col min="5638" max="5889" width="11.42578125" style="23" hidden="1"/>
    <col min="5890" max="5890" width="20.28515625" style="23" hidden="1"/>
    <col min="5891" max="5891" width="57" style="23" hidden="1"/>
    <col min="5892" max="5892" width="11.42578125" style="23" hidden="1"/>
    <col min="5893" max="5893" width="13.42578125" style="23" hidden="1"/>
    <col min="5894" max="6145" width="11.42578125" style="23" hidden="1"/>
    <col min="6146" max="6146" width="20.28515625" style="23" hidden="1"/>
    <col min="6147" max="6147" width="57" style="23" hidden="1"/>
    <col min="6148" max="6148" width="11.42578125" style="23" hidden="1"/>
    <col min="6149" max="6149" width="13.42578125" style="23" hidden="1"/>
    <col min="6150" max="6401" width="11.42578125" style="23" hidden="1"/>
    <col min="6402" max="6402" width="20.28515625" style="23" hidden="1"/>
    <col min="6403" max="6403" width="57" style="23" hidden="1"/>
    <col min="6404" max="6404" width="11.42578125" style="23" hidden="1"/>
    <col min="6405" max="6405" width="13.42578125" style="23" hidden="1"/>
    <col min="6406" max="6657" width="11.42578125" style="23" hidden="1"/>
    <col min="6658" max="6658" width="20.28515625" style="23" hidden="1"/>
    <col min="6659" max="6659" width="57" style="23" hidden="1"/>
    <col min="6660" max="6660" width="11.42578125" style="23" hidden="1"/>
    <col min="6661" max="6661" width="13.42578125" style="23" hidden="1"/>
    <col min="6662" max="6913" width="11.42578125" style="23" hidden="1"/>
    <col min="6914" max="6914" width="20.28515625" style="23" hidden="1"/>
    <col min="6915" max="6915" width="57" style="23" hidden="1"/>
    <col min="6916" max="6916" width="11.42578125" style="23" hidden="1"/>
    <col min="6917" max="6917" width="13.42578125" style="23" hidden="1"/>
    <col min="6918" max="7169" width="11.42578125" style="23" hidden="1"/>
    <col min="7170" max="7170" width="20.28515625" style="23" hidden="1"/>
    <col min="7171" max="7171" width="57" style="23" hidden="1"/>
    <col min="7172" max="7172" width="11.42578125" style="23" hidden="1"/>
    <col min="7173" max="7173" width="13.42578125" style="23" hidden="1"/>
    <col min="7174" max="7425" width="11.42578125" style="23" hidden="1"/>
    <col min="7426" max="7426" width="20.28515625" style="23" hidden="1"/>
    <col min="7427" max="7427" width="57" style="23" hidden="1"/>
    <col min="7428" max="7428" width="11.42578125" style="23" hidden="1"/>
    <col min="7429" max="7429" width="13.42578125" style="23" hidden="1"/>
    <col min="7430" max="7681" width="11.42578125" style="23" hidden="1"/>
    <col min="7682" max="7682" width="20.28515625" style="23" hidden="1"/>
    <col min="7683" max="7683" width="57" style="23" hidden="1"/>
    <col min="7684" max="7684" width="11.42578125" style="23" hidden="1"/>
    <col min="7685" max="7685" width="13.42578125" style="23" hidden="1"/>
    <col min="7686" max="7937" width="11.42578125" style="23" hidden="1"/>
    <col min="7938" max="7938" width="20.28515625" style="23" hidden="1"/>
    <col min="7939" max="7939" width="57" style="23" hidden="1"/>
    <col min="7940" max="7940" width="11.42578125" style="23" hidden="1"/>
    <col min="7941" max="7941" width="13.42578125" style="23" hidden="1"/>
    <col min="7942" max="8193" width="11.42578125" style="23" hidden="1"/>
    <col min="8194" max="8194" width="20.28515625" style="23" hidden="1"/>
    <col min="8195" max="8195" width="57" style="23" hidden="1"/>
    <col min="8196" max="8196" width="11.42578125" style="23" hidden="1"/>
    <col min="8197" max="8197" width="13.42578125" style="23" hidden="1"/>
    <col min="8198" max="8449" width="11.42578125" style="23" hidden="1"/>
    <col min="8450" max="8450" width="20.28515625" style="23" hidden="1"/>
    <col min="8451" max="8451" width="57" style="23" hidden="1"/>
    <col min="8452" max="8452" width="11.42578125" style="23" hidden="1"/>
    <col min="8453" max="8453" width="13.42578125" style="23" hidden="1"/>
    <col min="8454" max="8705" width="11.42578125" style="23" hidden="1"/>
    <col min="8706" max="8706" width="20.28515625" style="23" hidden="1"/>
    <col min="8707" max="8707" width="57" style="23" hidden="1"/>
    <col min="8708" max="8708" width="11.42578125" style="23" hidden="1"/>
    <col min="8709" max="8709" width="13.42578125" style="23" hidden="1"/>
    <col min="8710" max="8961" width="11.42578125" style="23" hidden="1"/>
    <col min="8962" max="8962" width="20.28515625" style="23" hidden="1"/>
    <col min="8963" max="8963" width="57" style="23" hidden="1"/>
    <col min="8964" max="8964" width="11.42578125" style="23" hidden="1"/>
    <col min="8965" max="8965" width="13.42578125" style="23" hidden="1"/>
    <col min="8966" max="9217" width="11.42578125" style="23" hidden="1"/>
    <col min="9218" max="9218" width="20.28515625" style="23" hidden="1"/>
    <col min="9219" max="9219" width="57" style="23" hidden="1"/>
    <col min="9220" max="9220" width="11.42578125" style="23" hidden="1"/>
    <col min="9221" max="9221" width="13.42578125" style="23" hidden="1"/>
    <col min="9222" max="9473" width="11.42578125" style="23" hidden="1"/>
    <col min="9474" max="9474" width="20.28515625" style="23" hidden="1"/>
    <col min="9475" max="9475" width="57" style="23" hidden="1"/>
    <col min="9476" max="9476" width="11.42578125" style="23" hidden="1"/>
    <col min="9477" max="9477" width="13.42578125" style="23" hidden="1"/>
    <col min="9478" max="9729" width="11.42578125" style="23" hidden="1"/>
    <col min="9730" max="9730" width="20.28515625" style="23" hidden="1"/>
    <col min="9731" max="9731" width="57" style="23" hidden="1"/>
    <col min="9732" max="9732" width="11.42578125" style="23" hidden="1"/>
    <col min="9733" max="9733" width="13.42578125" style="23" hidden="1"/>
    <col min="9734" max="9985" width="11.42578125" style="23" hidden="1"/>
    <col min="9986" max="9986" width="20.28515625" style="23" hidden="1"/>
    <col min="9987" max="9987" width="57" style="23" hidden="1"/>
    <col min="9988" max="9988" width="11.42578125" style="23" hidden="1"/>
    <col min="9989" max="9989" width="13.42578125" style="23" hidden="1"/>
    <col min="9990" max="10241" width="11.42578125" style="23" hidden="1"/>
    <col min="10242" max="10242" width="20.28515625" style="23" hidden="1"/>
    <col min="10243" max="10243" width="57" style="23" hidden="1"/>
    <col min="10244" max="10244" width="11.42578125" style="23" hidden="1"/>
    <col min="10245" max="10245" width="13.42578125" style="23" hidden="1"/>
    <col min="10246" max="10497" width="11.42578125" style="23" hidden="1"/>
    <col min="10498" max="10498" width="20.28515625" style="23" hidden="1"/>
    <col min="10499" max="10499" width="57" style="23" hidden="1"/>
    <col min="10500" max="10500" width="11.42578125" style="23" hidden="1"/>
    <col min="10501" max="10501" width="13.42578125" style="23" hidden="1"/>
    <col min="10502" max="10753" width="11.42578125" style="23" hidden="1"/>
    <col min="10754" max="10754" width="20.28515625" style="23" hidden="1"/>
    <col min="10755" max="10755" width="57" style="23" hidden="1"/>
    <col min="10756" max="10756" width="11.42578125" style="23" hidden="1"/>
    <col min="10757" max="10757" width="13.42578125" style="23" hidden="1"/>
    <col min="10758" max="11009" width="11.42578125" style="23" hidden="1"/>
    <col min="11010" max="11010" width="20.28515625" style="23" hidden="1"/>
    <col min="11011" max="11011" width="57" style="23" hidden="1"/>
    <col min="11012" max="11012" width="11.42578125" style="23" hidden="1"/>
    <col min="11013" max="11013" width="13.42578125" style="23" hidden="1"/>
    <col min="11014" max="11265" width="11.42578125" style="23" hidden="1"/>
    <col min="11266" max="11266" width="20.28515625" style="23" hidden="1"/>
    <col min="11267" max="11267" width="57" style="23" hidden="1"/>
    <col min="11268" max="11268" width="11.42578125" style="23" hidden="1"/>
    <col min="11269" max="11269" width="13.42578125" style="23" hidden="1"/>
    <col min="11270" max="11521" width="11.42578125" style="23" hidden="1"/>
    <col min="11522" max="11522" width="20.28515625" style="23" hidden="1"/>
    <col min="11523" max="11523" width="57" style="23" hidden="1"/>
    <col min="11524" max="11524" width="11.42578125" style="23" hidden="1"/>
    <col min="11525" max="11525" width="13.42578125" style="23" hidden="1"/>
    <col min="11526" max="11777" width="11.42578125" style="23" hidden="1"/>
    <col min="11778" max="11778" width="20.28515625" style="23" hidden="1"/>
    <col min="11779" max="11779" width="57" style="23" hidden="1"/>
    <col min="11780" max="11780" width="11.42578125" style="23" hidden="1"/>
    <col min="11781" max="11781" width="13.42578125" style="23" hidden="1"/>
    <col min="11782" max="12033" width="11.42578125" style="23" hidden="1"/>
    <col min="12034" max="12034" width="20.28515625" style="23" hidden="1"/>
    <col min="12035" max="12035" width="57" style="23" hidden="1"/>
    <col min="12036" max="12036" width="11.42578125" style="23" hidden="1"/>
    <col min="12037" max="12037" width="13.42578125" style="23" hidden="1"/>
    <col min="12038" max="12289" width="11.42578125" style="23" hidden="1"/>
    <col min="12290" max="12290" width="20.28515625" style="23" hidden="1"/>
    <col min="12291" max="12291" width="57" style="23" hidden="1"/>
    <col min="12292" max="12292" width="11.42578125" style="23" hidden="1"/>
    <col min="12293" max="12293" width="13.42578125" style="23" hidden="1"/>
    <col min="12294" max="12545" width="11.42578125" style="23" hidden="1"/>
    <col min="12546" max="12546" width="20.28515625" style="23" hidden="1"/>
    <col min="12547" max="12547" width="57" style="23" hidden="1"/>
    <col min="12548" max="12548" width="11.42578125" style="23" hidden="1"/>
    <col min="12549" max="12549" width="13.42578125" style="23" hidden="1"/>
    <col min="12550" max="12801" width="11.42578125" style="23" hidden="1"/>
    <col min="12802" max="12802" width="20.28515625" style="23" hidden="1"/>
    <col min="12803" max="12803" width="57" style="23" hidden="1"/>
    <col min="12804" max="12804" width="11.42578125" style="23" hidden="1"/>
    <col min="12805" max="12805" width="13.42578125" style="23" hidden="1"/>
    <col min="12806" max="13057" width="11.42578125" style="23" hidden="1"/>
    <col min="13058" max="13058" width="20.28515625" style="23" hidden="1"/>
    <col min="13059" max="13059" width="57" style="23" hidden="1"/>
    <col min="13060" max="13060" width="11.42578125" style="23" hidden="1"/>
    <col min="13061" max="13061" width="13.42578125" style="23" hidden="1"/>
    <col min="13062" max="13313" width="11.42578125" style="23" hidden="1"/>
    <col min="13314" max="13314" width="20.28515625" style="23" hidden="1"/>
    <col min="13315" max="13315" width="57" style="23" hidden="1"/>
    <col min="13316" max="13316" width="11.42578125" style="23" hidden="1"/>
    <col min="13317" max="13317" width="13.42578125" style="23" hidden="1"/>
    <col min="13318" max="13569" width="11.42578125" style="23" hidden="1"/>
    <col min="13570" max="13570" width="20.28515625" style="23" hidden="1"/>
    <col min="13571" max="13571" width="57" style="23" hidden="1"/>
    <col min="13572" max="13572" width="11.42578125" style="23" hidden="1"/>
    <col min="13573" max="13573" width="13.42578125" style="23" hidden="1"/>
    <col min="13574" max="13825" width="11.42578125" style="23" hidden="1"/>
    <col min="13826" max="13826" width="20.28515625" style="23" hidden="1"/>
    <col min="13827" max="13827" width="57" style="23" hidden="1"/>
    <col min="13828" max="13828" width="11.42578125" style="23" hidden="1"/>
    <col min="13829" max="13829" width="13.42578125" style="23" hidden="1"/>
    <col min="13830" max="14081" width="11.42578125" style="23" hidden="1"/>
    <col min="14082" max="14082" width="20.28515625" style="23" hidden="1"/>
    <col min="14083" max="14083" width="57" style="23" hidden="1"/>
    <col min="14084" max="14084" width="11.42578125" style="23" hidden="1"/>
    <col min="14085" max="14085" width="13.42578125" style="23" hidden="1"/>
    <col min="14086" max="14337" width="11.42578125" style="23" hidden="1"/>
    <col min="14338" max="14338" width="20.28515625" style="23" hidden="1"/>
    <col min="14339" max="14339" width="57" style="23" hidden="1"/>
    <col min="14340" max="14340" width="11.42578125" style="23" hidden="1"/>
    <col min="14341" max="14341" width="13.42578125" style="23" hidden="1"/>
    <col min="14342" max="14593" width="11.42578125" style="23" hidden="1"/>
    <col min="14594" max="14594" width="20.28515625" style="23" hidden="1"/>
    <col min="14595" max="14595" width="57" style="23" hidden="1"/>
    <col min="14596" max="14596" width="11.42578125" style="23" hidden="1"/>
    <col min="14597" max="14597" width="13.42578125" style="23" hidden="1"/>
    <col min="14598" max="14849" width="11.42578125" style="23" hidden="1"/>
    <col min="14850" max="14850" width="20.28515625" style="23" hidden="1"/>
    <col min="14851" max="14851" width="57" style="23" hidden="1"/>
    <col min="14852" max="14852" width="11.42578125" style="23" hidden="1"/>
    <col min="14853" max="14853" width="13.42578125" style="23" hidden="1"/>
    <col min="14854" max="15105" width="11.42578125" style="23" hidden="1"/>
    <col min="15106" max="15106" width="20.28515625" style="23" hidden="1"/>
    <col min="15107" max="15107" width="57" style="23" hidden="1"/>
    <col min="15108" max="15108" width="11.42578125" style="23" hidden="1"/>
    <col min="15109" max="15109" width="13.42578125" style="23" hidden="1"/>
    <col min="15110" max="15361" width="11.42578125" style="23" hidden="1"/>
    <col min="15362" max="15362" width="20.28515625" style="23" hidden="1"/>
    <col min="15363" max="15363" width="57" style="23" hidden="1"/>
    <col min="15364" max="15364" width="11.42578125" style="23" hidden="1"/>
    <col min="15365" max="15365" width="13.42578125" style="23" hidden="1"/>
    <col min="15366" max="15617" width="11.42578125" style="23" hidden="1"/>
    <col min="15618" max="15618" width="20.28515625" style="23" hidden="1"/>
    <col min="15619" max="15619" width="57" style="23" hidden="1"/>
    <col min="15620" max="15620" width="11.42578125" style="23" hidden="1"/>
    <col min="15621" max="15621" width="13.42578125" style="23" hidden="1"/>
    <col min="15622" max="15873" width="11.42578125" style="23" hidden="1"/>
    <col min="15874" max="15874" width="20.28515625" style="23" hidden="1"/>
    <col min="15875" max="15875" width="57" style="23" hidden="1"/>
    <col min="15876" max="15876" width="11.42578125" style="23" hidden="1"/>
    <col min="15877" max="15877" width="13.42578125" style="23" hidden="1"/>
    <col min="15878" max="16129" width="11.42578125" style="23" hidden="1"/>
    <col min="16130" max="16130" width="20.28515625" style="23" hidden="1"/>
    <col min="16131" max="16131" width="57" style="23" hidden="1"/>
    <col min="16132" max="16132" width="11.42578125" style="23" hidden="1"/>
    <col min="16133" max="16133" width="13.42578125" style="23" hidden="1"/>
    <col min="16134" max="16384" width="11.42578125" style="23" hidden="1"/>
  </cols>
  <sheetData>
    <row r="1" spans="1:23" ht="25.5">
      <c r="A1" s="293" t="s">
        <v>2985</v>
      </c>
      <c r="B1" s="266" t="s">
        <v>2877</v>
      </c>
      <c r="C1" s="626" t="s">
        <v>3182</v>
      </c>
      <c r="D1" s="627"/>
      <c r="E1" s="278"/>
      <c r="F1" s="278"/>
      <c r="G1" s="278"/>
      <c r="H1" s="278"/>
      <c r="I1" s="278"/>
      <c r="J1" s="278"/>
      <c r="K1" s="278"/>
      <c r="L1" s="278"/>
      <c r="M1" s="278"/>
      <c r="N1" s="278"/>
      <c r="O1" s="278"/>
      <c r="P1" s="278"/>
      <c r="Q1" s="278"/>
      <c r="R1" s="278"/>
      <c r="S1" s="278"/>
      <c r="T1" s="278"/>
      <c r="U1" s="278"/>
    </row>
    <row r="2" spans="1:23" s="45" customFormat="1" ht="15">
      <c r="A2" s="293"/>
      <c r="B2" s="266"/>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90"/>
      <c r="C3" s="290"/>
      <c r="D3" s="290"/>
      <c r="E3" s="278"/>
      <c r="F3" s="278"/>
      <c r="G3" s="278"/>
      <c r="H3" s="278"/>
      <c r="I3" s="278"/>
      <c r="J3" s="278"/>
      <c r="K3" s="278"/>
      <c r="L3" s="278"/>
      <c r="M3" s="278"/>
      <c r="N3" s="278"/>
      <c r="O3" s="278"/>
      <c r="P3" s="278"/>
      <c r="Q3" s="278"/>
      <c r="R3" s="278"/>
      <c r="S3" s="278"/>
      <c r="T3" s="278"/>
      <c r="U3" s="278"/>
    </row>
    <row r="4" spans="1:23" ht="15">
      <c r="A4" s="4" t="s">
        <v>2004</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678</v>
      </c>
      <c r="B5" s="15" t="s">
        <v>1612</v>
      </c>
      <c r="C5" s="63" t="s">
        <v>1381</v>
      </c>
      <c r="D5" s="63">
        <v>3</v>
      </c>
      <c r="E5" s="63"/>
      <c r="F5" s="15"/>
      <c r="G5" s="15"/>
      <c r="H5" s="15"/>
      <c r="I5" s="15"/>
      <c r="J5" s="63"/>
      <c r="K5" s="63"/>
      <c r="L5" s="63"/>
      <c r="M5" s="63"/>
      <c r="N5" s="63" t="s">
        <v>1971</v>
      </c>
      <c r="O5" s="63" t="s">
        <v>1971</v>
      </c>
      <c r="P5" s="63" t="s">
        <v>1971</v>
      </c>
      <c r="Q5" s="63" t="s">
        <v>1971</v>
      </c>
      <c r="R5" s="63" t="s">
        <v>1971</v>
      </c>
      <c r="S5" s="63" t="s">
        <v>1971</v>
      </c>
      <c r="T5" s="63" t="s">
        <v>1971</v>
      </c>
      <c r="U5" s="438" t="s">
        <v>1971</v>
      </c>
    </row>
    <row r="6" spans="1:23" ht="51">
      <c r="A6" s="15" t="s">
        <v>680</v>
      </c>
      <c r="B6" s="15" t="s">
        <v>1403</v>
      </c>
      <c r="C6" s="63" t="s">
        <v>1381</v>
      </c>
      <c r="D6" s="63">
        <v>5</v>
      </c>
      <c r="E6" s="63" t="s">
        <v>5782</v>
      </c>
      <c r="F6" s="15"/>
      <c r="G6" s="15"/>
      <c r="H6" s="15"/>
      <c r="I6" s="15"/>
      <c r="J6" s="63"/>
      <c r="K6" s="63"/>
      <c r="L6" s="63"/>
      <c r="M6" s="63"/>
      <c r="N6" s="63"/>
      <c r="O6" s="63"/>
      <c r="P6" s="63"/>
      <c r="Q6" s="63"/>
      <c r="R6" s="63"/>
      <c r="S6" s="63"/>
      <c r="T6" s="63" t="s">
        <v>1971</v>
      </c>
      <c r="U6" s="438" t="s">
        <v>1971</v>
      </c>
    </row>
    <row r="7" spans="1:23">
      <c r="A7" s="15" t="s">
        <v>700</v>
      </c>
      <c r="B7" s="15" t="s">
        <v>1221</v>
      </c>
      <c r="C7" s="63" t="s">
        <v>1210</v>
      </c>
      <c r="D7" s="63">
        <v>5</v>
      </c>
      <c r="E7" s="63"/>
      <c r="F7" s="15"/>
      <c r="G7" s="15"/>
      <c r="H7" s="15"/>
      <c r="I7" s="15"/>
      <c r="J7" s="63"/>
      <c r="K7" s="63"/>
      <c r="L7" s="63"/>
      <c r="M7" s="63"/>
      <c r="N7" s="63"/>
      <c r="O7" s="63"/>
      <c r="P7" s="63"/>
      <c r="Q7" s="63"/>
      <c r="R7" s="63"/>
      <c r="S7" s="63"/>
      <c r="T7" s="63" t="s">
        <v>1971</v>
      </c>
      <c r="U7" s="438" t="s">
        <v>1971</v>
      </c>
    </row>
    <row r="8" spans="1:23">
      <c r="A8" s="15" t="s">
        <v>1957</v>
      </c>
      <c r="B8" s="12" t="s">
        <v>2444</v>
      </c>
      <c r="C8" s="77" t="s">
        <v>1210</v>
      </c>
      <c r="D8" s="63">
        <v>2</v>
      </c>
      <c r="E8" s="63"/>
      <c r="F8" s="15"/>
      <c r="G8" s="15"/>
      <c r="H8" s="15"/>
      <c r="I8" s="15"/>
      <c r="J8" s="63"/>
      <c r="K8" s="63"/>
      <c r="L8" s="63"/>
      <c r="M8" s="63"/>
      <c r="N8" s="63"/>
      <c r="O8" s="63"/>
      <c r="P8" s="63"/>
      <c r="Q8" s="63"/>
      <c r="R8" s="63"/>
      <c r="S8" s="63"/>
      <c r="T8" s="63" t="s">
        <v>1971</v>
      </c>
      <c r="U8" s="438" t="s">
        <v>1971</v>
      </c>
    </row>
    <row r="9" spans="1:23">
      <c r="A9" s="15" t="s">
        <v>1576</v>
      </c>
      <c r="B9" s="15" t="s">
        <v>943</v>
      </c>
      <c r="C9" s="63" t="s">
        <v>1210</v>
      </c>
      <c r="D9" s="63">
        <v>1</v>
      </c>
      <c r="E9" s="63"/>
      <c r="F9" s="15"/>
      <c r="G9" s="15"/>
      <c r="H9" s="15"/>
      <c r="I9" s="15"/>
      <c r="J9" s="63"/>
      <c r="K9" s="63"/>
      <c r="L9" s="63" t="s">
        <v>1971</v>
      </c>
      <c r="M9" s="63" t="s">
        <v>1971</v>
      </c>
      <c r="N9" s="63" t="s">
        <v>1971</v>
      </c>
      <c r="O9" s="63" t="s">
        <v>1971</v>
      </c>
      <c r="P9" s="63" t="s">
        <v>1971</v>
      </c>
      <c r="Q9" s="63" t="s">
        <v>1971</v>
      </c>
      <c r="R9" s="63" t="s">
        <v>1971</v>
      </c>
      <c r="S9" s="63" t="s">
        <v>1971</v>
      </c>
      <c r="T9" s="63" t="s">
        <v>1971</v>
      </c>
      <c r="U9" s="438" t="s">
        <v>1971</v>
      </c>
    </row>
    <row r="10" spans="1:23">
      <c r="A10" s="15" t="s">
        <v>1071</v>
      </c>
      <c r="B10" s="15" t="s">
        <v>1072</v>
      </c>
      <c r="C10" s="63" t="s">
        <v>1210</v>
      </c>
      <c r="D10" s="63">
        <v>1</v>
      </c>
      <c r="E10" s="63"/>
      <c r="F10" s="15"/>
      <c r="G10" s="15"/>
      <c r="H10" s="15"/>
      <c r="I10" s="15"/>
      <c r="J10" s="63" t="s">
        <v>1971</v>
      </c>
      <c r="K10" s="63" t="s">
        <v>1971</v>
      </c>
      <c r="L10" s="63" t="s">
        <v>1971</v>
      </c>
      <c r="M10" s="63" t="s">
        <v>1971</v>
      </c>
      <c r="N10" s="63" t="s">
        <v>1971</v>
      </c>
      <c r="O10" s="63" t="s">
        <v>1971</v>
      </c>
      <c r="P10" s="63" t="s">
        <v>1971</v>
      </c>
      <c r="Q10" s="63" t="s">
        <v>1971</v>
      </c>
      <c r="R10" s="63" t="s">
        <v>1971</v>
      </c>
      <c r="S10" s="63" t="s">
        <v>1971</v>
      </c>
      <c r="T10" s="63" t="s">
        <v>1971</v>
      </c>
      <c r="U10" s="438" t="s">
        <v>1971</v>
      </c>
    </row>
    <row r="11" spans="1:23">
      <c r="A11" s="15" t="s">
        <v>1078</v>
      </c>
      <c r="B11" s="15" t="s">
        <v>1079</v>
      </c>
      <c r="C11" s="63" t="s">
        <v>1210</v>
      </c>
      <c r="D11" s="63">
        <v>1</v>
      </c>
      <c r="E11" s="63"/>
      <c r="F11" s="15"/>
      <c r="G11" s="15"/>
      <c r="H11" s="15"/>
      <c r="I11" s="15"/>
      <c r="J11" s="63"/>
      <c r="K11" s="63"/>
      <c r="L11" s="63"/>
      <c r="M11" s="63"/>
      <c r="N11" s="63"/>
      <c r="O11" s="63"/>
      <c r="P11" s="63"/>
      <c r="Q11" s="63" t="s">
        <v>1971</v>
      </c>
      <c r="R11" s="63" t="s">
        <v>1971</v>
      </c>
      <c r="S11" s="63" t="s">
        <v>1971</v>
      </c>
      <c r="T11" s="63" t="s">
        <v>1971</v>
      </c>
      <c r="U11" s="438" t="s">
        <v>1971</v>
      </c>
    </row>
    <row r="12" spans="1:23" ht="63.75">
      <c r="A12" s="15" t="s">
        <v>5602</v>
      </c>
      <c r="B12" s="15" t="s">
        <v>5609</v>
      </c>
      <c r="C12" s="63" t="s">
        <v>1210</v>
      </c>
      <c r="D12" s="63">
        <v>5</v>
      </c>
      <c r="E12" s="63" t="s">
        <v>5783</v>
      </c>
      <c r="F12" s="15"/>
      <c r="G12" s="15"/>
      <c r="H12" s="15"/>
      <c r="I12" s="15"/>
      <c r="J12" s="63"/>
      <c r="K12" s="63"/>
      <c r="L12" s="63"/>
      <c r="M12" s="63"/>
      <c r="N12" s="63"/>
      <c r="O12" s="63"/>
      <c r="P12" s="63"/>
      <c r="Q12" s="63"/>
      <c r="R12" s="63"/>
      <c r="S12" s="63"/>
      <c r="T12" s="63" t="s">
        <v>1971</v>
      </c>
      <c r="U12" s="438" t="s">
        <v>1971</v>
      </c>
    </row>
    <row r="13" spans="1:23">
      <c r="A13" s="15" t="s">
        <v>682</v>
      </c>
      <c r="B13" s="15" t="s">
        <v>1070</v>
      </c>
      <c r="C13" s="63" t="s">
        <v>1210</v>
      </c>
      <c r="D13" s="63">
        <v>1</v>
      </c>
      <c r="E13" s="63"/>
      <c r="F13" s="15"/>
      <c r="G13" s="15"/>
      <c r="H13" s="15"/>
      <c r="I13" s="15"/>
      <c r="J13" s="63" t="s">
        <v>1971</v>
      </c>
      <c r="K13" s="63" t="s">
        <v>1971</v>
      </c>
      <c r="L13" s="63" t="s">
        <v>1971</v>
      </c>
      <c r="M13" s="63" t="s">
        <v>1971</v>
      </c>
      <c r="N13" s="63" t="s">
        <v>1971</v>
      </c>
      <c r="O13" s="63" t="s">
        <v>1971</v>
      </c>
      <c r="P13" s="63" t="s">
        <v>1971</v>
      </c>
      <c r="Q13" s="63" t="s">
        <v>1971</v>
      </c>
      <c r="R13" s="63" t="s">
        <v>1971</v>
      </c>
      <c r="S13" s="63" t="s">
        <v>1971</v>
      </c>
      <c r="T13" s="63" t="s">
        <v>1971</v>
      </c>
      <c r="U13" s="438" t="s">
        <v>1971</v>
      </c>
    </row>
    <row r="14" spans="1:23" ht="25.5">
      <c r="A14" s="15" t="s">
        <v>1076</v>
      </c>
      <c r="B14" s="15" t="s">
        <v>917</v>
      </c>
      <c r="C14" s="63" t="s">
        <v>1210</v>
      </c>
      <c r="D14" s="63">
        <v>2</v>
      </c>
      <c r="E14" s="63"/>
      <c r="F14" s="15"/>
      <c r="G14" s="15"/>
      <c r="H14" s="15"/>
      <c r="I14" s="15"/>
      <c r="J14" s="63" t="s">
        <v>1971</v>
      </c>
      <c r="K14" s="63" t="s">
        <v>1971</v>
      </c>
      <c r="L14" s="63" t="s">
        <v>1971</v>
      </c>
      <c r="M14" s="63" t="s">
        <v>1971</v>
      </c>
      <c r="N14" s="63" t="s">
        <v>1971</v>
      </c>
      <c r="O14" s="63" t="s">
        <v>1971</v>
      </c>
      <c r="P14" s="63" t="s">
        <v>1971</v>
      </c>
      <c r="Q14" s="63" t="s">
        <v>1971</v>
      </c>
      <c r="R14" s="63" t="s">
        <v>1971</v>
      </c>
      <c r="S14" s="63" t="s">
        <v>1971</v>
      </c>
      <c r="T14" s="63" t="s">
        <v>1971</v>
      </c>
      <c r="U14" s="438" t="s">
        <v>1971</v>
      </c>
    </row>
    <row r="15" spans="1:23">
      <c r="A15" s="15" t="s">
        <v>1572</v>
      </c>
      <c r="B15" s="15" t="s">
        <v>1573</v>
      </c>
      <c r="C15" s="63" t="s">
        <v>1210</v>
      </c>
      <c r="D15" s="63">
        <v>4</v>
      </c>
      <c r="E15" s="63"/>
      <c r="F15" s="15"/>
      <c r="G15" s="15"/>
      <c r="H15" s="15"/>
      <c r="I15" s="15"/>
      <c r="J15" s="63" t="s">
        <v>1971</v>
      </c>
      <c r="K15" s="63" t="s">
        <v>1971</v>
      </c>
      <c r="L15" s="63" t="s">
        <v>1971</v>
      </c>
      <c r="M15" s="63" t="s">
        <v>1971</v>
      </c>
      <c r="N15" s="63" t="s">
        <v>1971</v>
      </c>
      <c r="O15" s="63" t="s">
        <v>1971</v>
      </c>
      <c r="P15" s="63" t="s">
        <v>1971</v>
      </c>
      <c r="Q15" s="63" t="s">
        <v>1971</v>
      </c>
      <c r="R15" s="63" t="s">
        <v>1971</v>
      </c>
      <c r="S15" s="63" t="s">
        <v>1971</v>
      </c>
      <c r="T15" s="63"/>
      <c r="U15" s="438"/>
    </row>
    <row r="16" spans="1:23">
      <c r="A16" s="15" t="s">
        <v>1570</v>
      </c>
      <c r="B16" s="15" t="s">
        <v>1571</v>
      </c>
      <c r="C16" s="63" t="s">
        <v>1210</v>
      </c>
      <c r="D16" s="63">
        <v>2</v>
      </c>
      <c r="E16" s="63"/>
      <c r="F16" s="15"/>
      <c r="G16" s="15"/>
      <c r="H16" s="15"/>
      <c r="I16" s="15"/>
      <c r="J16" s="63" t="s">
        <v>1971</v>
      </c>
      <c r="K16" s="63" t="s">
        <v>1971</v>
      </c>
      <c r="L16" s="63" t="s">
        <v>1971</v>
      </c>
      <c r="M16" s="63" t="s">
        <v>1971</v>
      </c>
      <c r="N16" s="63" t="s">
        <v>1971</v>
      </c>
      <c r="O16" s="63" t="s">
        <v>1971</v>
      </c>
      <c r="P16" s="63" t="s">
        <v>1971</v>
      </c>
      <c r="Q16" s="63" t="s">
        <v>1971</v>
      </c>
      <c r="R16" s="63" t="s">
        <v>1971</v>
      </c>
      <c r="S16" s="63" t="s">
        <v>1971</v>
      </c>
      <c r="T16" s="63"/>
      <c r="U16" s="438"/>
    </row>
    <row r="17" spans="1:21">
      <c r="A17" s="15" t="s">
        <v>1370</v>
      </c>
      <c r="B17" s="12" t="s">
        <v>783</v>
      </c>
      <c r="C17" s="63" t="s">
        <v>1210</v>
      </c>
      <c r="D17" s="63">
        <v>9</v>
      </c>
      <c r="E17" s="63"/>
      <c r="F17" s="15"/>
      <c r="G17" s="15"/>
      <c r="H17" s="15"/>
      <c r="I17" s="15"/>
      <c r="J17" s="63" t="s">
        <v>1971</v>
      </c>
      <c r="K17" s="63" t="s">
        <v>1971</v>
      </c>
      <c r="L17" s="63" t="s">
        <v>1971</v>
      </c>
      <c r="M17" s="63" t="s">
        <v>1971</v>
      </c>
      <c r="N17" s="63" t="s">
        <v>1971</v>
      </c>
      <c r="O17" s="63" t="s">
        <v>1971</v>
      </c>
      <c r="P17" s="63" t="s">
        <v>1971</v>
      </c>
      <c r="Q17" s="63" t="s">
        <v>1971</v>
      </c>
      <c r="R17" s="63" t="s">
        <v>1971</v>
      </c>
      <c r="S17" s="63" t="s">
        <v>1971</v>
      </c>
      <c r="T17" s="63" t="s">
        <v>1971</v>
      </c>
      <c r="U17" s="438" t="s">
        <v>1971</v>
      </c>
    </row>
    <row r="18" spans="1:21">
      <c r="A18" s="15" t="s">
        <v>2220</v>
      </c>
      <c r="B18" s="15" t="s">
        <v>384</v>
      </c>
      <c r="C18" s="63" t="s">
        <v>1210</v>
      </c>
      <c r="D18" s="63">
        <v>9</v>
      </c>
      <c r="E18" s="63"/>
      <c r="F18" s="15"/>
      <c r="G18" s="15"/>
      <c r="H18" s="15"/>
      <c r="I18" s="15"/>
      <c r="J18" s="63"/>
      <c r="K18" s="63"/>
      <c r="L18" s="63"/>
      <c r="M18" s="63"/>
      <c r="N18" s="63"/>
      <c r="O18" s="63"/>
      <c r="P18" s="63"/>
      <c r="Q18" s="63" t="s">
        <v>1971</v>
      </c>
      <c r="R18" s="63" t="s">
        <v>1971</v>
      </c>
      <c r="S18" s="63" t="s">
        <v>1971</v>
      </c>
      <c r="T18" s="63" t="s">
        <v>1971</v>
      </c>
      <c r="U18" s="438" t="s">
        <v>1971</v>
      </c>
    </row>
    <row r="19" spans="1:21">
      <c r="A19" s="15" t="s">
        <v>1372</v>
      </c>
      <c r="B19" s="15" t="s">
        <v>1373</v>
      </c>
      <c r="C19" s="63" t="s">
        <v>1210</v>
      </c>
      <c r="D19" s="63">
        <v>9</v>
      </c>
      <c r="E19" s="63"/>
      <c r="F19" s="15"/>
      <c r="G19" s="15"/>
      <c r="H19" s="15"/>
      <c r="I19" s="15"/>
      <c r="J19" s="63" t="s">
        <v>1971</v>
      </c>
      <c r="K19" s="63" t="s">
        <v>1971</v>
      </c>
      <c r="L19" s="63" t="s">
        <v>1971</v>
      </c>
      <c r="M19" s="63" t="s">
        <v>1971</v>
      </c>
      <c r="N19" s="63" t="s">
        <v>1971</v>
      </c>
      <c r="O19" s="63" t="s">
        <v>1971</v>
      </c>
      <c r="P19" s="63" t="s">
        <v>1971</v>
      </c>
      <c r="Q19" s="63"/>
      <c r="R19" s="63"/>
      <c r="S19" s="63"/>
      <c r="T19" s="63"/>
      <c r="U19" s="438"/>
    </row>
    <row r="20" spans="1:21">
      <c r="A20" s="15" t="s">
        <v>387</v>
      </c>
      <c r="B20" s="12" t="s">
        <v>5780</v>
      </c>
      <c r="C20" s="77" t="s">
        <v>1210</v>
      </c>
      <c r="D20" s="63">
        <v>6</v>
      </c>
      <c r="E20" s="63"/>
      <c r="F20" s="15"/>
      <c r="G20" s="15"/>
      <c r="H20" s="15"/>
      <c r="I20" s="15"/>
      <c r="J20" s="63"/>
      <c r="K20" s="63"/>
      <c r="L20" s="63"/>
      <c r="M20" s="63"/>
      <c r="N20" s="63"/>
      <c r="O20" s="63"/>
      <c r="P20" s="63"/>
      <c r="Q20" s="63"/>
      <c r="R20" s="63"/>
      <c r="S20" s="63"/>
      <c r="T20" s="63" t="s">
        <v>1971</v>
      </c>
      <c r="U20" s="438" t="s">
        <v>1971</v>
      </c>
    </row>
    <row r="21" spans="1:21">
      <c r="A21" s="15" t="s">
        <v>390</v>
      </c>
      <c r="B21" s="12" t="s">
        <v>5781</v>
      </c>
      <c r="C21" s="77" t="s">
        <v>1210</v>
      </c>
      <c r="D21" s="63">
        <v>6</v>
      </c>
      <c r="E21" s="63"/>
      <c r="F21" s="15"/>
      <c r="G21" s="15"/>
      <c r="H21" s="15"/>
      <c r="I21" s="15"/>
      <c r="J21" s="63"/>
      <c r="K21" s="63"/>
      <c r="L21" s="63"/>
      <c r="M21" s="63"/>
      <c r="N21" s="63"/>
      <c r="O21" s="63"/>
      <c r="P21" s="63"/>
      <c r="Q21" s="63"/>
      <c r="R21" s="63"/>
      <c r="S21" s="63"/>
      <c r="T21" s="63" t="s">
        <v>1971</v>
      </c>
      <c r="U21" s="438" t="s">
        <v>1971</v>
      </c>
    </row>
    <row r="22" spans="1:21">
      <c r="A22" s="15" t="s">
        <v>392</v>
      </c>
      <c r="B22" s="15" t="s">
        <v>5700</v>
      </c>
      <c r="C22" s="63" t="s">
        <v>2590</v>
      </c>
      <c r="D22" s="63">
        <v>8</v>
      </c>
      <c r="E22" s="63"/>
      <c r="F22" s="15"/>
      <c r="G22" s="15"/>
      <c r="H22" s="15"/>
      <c r="I22" s="15"/>
      <c r="J22" s="63"/>
      <c r="K22" s="63"/>
      <c r="L22" s="63"/>
      <c r="M22" s="63"/>
      <c r="N22" s="63"/>
      <c r="O22" s="63"/>
      <c r="P22" s="63"/>
      <c r="Q22" s="63"/>
      <c r="R22" s="63"/>
      <c r="S22" s="63"/>
      <c r="T22" s="63" t="s">
        <v>1971</v>
      </c>
      <c r="U22" s="438" t="s">
        <v>1971</v>
      </c>
    </row>
    <row r="23" spans="1:21">
      <c r="A23" s="15" t="s">
        <v>395</v>
      </c>
      <c r="B23" s="15" t="s">
        <v>5701</v>
      </c>
      <c r="C23" s="63" t="s">
        <v>2590</v>
      </c>
      <c r="D23" s="63">
        <v>8</v>
      </c>
      <c r="E23" s="63"/>
      <c r="F23" s="15"/>
      <c r="G23" s="15"/>
      <c r="H23" s="15"/>
      <c r="I23" s="15"/>
      <c r="J23" s="63"/>
      <c r="K23" s="63"/>
      <c r="L23" s="63"/>
      <c r="M23" s="63"/>
      <c r="N23" s="63"/>
      <c r="O23" s="63"/>
      <c r="P23" s="63"/>
      <c r="Q23" s="63"/>
      <c r="R23" s="63"/>
      <c r="S23" s="63"/>
      <c r="T23" s="63" t="s">
        <v>1971</v>
      </c>
      <c r="U23" s="438" t="s">
        <v>1971</v>
      </c>
    </row>
    <row r="24" spans="1:21">
      <c r="A24" s="15" t="s">
        <v>908</v>
      </c>
      <c r="B24" s="15" t="s">
        <v>1077</v>
      </c>
      <c r="C24" s="63" t="s">
        <v>1210</v>
      </c>
      <c r="D24" s="63">
        <v>1</v>
      </c>
      <c r="E24" s="63"/>
      <c r="F24" s="15"/>
      <c r="G24" s="15"/>
      <c r="H24" s="15"/>
      <c r="I24" s="15"/>
      <c r="J24" s="63" t="s">
        <v>1971</v>
      </c>
      <c r="K24" s="63" t="s">
        <v>1971</v>
      </c>
      <c r="L24" s="63" t="s">
        <v>1971</v>
      </c>
      <c r="M24" s="63" t="s">
        <v>1971</v>
      </c>
      <c r="N24" s="63" t="s">
        <v>1971</v>
      </c>
      <c r="O24" s="63" t="s">
        <v>1971</v>
      </c>
      <c r="P24" s="63" t="s">
        <v>1971</v>
      </c>
      <c r="Q24" s="63" t="s">
        <v>1971</v>
      </c>
      <c r="R24" s="63" t="s">
        <v>1971</v>
      </c>
      <c r="S24" s="63" t="s">
        <v>1971</v>
      </c>
      <c r="T24" s="63" t="s">
        <v>1971</v>
      </c>
      <c r="U24" s="438" t="s">
        <v>1971</v>
      </c>
    </row>
    <row r="25" spans="1:21">
      <c r="A25" s="15" t="s">
        <v>1097</v>
      </c>
      <c r="B25" s="15" t="s">
        <v>1098</v>
      </c>
      <c r="C25" s="63" t="s">
        <v>1210</v>
      </c>
      <c r="D25" s="63">
        <v>1</v>
      </c>
      <c r="E25" s="63"/>
      <c r="F25" s="15"/>
      <c r="G25" s="15"/>
      <c r="H25" s="15"/>
      <c r="I25" s="15"/>
      <c r="J25" s="63" t="s">
        <v>1971</v>
      </c>
      <c r="K25" s="63" t="s">
        <v>1971</v>
      </c>
      <c r="L25" s="63" t="s">
        <v>1971</v>
      </c>
      <c r="M25" s="63" t="s">
        <v>1971</v>
      </c>
      <c r="N25" s="63" t="s">
        <v>1971</v>
      </c>
      <c r="O25" s="63" t="s">
        <v>1971</v>
      </c>
      <c r="P25" s="63" t="s">
        <v>1971</v>
      </c>
      <c r="Q25" s="63" t="s">
        <v>1971</v>
      </c>
      <c r="R25" s="63" t="s">
        <v>1971</v>
      </c>
      <c r="S25" s="63" t="s">
        <v>1971</v>
      </c>
      <c r="T25" s="63" t="s">
        <v>1971</v>
      </c>
      <c r="U25" s="438" t="s">
        <v>1971</v>
      </c>
    </row>
    <row r="26" spans="1:21">
      <c r="A26" s="15" t="s">
        <v>1398</v>
      </c>
      <c r="B26" s="15" t="s">
        <v>1569</v>
      </c>
      <c r="C26" s="63" t="s">
        <v>1210</v>
      </c>
      <c r="D26" s="63">
        <v>5</v>
      </c>
      <c r="E26" s="63"/>
      <c r="F26" s="15"/>
      <c r="G26" s="15"/>
      <c r="H26" s="15"/>
      <c r="I26" s="15"/>
      <c r="J26" s="63" t="s">
        <v>1971</v>
      </c>
      <c r="K26" s="63" t="s">
        <v>1971</v>
      </c>
      <c r="L26" s="63" t="s">
        <v>1971</v>
      </c>
      <c r="M26" s="63" t="s">
        <v>1971</v>
      </c>
      <c r="N26" s="63" t="s">
        <v>1971</v>
      </c>
      <c r="O26" s="63" t="s">
        <v>1971</v>
      </c>
      <c r="P26" s="63" t="s">
        <v>1971</v>
      </c>
      <c r="Q26" s="63" t="s">
        <v>1971</v>
      </c>
      <c r="R26" s="63" t="s">
        <v>1971</v>
      </c>
      <c r="S26" s="63" t="s">
        <v>1971</v>
      </c>
      <c r="T26" s="63" t="s">
        <v>1971</v>
      </c>
      <c r="U26" s="438" t="s">
        <v>1971</v>
      </c>
    </row>
    <row r="27" spans="1:21">
      <c r="A27" s="15" t="s">
        <v>2137</v>
      </c>
      <c r="B27" s="15" t="s">
        <v>2260</v>
      </c>
      <c r="C27" s="63" t="s">
        <v>1210</v>
      </c>
      <c r="D27" s="63">
        <v>2</v>
      </c>
      <c r="E27" s="63"/>
      <c r="F27" s="15"/>
      <c r="G27" s="15"/>
      <c r="H27" s="15"/>
      <c r="I27" s="15"/>
      <c r="J27" s="63"/>
      <c r="K27" s="63"/>
      <c r="L27" s="63"/>
      <c r="M27" s="63"/>
      <c r="N27" s="63"/>
      <c r="O27" s="63"/>
      <c r="P27" s="63"/>
      <c r="Q27" s="63" t="s">
        <v>1971</v>
      </c>
      <c r="R27" s="63" t="s">
        <v>1971</v>
      </c>
      <c r="S27" s="63" t="s">
        <v>1971</v>
      </c>
      <c r="T27" s="63" t="s">
        <v>1971</v>
      </c>
      <c r="U27" s="438" t="s">
        <v>1971</v>
      </c>
    </row>
    <row r="28" spans="1:21">
      <c r="A28" s="15" t="s">
        <v>1087</v>
      </c>
      <c r="B28" s="15" t="s">
        <v>1088</v>
      </c>
      <c r="C28" s="63" t="s">
        <v>1381</v>
      </c>
      <c r="D28" s="63">
        <v>8</v>
      </c>
      <c r="E28" s="63"/>
      <c r="F28" s="15"/>
      <c r="G28" s="15"/>
      <c r="H28" s="15"/>
      <c r="I28" s="15"/>
      <c r="J28" s="63" t="s">
        <v>1971</v>
      </c>
      <c r="K28" s="63" t="s">
        <v>1971</v>
      </c>
      <c r="L28" s="63" t="s">
        <v>1971</v>
      </c>
      <c r="M28" s="63" t="s">
        <v>1971</v>
      </c>
      <c r="N28" s="63" t="s">
        <v>1971</v>
      </c>
      <c r="O28" s="63" t="s">
        <v>1971</v>
      </c>
      <c r="P28" s="63" t="s">
        <v>1971</v>
      </c>
      <c r="Q28" s="63" t="s">
        <v>1971</v>
      </c>
      <c r="R28" s="63" t="s">
        <v>1971</v>
      </c>
      <c r="S28" s="63" t="s">
        <v>1971</v>
      </c>
      <c r="T28" s="63" t="s">
        <v>1971</v>
      </c>
      <c r="U28" s="438" t="s">
        <v>1971</v>
      </c>
    </row>
    <row r="29" spans="1:21">
      <c r="A29" s="15" t="s">
        <v>1085</v>
      </c>
      <c r="B29" s="15" t="s">
        <v>1086</v>
      </c>
      <c r="C29" s="63" t="s">
        <v>1381</v>
      </c>
      <c r="D29" s="63">
        <v>2</v>
      </c>
      <c r="E29" s="63"/>
      <c r="F29" s="15"/>
      <c r="G29" s="15"/>
      <c r="H29" s="15"/>
      <c r="I29" s="15"/>
      <c r="J29" s="63" t="s">
        <v>1971</v>
      </c>
      <c r="K29" s="63" t="s">
        <v>1971</v>
      </c>
      <c r="L29" s="63" t="s">
        <v>1971</v>
      </c>
      <c r="M29" s="63" t="s">
        <v>1971</v>
      </c>
      <c r="N29" s="63" t="s">
        <v>1971</v>
      </c>
      <c r="O29" s="63" t="s">
        <v>1971</v>
      </c>
      <c r="P29" s="63" t="s">
        <v>1971</v>
      </c>
      <c r="Q29" s="63" t="s">
        <v>1971</v>
      </c>
      <c r="R29" s="63" t="s">
        <v>1971</v>
      </c>
      <c r="S29" s="63" t="s">
        <v>1971</v>
      </c>
      <c r="T29" s="63" t="s">
        <v>1971</v>
      </c>
      <c r="U29" s="438" t="s">
        <v>1971</v>
      </c>
    </row>
    <row r="30" spans="1:21">
      <c r="A30" s="15" t="s">
        <v>1093</v>
      </c>
      <c r="B30" s="15" t="s">
        <v>1094</v>
      </c>
      <c r="C30" s="63" t="s">
        <v>1381</v>
      </c>
      <c r="D30" s="63">
        <v>8</v>
      </c>
      <c r="E30" s="63"/>
      <c r="F30" s="15"/>
      <c r="G30" s="15"/>
      <c r="H30" s="15"/>
      <c r="I30" s="15"/>
      <c r="J30" s="63" t="s">
        <v>1971</v>
      </c>
      <c r="K30" s="63" t="s">
        <v>1971</v>
      </c>
      <c r="L30" s="63" t="s">
        <v>1971</v>
      </c>
      <c r="M30" s="63" t="s">
        <v>1971</v>
      </c>
      <c r="N30" s="63" t="s">
        <v>1971</v>
      </c>
      <c r="O30" s="63" t="s">
        <v>1971</v>
      </c>
      <c r="P30" s="63" t="s">
        <v>1971</v>
      </c>
      <c r="Q30" s="63" t="s">
        <v>1971</v>
      </c>
      <c r="R30" s="63" t="s">
        <v>1971</v>
      </c>
      <c r="S30" s="63" t="s">
        <v>1971</v>
      </c>
      <c r="T30" s="63" t="s">
        <v>1971</v>
      </c>
      <c r="U30" s="438" t="s">
        <v>1971</v>
      </c>
    </row>
    <row r="31" spans="1:21">
      <c r="A31" s="15" t="s">
        <v>914</v>
      </c>
      <c r="B31" s="15" t="s">
        <v>1075</v>
      </c>
      <c r="C31" s="63" t="s">
        <v>1210</v>
      </c>
      <c r="D31" s="63">
        <v>2</v>
      </c>
      <c r="E31" s="63"/>
      <c r="F31" s="15"/>
      <c r="G31" s="15"/>
      <c r="H31" s="15"/>
      <c r="I31" s="15"/>
      <c r="J31" s="63" t="s">
        <v>1971</v>
      </c>
      <c r="K31" s="63" t="s">
        <v>1971</v>
      </c>
      <c r="L31" s="63" t="s">
        <v>1971</v>
      </c>
      <c r="M31" s="63" t="s">
        <v>1971</v>
      </c>
      <c r="N31" s="63" t="s">
        <v>1971</v>
      </c>
      <c r="O31" s="63" t="s">
        <v>1971</v>
      </c>
      <c r="P31" s="63" t="s">
        <v>1971</v>
      </c>
      <c r="Q31" s="63" t="s">
        <v>1971</v>
      </c>
      <c r="R31" s="63" t="s">
        <v>1971</v>
      </c>
      <c r="S31" s="63" t="s">
        <v>1971</v>
      </c>
      <c r="T31" s="63" t="s">
        <v>1971</v>
      </c>
      <c r="U31" s="438" t="s">
        <v>1971</v>
      </c>
    </row>
    <row r="32" spans="1:21">
      <c r="A32" s="15" t="s">
        <v>905</v>
      </c>
      <c r="B32" s="15" t="s">
        <v>1080</v>
      </c>
      <c r="C32" s="63" t="s">
        <v>1210</v>
      </c>
      <c r="D32" s="63">
        <v>2</v>
      </c>
      <c r="E32" s="63"/>
      <c r="F32" s="15"/>
      <c r="G32" s="15"/>
      <c r="H32" s="15"/>
      <c r="I32" s="15"/>
      <c r="J32" s="63" t="s">
        <v>1971</v>
      </c>
      <c r="K32" s="63" t="s">
        <v>1971</v>
      </c>
      <c r="L32" s="63" t="s">
        <v>1971</v>
      </c>
      <c r="M32" s="63" t="s">
        <v>1971</v>
      </c>
      <c r="N32" s="63" t="s">
        <v>1971</v>
      </c>
      <c r="O32" s="63" t="s">
        <v>1971</v>
      </c>
      <c r="P32" s="63" t="s">
        <v>1971</v>
      </c>
      <c r="Q32" s="63" t="s">
        <v>1971</v>
      </c>
      <c r="R32" s="63" t="s">
        <v>1971</v>
      </c>
      <c r="S32" s="63" t="s">
        <v>1971</v>
      </c>
      <c r="T32" s="63" t="s">
        <v>1971</v>
      </c>
      <c r="U32" s="438" t="s">
        <v>1971</v>
      </c>
    </row>
    <row r="33" spans="1:23" ht="25.5">
      <c r="A33" s="15" t="s">
        <v>2213</v>
      </c>
      <c r="B33" s="15" t="s">
        <v>2231</v>
      </c>
      <c r="C33" s="63" t="s">
        <v>1210</v>
      </c>
      <c r="D33" s="63">
        <v>9</v>
      </c>
      <c r="E33" s="63"/>
      <c r="F33" s="15"/>
      <c r="G33" s="15"/>
      <c r="H33" s="15"/>
      <c r="I33" s="15"/>
      <c r="J33" s="63"/>
      <c r="K33" s="63"/>
      <c r="L33" s="63"/>
      <c r="M33" s="63"/>
      <c r="N33" s="63"/>
      <c r="O33" s="63" t="s">
        <v>1971</v>
      </c>
      <c r="P33" s="63" t="s">
        <v>1971</v>
      </c>
      <c r="Q33" s="63" t="s">
        <v>1971</v>
      </c>
      <c r="R33" s="63" t="s">
        <v>1971</v>
      </c>
      <c r="S33" s="63" t="s">
        <v>1971</v>
      </c>
      <c r="T33" s="63" t="s">
        <v>1971</v>
      </c>
      <c r="U33" s="438" t="s">
        <v>1971</v>
      </c>
    </row>
    <row r="34" spans="1:23">
      <c r="A34" s="15" t="s">
        <v>1073</v>
      </c>
      <c r="B34" s="15" t="s">
        <v>1074</v>
      </c>
      <c r="C34" s="63" t="s">
        <v>1210</v>
      </c>
      <c r="D34" s="63">
        <v>1</v>
      </c>
      <c r="E34" s="63"/>
      <c r="F34" s="15"/>
      <c r="G34" s="15"/>
      <c r="H34" s="15"/>
      <c r="I34" s="15"/>
      <c r="J34" s="63" t="s">
        <v>1971</v>
      </c>
      <c r="K34" s="63" t="s">
        <v>1971</v>
      </c>
      <c r="L34" s="63" t="s">
        <v>1971</v>
      </c>
      <c r="M34" s="63" t="s">
        <v>1971</v>
      </c>
      <c r="N34" s="63" t="s">
        <v>1971</v>
      </c>
      <c r="O34" s="63" t="s">
        <v>1971</v>
      </c>
      <c r="P34" s="63" t="s">
        <v>1971</v>
      </c>
      <c r="Q34" s="63" t="s">
        <v>1971</v>
      </c>
      <c r="R34" s="63" t="s">
        <v>1971</v>
      </c>
      <c r="S34" s="63" t="s">
        <v>1971</v>
      </c>
      <c r="T34" s="63" t="s">
        <v>1971</v>
      </c>
      <c r="U34" s="438" t="s">
        <v>1971</v>
      </c>
    </row>
    <row r="35" spans="1:23">
      <c r="A35" s="15" t="s">
        <v>2215</v>
      </c>
      <c r="B35" s="15" t="s">
        <v>2232</v>
      </c>
      <c r="C35" s="63" t="s">
        <v>1210</v>
      </c>
      <c r="D35" s="63">
        <v>10</v>
      </c>
      <c r="E35" s="63"/>
      <c r="F35" s="15"/>
      <c r="G35" s="15"/>
      <c r="H35" s="15"/>
      <c r="I35" s="15"/>
      <c r="J35" s="63"/>
      <c r="K35" s="63"/>
      <c r="L35" s="63"/>
      <c r="M35" s="63"/>
      <c r="N35" s="63"/>
      <c r="O35" s="63" t="s">
        <v>1971</v>
      </c>
      <c r="P35" s="63" t="s">
        <v>1971</v>
      </c>
      <c r="Q35" s="63" t="s">
        <v>1971</v>
      </c>
      <c r="R35" s="63" t="s">
        <v>1971</v>
      </c>
      <c r="S35" s="63" t="s">
        <v>1971</v>
      </c>
      <c r="T35" s="63" t="s">
        <v>1971</v>
      </c>
      <c r="U35" s="438" t="s">
        <v>1971</v>
      </c>
    </row>
    <row r="36" spans="1:23">
      <c r="A36" s="15" t="s">
        <v>1089</v>
      </c>
      <c r="B36" s="15" t="s">
        <v>1090</v>
      </c>
      <c r="C36" s="63" t="s">
        <v>1381</v>
      </c>
      <c r="D36" s="63">
        <v>8</v>
      </c>
      <c r="E36" s="63"/>
      <c r="F36" s="15"/>
      <c r="G36" s="15"/>
      <c r="H36" s="15"/>
      <c r="I36" s="15"/>
      <c r="J36" s="63" t="s">
        <v>1971</v>
      </c>
      <c r="K36" s="63" t="s">
        <v>1971</v>
      </c>
      <c r="L36" s="63" t="s">
        <v>1971</v>
      </c>
      <c r="M36" s="63" t="s">
        <v>1971</v>
      </c>
      <c r="N36" s="63" t="s">
        <v>1971</v>
      </c>
      <c r="O36" s="63" t="s">
        <v>1971</v>
      </c>
      <c r="P36" s="63" t="s">
        <v>1971</v>
      </c>
      <c r="Q36" s="63" t="s">
        <v>1971</v>
      </c>
      <c r="R36" s="63" t="s">
        <v>1971</v>
      </c>
      <c r="S36" s="63" t="s">
        <v>1971</v>
      </c>
      <c r="T36" s="63" t="s">
        <v>1971</v>
      </c>
      <c r="U36" s="438" t="s">
        <v>1971</v>
      </c>
    </row>
    <row r="37" spans="1:23" ht="25.5">
      <c r="A37" s="15" t="s">
        <v>1083</v>
      </c>
      <c r="B37" s="15" t="s">
        <v>1084</v>
      </c>
      <c r="C37" s="63" t="s">
        <v>1381</v>
      </c>
      <c r="D37" s="63">
        <v>8</v>
      </c>
      <c r="E37" s="63"/>
      <c r="F37" s="15"/>
      <c r="G37" s="15"/>
      <c r="H37" s="15"/>
      <c r="I37" s="15"/>
      <c r="J37" s="63" t="s">
        <v>1971</v>
      </c>
      <c r="K37" s="63" t="s">
        <v>1971</v>
      </c>
      <c r="L37" s="63" t="s">
        <v>1971</v>
      </c>
      <c r="M37" s="63" t="s">
        <v>1971</v>
      </c>
      <c r="N37" s="63" t="s">
        <v>1971</v>
      </c>
      <c r="O37" s="63" t="s">
        <v>1971</v>
      </c>
      <c r="P37" s="63" t="s">
        <v>1971</v>
      </c>
      <c r="Q37" s="63" t="s">
        <v>1971</v>
      </c>
      <c r="R37" s="63" t="s">
        <v>1971</v>
      </c>
      <c r="S37" s="63" t="s">
        <v>1971</v>
      </c>
      <c r="T37" s="63" t="s">
        <v>1971</v>
      </c>
      <c r="U37" s="438" t="s">
        <v>1971</v>
      </c>
    </row>
    <row r="38" spans="1:23" ht="25.5">
      <c r="A38" s="15" t="s">
        <v>1081</v>
      </c>
      <c r="B38" s="15" t="s">
        <v>1082</v>
      </c>
      <c r="C38" s="63" t="s">
        <v>1381</v>
      </c>
      <c r="D38" s="63">
        <v>8</v>
      </c>
      <c r="E38" s="63"/>
      <c r="F38" s="15"/>
      <c r="G38" s="15"/>
      <c r="H38" s="15"/>
      <c r="I38" s="15"/>
      <c r="J38" s="63" t="s">
        <v>1971</v>
      </c>
      <c r="K38" s="63" t="s">
        <v>1971</v>
      </c>
      <c r="L38" s="63" t="s">
        <v>1971</v>
      </c>
      <c r="M38" s="63" t="s">
        <v>1971</v>
      </c>
      <c r="N38" s="63" t="s">
        <v>1971</v>
      </c>
      <c r="O38" s="63" t="s">
        <v>1971</v>
      </c>
      <c r="P38" s="63" t="s">
        <v>1971</v>
      </c>
      <c r="Q38" s="63" t="s">
        <v>1971</v>
      </c>
      <c r="R38" s="63" t="s">
        <v>1971</v>
      </c>
      <c r="S38" s="63" t="s">
        <v>1971</v>
      </c>
      <c r="T38" s="63" t="s">
        <v>1971</v>
      </c>
      <c r="U38" s="438" t="s">
        <v>1971</v>
      </c>
    </row>
    <row r="39" spans="1:23" s="45" customFormat="1">
      <c r="A39" s="15" t="s">
        <v>1095</v>
      </c>
      <c r="B39" s="15" t="s">
        <v>1096</v>
      </c>
      <c r="C39" s="63" t="s">
        <v>1381</v>
      </c>
      <c r="D39" s="63">
        <v>8</v>
      </c>
      <c r="E39" s="63"/>
      <c r="F39" s="15"/>
      <c r="G39" s="15"/>
      <c r="H39" s="15"/>
      <c r="I39" s="15"/>
      <c r="J39" s="63" t="s">
        <v>1971</v>
      </c>
      <c r="K39" s="63" t="s">
        <v>1971</v>
      </c>
      <c r="L39" s="63" t="s">
        <v>1971</v>
      </c>
      <c r="M39" s="63" t="s">
        <v>1971</v>
      </c>
      <c r="N39" s="63" t="s">
        <v>1971</v>
      </c>
      <c r="O39" s="63" t="s">
        <v>1971</v>
      </c>
      <c r="P39" s="63" t="s">
        <v>1971</v>
      </c>
      <c r="Q39" s="63" t="s">
        <v>1971</v>
      </c>
      <c r="R39" s="63" t="s">
        <v>1971</v>
      </c>
      <c r="S39" s="63" t="s">
        <v>1971</v>
      </c>
      <c r="T39" s="63" t="s">
        <v>1971</v>
      </c>
      <c r="U39" s="438" t="s">
        <v>1971</v>
      </c>
      <c r="V39" s="278"/>
      <c r="W39" s="278"/>
    </row>
    <row r="40" spans="1:23" s="45" customFormat="1">
      <c r="A40" s="15" t="s">
        <v>1091</v>
      </c>
      <c r="B40" s="15" t="s">
        <v>1092</v>
      </c>
      <c r="C40" s="63" t="s">
        <v>1381</v>
      </c>
      <c r="D40" s="63">
        <v>8</v>
      </c>
      <c r="E40" s="63"/>
      <c r="F40" s="15"/>
      <c r="G40" s="15"/>
      <c r="H40" s="15"/>
      <c r="I40" s="15"/>
      <c r="J40" s="63" t="s">
        <v>1971</v>
      </c>
      <c r="K40" s="63" t="s">
        <v>1971</v>
      </c>
      <c r="L40" s="63" t="s">
        <v>1971</v>
      </c>
      <c r="M40" s="63" t="s">
        <v>1971</v>
      </c>
      <c r="N40" s="63" t="s">
        <v>1971</v>
      </c>
      <c r="O40" s="63" t="s">
        <v>1971</v>
      </c>
      <c r="P40" s="63" t="s">
        <v>1971</v>
      </c>
      <c r="Q40" s="63" t="s">
        <v>1971</v>
      </c>
      <c r="R40" s="63" t="s">
        <v>1971</v>
      </c>
      <c r="S40" s="63" t="s">
        <v>1971</v>
      </c>
      <c r="T40" s="63" t="s">
        <v>1971</v>
      </c>
      <c r="U40" s="438" t="s">
        <v>1971</v>
      </c>
      <c r="V40" s="278"/>
      <c r="W40" s="278"/>
    </row>
    <row r="41" spans="1:23" s="45" customFormat="1">
      <c r="A41" s="15" t="s">
        <v>5604</v>
      </c>
      <c r="B41" s="15" t="s">
        <v>5609</v>
      </c>
      <c r="C41" s="63" t="s">
        <v>1210</v>
      </c>
      <c r="D41" s="63">
        <v>2</v>
      </c>
      <c r="E41" s="63"/>
      <c r="F41" s="15"/>
      <c r="G41" s="15"/>
      <c r="H41" s="15"/>
      <c r="I41" s="15"/>
      <c r="J41" s="63"/>
      <c r="K41" s="63"/>
      <c r="L41" s="63"/>
      <c r="M41" s="63"/>
      <c r="N41" s="63"/>
      <c r="O41" s="63"/>
      <c r="P41" s="63"/>
      <c r="Q41" s="63"/>
      <c r="R41" s="63"/>
      <c r="S41" s="63"/>
      <c r="T41" s="63" t="s">
        <v>1971</v>
      </c>
      <c r="U41" s="438" t="s">
        <v>1971</v>
      </c>
      <c r="V41" s="278"/>
      <c r="W41" s="278"/>
    </row>
    <row r="42" spans="1:23" s="45" customFormat="1">
      <c r="A42" s="15" t="s">
        <v>1374</v>
      </c>
      <c r="B42" s="15" t="s">
        <v>1568</v>
      </c>
      <c r="C42" s="63" t="s">
        <v>1210</v>
      </c>
      <c r="D42" s="63">
        <v>5</v>
      </c>
      <c r="E42" s="63"/>
      <c r="F42" s="15"/>
      <c r="G42" s="15"/>
      <c r="H42" s="15"/>
      <c r="I42" s="15"/>
      <c r="J42" s="63" t="s">
        <v>1971</v>
      </c>
      <c r="K42" s="63" t="s">
        <v>1971</v>
      </c>
      <c r="L42" s="63" t="s">
        <v>1971</v>
      </c>
      <c r="M42" s="63" t="s">
        <v>1971</v>
      </c>
      <c r="N42" s="63" t="s">
        <v>1971</v>
      </c>
      <c r="O42" s="63" t="s">
        <v>1971</v>
      </c>
      <c r="P42" s="63" t="s">
        <v>1971</v>
      </c>
      <c r="Q42" s="63" t="s">
        <v>1971</v>
      </c>
      <c r="R42" s="63" t="s">
        <v>1971</v>
      </c>
      <c r="S42" s="63" t="s">
        <v>1971</v>
      </c>
      <c r="T42" s="63" t="s">
        <v>1971</v>
      </c>
      <c r="U42" s="438" t="s">
        <v>1971</v>
      </c>
      <c r="V42" s="278"/>
      <c r="W42" s="278"/>
    </row>
    <row r="43" spans="1:23" s="45" customFormat="1">
      <c r="A43" s="15" t="s">
        <v>2141</v>
      </c>
      <c r="B43" s="15" t="s">
        <v>1160</v>
      </c>
      <c r="C43" s="63" t="s">
        <v>1210</v>
      </c>
      <c r="D43" s="63">
        <v>3</v>
      </c>
      <c r="E43" s="63"/>
      <c r="F43" s="15"/>
      <c r="G43" s="15"/>
      <c r="H43" s="15"/>
      <c r="I43" s="15"/>
      <c r="J43" s="63"/>
      <c r="K43" s="63"/>
      <c r="L43" s="63"/>
      <c r="M43" s="63"/>
      <c r="N43" s="63"/>
      <c r="O43" s="63"/>
      <c r="P43" s="63" t="s">
        <v>1971</v>
      </c>
      <c r="Q43" s="63" t="s">
        <v>1971</v>
      </c>
      <c r="R43" s="63" t="s">
        <v>1971</v>
      </c>
      <c r="S43" s="63" t="s">
        <v>1971</v>
      </c>
      <c r="T43" s="63" t="s">
        <v>1971</v>
      </c>
      <c r="U43" s="438" t="s">
        <v>1971</v>
      </c>
      <c r="V43" s="278"/>
      <c r="W43" s="278"/>
    </row>
    <row r="44" spans="1:23" s="45" customFormat="1">
      <c r="A44" s="15" t="s">
        <v>2143</v>
      </c>
      <c r="B44" s="15" t="s">
        <v>2295</v>
      </c>
      <c r="C44" s="63" t="s">
        <v>1210</v>
      </c>
      <c r="D44" s="63">
        <v>1</v>
      </c>
      <c r="E44" s="63"/>
      <c r="F44" s="15"/>
      <c r="G44" s="15"/>
      <c r="H44" s="15"/>
      <c r="I44" s="15"/>
      <c r="J44" s="63"/>
      <c r="K44" s="63"/>
      <c r="L44" s="63"/>
      <c r="M44" s="63"/>
      <c r="N44" s="63"/>
      <c r="O44" s="63"/>
      <c r="P44" s="63" t="s">
        <v>1971</v>
      </c>
      <c r="Q44" s="63" t="s">
        <v>1971</v>
      </c>
      <c r="R44" s="63" t="s">
        <v>1971</v>
      </c>
      <c r="S44" s="63" t="s">
        <v>1971</v>
      </c>
      <c r="T44" s="63" t="s">
        <v>1971</v>
      </c>
      <c r="U44" s="438" t="s">
        <v>1971</v>
      </c>
      <c r="V44" s="278"/>
      <c r="W44" s="278"/>
    </row>
    <row r="45" spans="1:23" s="45" customFormat="1">
      <c r="A45" s="15" t="s">
        <v>690</v>
      </c>
      <c r="B45" s="15" t="s">
        <v>1575</v>
      </c>
      <c r="C45" s="63" t="s">
        <v>1210</v>
      </c>
      <c r="D45" s="63">
        <v>4</v>
      </c>
      <c r="E45" s="63"/>
      <c r="F45" s="15"/>
      <c r="G45" s="15"/>
      <c r="H45" s="15"/>
      <c r="I45" s="15"/>
      <c r="J45" s="63" t="s">
        <v>1971</v>
      </c>
      <c r="K45" s="63" t="s">
        <v>1971</v>
      </c>
      <c r="L45" s="63" t="s">
        <v>1971</v>
      </c>
      <c r="M45" s="63" t="s">
        <v>1971</v>
      </c>
      <c r="N45" s="63" t="s">
        <v>1971</v>
      </c>
      <c r="O45" s="63" t="s">
        <v>1971</v>
      </c>
      <c r="P45" s="63" t="s">
        <v>1971</v>
      </c>
      <c r="Q45" s="63" t="s">
        <v>1971</v>
      </c>
      <c r="R45" s="63" t="s">
        <v>1971</v>
      </c>
      <c r="S45" s="63" t="s">
        <v>1971</v>
      </c>
      <c r="T45" s="63"/>
      <c r="U45" s="438"/>
      <c r="V45" s="278"/>
      <c r="W45" s="278"/>
    </row>
    <row r="46" spans="1:23" s="45" customFormat="1">
      <c r="A46" s="15" t="s">
        <v>688</v>
      </c>
      <c r="B46" s="15" t="s">
        <v>1574</v>
      </c>
      <c r="C46" s="63" t="s">
        <v>1210</v>
      </c>
      <c r="D46" s="63">
        <v>2</v>
      </c>
      <c r="E46" s="63"/>
      <c r="F46" s="15"/>
      <c r="G46" s="15"/>
      <c r="H46" s="15"/>
      <c r="I46" s="15"/>
      <c r="J46" s="63" t="s">
        <v>1971</v>
      </c>
      <c r="K46" s="63" t="s">
        <v>1971</v>
      </c>
      <c r="L46" s="63" t="s">
        <v>1971</v>
      </c>
      <c r="M46" s="63" t="s">
        <v>1971</v>
      </c>
      <c r="N46" s="63" t="s">
        <v>1971</v>
      </c>
      <c r="O46" s="63" t="s">
        <v>1971</v>
      </c>
      <c r="P46" s="63" t="s">
        <v>1971</v>
      </c>
      <c r="Q46" s="63" t="s">
        <v>1971</v>
      </c>
      <c r="R46" s="63" t="s">
        <v>1971</v>
      </c>
      <c r="S46" s="63" t="s">
        <v>1971</v>
      </c>
      <c r="T46" s="63"/>
      <c r="U46" s="438"/>
      <c r="V46" s="278"/>
      <c r="W46" s="278"/>
    </row>
    <row r="47" spans="1:23" s="45" customFormat="1">
      <c r="A47" s="15" t="s">
        <v>1063</v>
      </c>
      <c r="B47" s="15" t="s">
        <v>1064</v>
      </c>
      <c r="C47" s="63" t="s">
        <v>1210</v>
      </c>
      <c r="D47" s="63">
        <v>1</v>
      </c>
      <c r="E47" s="63"/>
      <c r="F47" s="15"/>
      <c r="G47" s="15"/>
      <c r="H47" s="15"/>
      <c r="I47" s="15"/>
      <c r="J47" s="63" t="s">
        <v>1971</v>
      </c>
      <c r="K47" s="63" t="s">
        <v>1971</v>
      </c>
      <c r="L47" s="63" t="s">
        <v>1971</v>
      </c>
      <c r="M47" s="63" t="s">
        <v>1971</v>
      </c>
      <c r="N47" s="63" t="s">
        <v>1971</v>
      </c>
      <c r="O47" s="63" t="s">
        <v>1971</v>
      </c>
      <c r="P47" s="63" t="s">
        <v>1971</v>
      </c>
      <c r="Q47" s="63" t="s">
        <v>1971</v>
      </c>
      <c r="R47" s="63" t="s">
        <v>1971</v>
      </c>
      <c r="S47" s="63" t="s">
        <v>1971</v>
      </c>
      <c r="T47" s="63" t="s">
        <v>1971</v>
      </c>
      <c r="U47" s="438" t="s">
        <v>1971</v>
      </c>
      <c r="V47" s="278"/>
      <c r="W47" s="278"/>
    </row>
    <row r="48" spans="1:23" s="278" customFormat="1"/>
    <row r="49" s="278" customFormat="1"/>
    <row r="50" s="278" customFormat="1"/>
    <row r="51" s="278" customFormat="1"/>
  </sheetData>
  <sortState ref="A5:T47">
    <sortCondition ref="A5:A4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7">
    <tabColor theme="0"/>
    <pageSetUpPr fitToPage="1"/>
  </sheetPr>
  <dimension ref="A1:WVO40"/>
  <sheetViews>
    <sheetView zoomScaleNormal="100" workbookViewId="0"/>
  </sheetViews>
  <sheetFormatPr baseColWidth="10" defaultColWidth="0" defaultRowHeight="12.75" zeroHeight="1"/>
  <cols>
    <col min="1" max="1" width="21.7109375" style="23" customWidth="1"/>
    <col min="2" max="2" width="40.7109375" style="23" customWidth="1"/>
    <col min="3" max="3" width="5.28515625" style="23" bestFit="1" customWidth="1"/>
    <col min="4" max="4" width="9.5703125" style="23" customWidth="1"/>
    <col min="5" max="5" width="20.85546875" style="45" customWidth="1"/>
    <col min="6" max="17" width="5" style="23" bestFit="1" customWidth="1"/>
    <col min="18" max="21" width="5" style="45" customWidth="1"/>
    <col min="22" max="23" width="11.42578125" style="278" customWidth="1"/>
    <col min="24" max="259" width="11.42578125" style="23" hidden="1"/>
    <col min="260" max="260" width="29.85546875" style="23" hidden="1"/>
    <col min="261" max="261" width="57" style="23" hidden="1"/>
    <col min="262" max="262" width="11.42578125" style="23" hidden="1"/>
    <col min="263" max="263" width="13.42578125" style="23" hidden="1"/>
    <col min="264" max="515" width="11.42578125" style="23" hidden="1"/>
    <col min="516" max="516" width="29.85546875" style="23" hidden="1"/>
    <col min="517" max="517" width="57" style="23" hidden="1"/>
    <col min="518" max="518" width="11.42578125" style="23" hidden="1"/>
    <col min="519" max="519" width="13.42578125" style="23" hidden="1"/>
    <col min="520" max="771" width="11.42578125" style="23" hidden="1"/>
    <col min="772" max="772" width="29.85546875" style="23" hidden="1"/>
    <col min="773" max="773" width="57" style="23" hidden="1"/>
    <col min="774" max="774" width="11.42578125" style="23" hidden="1"/>
    <col min="775" max="775" width="13.42578125" style="23" hidden="1"/>
    <col min="776" max="1027" width="11.42578125" style="23" hidden="1"/>
    <col min="1028" max="1028" width="29.85546875" style="23" hidden="1"/>
    <col min="1029" max="1029" width="57" style="23" hidden="1"/>
    <col min="1030" max="1030" width="11.42578125" style="23" hidden="1"/>
    <col min="1031" max="1031" width="13.42578125" style="23" hidden="1"/>
    <col min="1032" max="1283" width="11.42578125" style="23" hidden="1"/>
    <col min="1284" max="1284" width="29.85546875" style="23" hidden="1"/>
    <col min="1285" max="1285" width="57" style="23" hidden="1"/>
    <col min="1286" max="1286" width="11.42578125" style="23" hidden="1"/>
    <col min="1287" max="1287" width="13.42578125" style="23" hidden="1"/>
    <col min="1288" max="1539" width="11.42578125" style="23" hidden="1"/>
    <col min="1540" max="1540" width="29.85546875" style="23" hidden="1"/>
    <col min="1541" max="1541" width="57" style="23" hidden="1"/>
    <col min="1542" max="1542" width="11.42578125" style="23" hidden="1"/>
    <col min="1543" max="1543" width="13.42578125" style="23" hidden="1"/>
    <col min="1544" max="1795" width="11.42578125" style="23" hidden="1"/>
    <col min="1796" max="1796" width="29.85546875" style="23" hidden="1"/>
    <col min="1797" max="1797" width="57" style="23" hidden="1"/>
    <col min="1798" max="1798" width="11.42578125" style="23" hidden="1"/>
    <col min="1799" max="1799" width="13.42578125" style="23" hidden="1"/>
    <col min="1800" max="2051" width="11.42578125" style="23" hidden="1"/>
    <col min="2052" max="2052" width="29.85546875" style="23" hidden="1"/>
    <col min="2053" max="2053" width="57" style="23" hidden="1"/>
    <col min="2054" max="2054" width="11.42578125" style="23" hidden="1"/>
    <col min="2055" max="2055" width="13.42578125" style="23" hidden="1"/>
    <col min="2056" max="2307" width="11.42578125" style="23" hidden="1"/>
    <col min="2308" max="2308" width="29.85546875" style="23" hidden="1"/>
    <col min="2309" max="2309" width="57" style="23" hidden="1"/>
    <col min="2310" max="2310" width="11.42578125" style="23" hidden="1"/>
    <col min="2311" max="2311" width="13.42578125" style="23" hidden="1"/>
    <col min="2312" max="2563" width="11.42578125" style="23" hidden="1"/>
    <col min="2564" max="2564" width="29.85546875" style="23" hidden="1"/>
    <col min="2565" max="2565" width="57" style="23" hidden="1"/>
    <col min="2566" max="2566" width="11.42578125" style="23" hidden="1"/>
    <col min="2567" max="2567" width="13.42578125" style="23" hidden="1"/>
    <col min="2568" max="2819" width="11.42578125" style="23" hidden="1"/>
    <col min="2820" max="2820" width="29.85546875" style="23" hidden="1"/>
    <col min="2821" max="2821" width="57" style="23" hidden="1"/>
    <col min="2822" max="2822" width="11.42578125" style="23" hidden="1"/>
    <col min="2823" max="2823" width="13.42578125" style="23" hidden="1"/>
    <col min="2824" max="3075" width="11.42578125" style="23" hidden="1"/>
    <col min="3076" max="3076" width="29.85546875" style="23" hidden="1"/>
    <col min="3077" max="3077" width="57" style="23" hidden="1"/>
    <col min="3078" max="3078" width="11.42578125" style="23" hidden="1"/>
    <col min="3079" max="3079" width="13.42578125" style="23" hidden="1"/>
    <col min="3080" max="3331" width="11.42578125" style="23" hidden="1"/>
    <col min="3332" max="3332" width="29.85546875" style="23" hidden="1"/>
    <col min="3333" max="3333" width="57" style="23" hidden="1"/>
    <col min="3334" max="3334" width="11.42578125" style="23" hidden="1"/>
    <col min="3335" max="3335" width="13.42578125" style="23" hidden="1"/>
    <col min="3336" max="3587" width="11.42578125" style="23" hidden="1"/>
    <col min="3588" max="3588" width="29.85546875" style="23" hidden="1"/>
    <col min="3589" max="3589" width="57" style="23" hidden="1"/>
    <col min="3590" max="3590" width="11.42578125" style="23" hidden="1"/>
    <col min="3591" max="3591" width="13.42578125" style="23" hidden="1"/>
    <col min="3592" max="3843" width="11.42578125" style="23" hidden="1"/>
    <col min="3844" max="3844" width="29.85546875" style="23" hidden="1"/>
    <col min="3845" max="3845" width="57" style="23" hidden="1"/>
    <col min="3846" max="3846" width="11.42578125" style="23" hidden="1"/>
    <col min="3847" max="3847" width="13.42578125" style="23" hidden="1"/>
    <col min="3848" max="4099" width="11.42578125" style="23" hidden="1"/>
    <col min="4100" max="4100" width="29.85546875" style="23" hidden="1"/>
    <col min="4101" max="4101" width="57" style="23" hidden="1"/>
    <col min="4102" max="4102" width="11.42578125" style="23" hidden="1"/>
    <col min="4103" max="4103" width="13.42578125" style="23" hidden="1"/>
    <col min="4104" max="4355" width="11.42578125" style="23" hidden="1"/>
    <col min="4356" max="4356" width="29.85546875" style="23" hidden="1"/>
    <col min="4357" max="4357" width="57" style="23" hidden="1"/>
    <col min="4358" max="4358" width="11.42578125" style="23" hidden="1"/>
    <col min="4359" max="4359" width="13.42578125" style="23" hidden="1"/>
    <col min="4360" max="4611" width="11.42578125" style="23" hidden="1"/>
    <col min="4612" max="4612" width="29.85546875" style="23" hidden="1"/>
    <col min="4613" max="4613" width="57" style="23" hidden="1"/>
    <col min="4614" max="4614" width="11.42578125" style="23" hidden="1"/>
    <col min="4615" max="4615" width="13.42578125" style="23" hidden="1"/>
    <col min="4616" max="4867" width="11.42578125" style="23" hidden="1"/>
    <col min="4868" max="4868" width="29.85546875" style="23" hidden="1"/>
    <col min="4869" max="4869" width="57" style="23" hidden="1"/>
    <col min="4870" max="4870" width="11.42578125" style="23" hidden="1"/>
    <col min="4871" max="4871" width="13.42578125" style="23" hidden="1"/>
    <col min="4872" max="5123" width="11.42578125" style="23" hidden="1"/>
    <col min="5124" max="5124" width="29.85546875" style="23" hidden="1"/>
    <col min="5125" max="5125" width="57" style="23" hidden="1"/>
    <col min="5126" max="5126" width="11.42578125" style="23" hidden="1"/>
    <col min="5127" max="5127" width="13.42578125" style="23" hidden="1"/>
    <col min="5128" max="5379" width="11.42578125" style="23" hidden="1"/>
    <col min="5380" max="5380" width="29.85546875" style="23" hidden="1"/>
    <col min="5381" max="5381" width="57" style="23" hidden="1"/>
    <col min="5382" max="5382" width="11.42578125" style="23" hidden="1"/>
    <col min="5383" max="5383" width="13.42578125" style="23" hidden="1"/>
    <col min="5384" max="5635" width="11.42578125" style="23" hidden="1"/>
    <col min="5636" max="5636" width="29.85546875" style="23" hidden="1"/>
    <col min="5637" max="5637" width="57" style="23" hidden="1"/>
    <col min="5638" max="5638" width="11.42578125" style="23" hidden="1"/>
    <col min="5639" max="5639" width="13.42578125" style="23" hidden="1"/>
    <col min="5640" max="5891" width="11.42578125" style="23" hidden="1"/>
    <col min="5892" max="5892" width="29.85546875" style="23" hidden="1"/>
    <col min="5893" max="5893" width="57" style="23" hidden="1"/>
    <col min="5894" max="5894" width="11.42578125" style="23" hidden="1"/>
    <col min="5895" max="5895" width="13.42578125" style="23" hidden="1"/>
    <col min="5896" max="6147" width="11.42578125" style="23" hidden="1"/>
    <col min="6148" max="6148" width="29.85546875" style="23" hidden="1"/>
    <col min="6149" max="6149" width="57" style="23" hidden="1"/>
    <col min="6150" max="6150" width="11.42578125" style="23" hidden="1"/>
    <col min="6151" max="6151" width="13.42578125" style="23" hidden="1"/>
    <col min="6152" max="6403" width="11.42578125" style="23" hidden="1"/>
    <col min="6404" max="6404" width="29.85546875" style="23" hidden="1"/>
    <col min="6405" max="6405" width="57" style="23" hidden="1"/>
    <col min="6406" max="6406" width="11.42578125" style="23" hidden="1"/>
    <col min="6407" max="6407" width="13.42578125" style="23" hidden="1"/>
    <col min="6408" max="6659" width="11.42578125" style="23" hidden="1"/>
    <col min="6660" max="6660" width="29.85546875" style="23" hidden="1"/>
    <col min="6661" max="6661" width="57" style="23" hidden="1"/>
    <col min="6662" max="6662" width="11.42578125" style="23" hidden="1"/>
    <col min="6663" max="6663" width="13.42578125" style="23" hidden="1"/>
    <col min="6664" max="6915" width="11.42578125" style="23" hidden="1"/>
    <col min="6916" max="6916" width="29.85546875" style="23" hidden="1"/>
    <col min="6917" max="6917" width="57" style="23" hidden="1"/>
    <col min="6918" max="6918" width="11.42578125" style="23" hidden="1"/>
    <col min="6919" max="6919" width="13.42578125" style="23" hidden="1"/>
    <col min="6920" max="7171" width="11.42578125" style="23" hidden="1"/>
    <col min="7172" max="7172" width="29.85546875" style="23" hidden="1"/>
    <col min="7173" max="7173" width="57" style="23" hidden="1"/>
    <col min="7174" max="7174" width="11.42578125" style="23" hidden="1"/>
    <col min="7175" max="7175" width="13.42578125" style="23" hidden="1"/>
    <col min="7176" max="7427" width="11.42578125" style="23" hidden="1"/>
    <col min="7428" max="7428" width="29.85546875" style="23" hidden="1"/>
    <col min="7429" max="7429" width="57" style="23" hidden="1"/>
    <col min="7430" max="7430" width="11.42578125" style="23" hidden="1"/>
    <col min="7431" max="7431" width="13.42578125" style="23" hidden="1"/>
    <col min="7432" max="7683" width="11.42578125" style="23" hidden="1"/>
    <col min="7684" max="7684" width="29.85546875" style="23" hidden="1"/>
    <col min="7685" max="7685" width="57" style="23" hidden="1"/>
    <col min="7686" max="7686" width="11.42578125" style="23" hidden="1"/>
    <col min="7687" max="7687" width="13.42578125" style="23" hidden="1"/>
    <col min="7688" max="7939" width="11.42578125" style="23" hidden="1"/>
    <col min="7940" max="7940" width="29.85546875" style="23" hidden="1"/>
    <col min="7941" max="7941" width="57" style="23" hidden="1"/>
    <col min="7942" max="7942" width="11.42578125" style="23" hidden="1"/>
    <col min="7943" max="7943" width="13.42578125" style="23" hidden="1"/>
    <col min="7944" max="8195" width="11.42578125" style="23" hidden="1"/>
    <col min="8196" max="8196" width="29.85546875" style="23" hidden="1"/>
    <col min="8197" max="8197" width="57" style="23" hidden="1"/>
    <col min="8198" max="8198" width="11.42578125" style="23" hidden="1"/>
    <col min="8199" max="8199" width="13.42578125" style="23" hidden="1"/>
    <col min="8200" max="8451" width="11.42578125" style="23" hidden="1"/>
    <col min="8452" max="8452" width="29.85546875" style="23" hidden="1"/>
    <col min="8453" max="8453" width="57" style="23" hidden="1"/>
    <col min="8454" max="8454" width="11.42578125" style="23" hidden="1"/>
    <col min="8455" max="8455" width="13.42578125" style="23" hidden="1"/>
    <col min="8456" max="8707" width="11.42578125" style="23" hidden="1"/>
    <col min="8708" max="8708" width="29.85546875" style="23" hidden="1"/>
    <col min="8709" max="8709" width="57" style="23" hidden="1"/>
    <col min="8710" max="8710" width="11.42578125" style="23" hidden="1"/>
    <col min="8711" max="8711" width="13.42578125" style="23" hidden="1"/>
    <col min="8712" max="8963" width="11.42578125" style="23" hidden="1"/>
    <col min="8964" max="8964" width="29.85546875" style="23" hidden="1"/>
    <col min="8965" max="8965" width="57" style="23" hidden="1"/>
    <col min="8966" max="8966" width="11.42578125" style="23" hidden="1"/>
    <col min="8967" max="8967" width="13.42578125" style="23" hidden="1"/>
    <col min="8968" max="9219" width="11.42578125" style="23" hidden="1"/>
    <col min="9220" max="9220" width="29.85546875" style="23" hidden="1"/>
    <col min="9221" max="9221" width="57" style="23" hidden="1"/>
    <col min="9222" max="9222" width="11.42578125" style="23" hidden="1"/>
    <col min="9223" max="9223" width="13.42578125" style="23" hidden="1"/>
    <col min="9224" max="9475" width="11.42578125" style="23" hidden="1"/>
    <col min="9476" max="9476" width="29.85546875" style="23" hidden="1"/>
    <col min="9477" max="9477" width="57" style="23" hidden="1"/>
    <col min="9478" max="9478" width="11.42578125" style="23" hidden="1"/>
    <col min="9479" max="9479" width="13.42578125" style="23" hidden="1"/>
    <col min="9480" max="9731" width="11.42578125" style="23" hidden="1"/>
    <col min="9732" max="9732" width="29.85546875" style="23" hidden="1"/>
    <col min="9733" max="9733" width="57" style="23" hidden="1"/>
    <col min="9734" max="9734" width="11.42578125" style="23" hidden="1"/>
    <col min="9735" max="9735" width="13.42578125" style="23" hidden="1"/>
    <col min="9736" max="9987" width="11.42578125" style="23" hidden="1"/>
    <col min="9988" max="9988" width="29.85546875" style="23" hidden="1"/>
    <col min="9989" max="9989" width="57" style="23" hidden="1"/>
    <col min="9990" max="9990" width="11.42578125" style="23" hidden="1"/>
    <col min="9991" max="9991" width="13.42578125" style="23" hidden="1"/>
    <col min="9992" max="10243" width="11.42578125" style="23" hidden="1"/>
    <col min="10244" max="10244" width="29.85546875" style="23" hidden="1"/>
    <col min="10245" max="10245" width="57" style="23" hidden="1"/>
    <col min="10246" max="10246" width="11.42578125" style="23" hidden="1"/>
    <col min="10247" max="10247" width="13.42578125" style="23" hidden="1"/>
    <col min="10248" max="10499" width="11.42578125" style="23" hidden="1"/>
    <col min="10500" max="10500" width="29.85546875" style="23" hidden="1"/>
    <col min="10501" max="10501" width="57" style="23" hidden="1"/>
    <col min="10502" max="10502" width="11.42578125" style="23" hidden="1"/>
    <col min="10503" max="10503" width="13.42578125" style="23" hidden="1"/>
    <col min="10504" max="10755" width="11.42578125" style="23" hidden="1"/>
    <col min="10756" max="10756" width="29.85546875" style="23" hidden="1"/>
    <col min="10757" max="10757" width="57" style="23" hidden="1"/>
    <col min="10758" max="10758" width="11.42578125" style="23" hidden="1"/>
    <col min="10759" max="10759" width="13.42578125" style="23" hidden="1"/>
    <col min="10760" max="11011" width="11.42578125" style="23" hidden="1"/>
    <col min="11012" max="11012" width="29.85546875" style="23" hidden="1"/>
    <col min="11013" max="11013" width="57" style="23" hidden="1"/>
    <col min="11014" max="11014" width="11.42578125" style="23" hidden="1"/>
    <col min="11015" max="11015" width="13.42578125" style="23" hidden="1"/>
    <col min="11016" max="11267" width="11.42578125" style="23" hidden="1"/>
    <col min="11268" max="11268" width="29.85546875" style="23" hidden="1"/>
    <col min="11269" max="11269" width="57" style="23" hidden="1"/>
    <col min="11270" max="11270" width="11.42578125" style="23" hidden="1"/>
    <col min="11271" max="11271" width="13.42578125" style="23" hidden="1"/>
    <col min="11272" max="11523" width="11.42578125" style="23" hidden="1"/>
    <col min="11524" max="11524" width="29.85546875" style="23" hidden="1"/>
    <col min="11525" max="11525" width="57" style="23" hidden="1"/>
    <col min="11526" max="11526" width="11.42578125" style="23" hidden="1"/>
    <col min="11527" max="11527" width="13.42578125" style="23" hidden="1"/>
    <col min="11528" max="11779" width="11.42578125" style="23" hidden="1"/>
    <col min="11780" max="11780" width="29.85546875" style="23" hidden="1"/>
    <col min="11781" max="11781" width="57" style="23" hidden="1"/>
    <col min="11782" max="11782" width="11.42578125" style="23" hidden="1"/>
    <col min="11783" max="11783" width="13.42578125" style="23" hidden="1"/>
    <col min="11784" max="12035" width="11.42578125" style="23" hidden="1"/>
    <col min="12036" max="12036" width="29.85546875" style="23" hidden="1"/>
    <col min="12037" max="12037" width="57" style="23" hidden="1"/>
    <col min="12038" max="12038" width="11.42578125" style="23" hidden="1"/>
    <col min="12039" max="12039" width="13.42578125" style="23" hidden="1"/>
    <col min="12040" max="12291" width="11.42578125" style="23" hidden="1"/>
    <col min="12292" max="12292" width="29.85546875" style="23" hidden="1"/>
    <col min="12293" max="12293" width="57" style="23" hidden="1"/>
    <col min="12294" max="12294" width="11.42578125" style="23" hidden="1"/>
    <col min="12295" max="12295" width="13.42578125" style="23" hidden="1"/>
    <col min="12296" max="12547" width="11.42578125" style="23" hidden="1"/>
    <col min="12548" max="12548" width="29.85546875" style="23" hidden="1"/>
    <col min="12549" max="12549" width="57" style="23" hidden="1"/>
    <col min="12550" max="12550" width="11.42578125" style="23" hidden="1"/>
    <col min="12551" max="12551" width="13.42578125" style="23" hidden="1"/>
    <col min="12552" max="12803" width="11.42578125" style="23" hidden="1"/>
    <col min="12804" max="12804" width="29.85546875" style="23" hidden="1"/>
    <col min="12805" max="12805" width="57" style="23" hidden="1"/>
    <col min="12806" max="12806" width="11.42578125" style="23" hidden="1"/>
    <col min="12807" max="12807" width="13.42578125" style="23" hidden="1"/>
    <col min="12808" max="13059" width="11.42578125" style="23" hidden="1"/>
    <col min="13060" max="13060" width="29.85546875" style="23" hidden="1"/>
    <col min="13061" max="13061" width="57" style="23" hidden="1"/>
    <col min="13062" max="13062" width="11.42578125" style="23" hidden="1"/>
    <col min="13063" max="13063" width="13.42578125" style="23" hidden="1"/>
    <col min="13064" max="13315" width="11.42578125" style="23" hidden="1"/>
    <col min="13316" max="13316" width="29.85546875" style="23" hidden="1"/>
    <col min="13317" max="13317" width="57" style="23" hidden="1"/>
    <col min="13318" max="13318" width="11.42578125" style="23" hidden="1"/>
    <col min="13319" max="13319" width="13.42578125" style="23" hidden="1"/>
    <col min="13320" max="13571" width="11.42578125" style="23" hidden="1"/>
    <col min="13572" max="13572" width="29.85546875" style="23" hidden="1"/>
    <col min="13573" max="13573" width="57" style="23" hidden="1"/>
    <col min="13574" max="13574" width="11.42578125" style="23" hidden="1"/>
    <col min="13575" max="13575" width="13.42578125" style="23" hidden="1"/>
    <col min="13576" max="13827" width="11.42578125" style="23" hidden="1"/>
    <col min="13828" max="13828" width="29.85546875" style="23" hidden="1"/>
    <col min="13829" max="13829" width="57" style="23" hidden="1"/>
    <col min="13830" max="13830" width="11.42578125" style="23" hidden="1"/>
    <col min="13831" max="13831" width="13.42578125" style="23" hidden="1"/>
    <col min="13832" max="14083" width="11.42578125" style="23" hidden="1"/>
    <col min="14084" max="14084" width="29.85546875" style="23" hidden="1"/>
    <col min="14085" max="14085" width="57" style="23" hidden="1"/>
    <col min="14086" max="14086" width="11.42578125" style="23" hidden="1"/>
    <col min="14087" max="14087" width="13.42578125" style="23" hidden="1"/>
    <col min="14088" max="14339" width="11.42578125" style="23" hidden="1"/>
    <col min="14340" max="14340" width="29.85546875" style="23" hidden="1"/>
    <col min="14341" max="14341" width="57" style="23" hidden="1"/>
    <col min="14342" max="14342" width="11.42578125" style="23" hidden="1"/>
    <col min="14343" max="14343" width="13.42578125" style="23" hidden="1"/>
    <col min="14344" max="14595" width="11.42578125" style="23" hidden="1"/>
    <col min="14596" max="14596" width="29.85546875" style="23" hidden="1"/>
    <col min="14597" max="14597" width="57" style="23" hidden="1"/>
    <col min="14598" max="14598" width="11.42578125" style="23" hidden="1"/>
    <col min="14599" max="14599" width="13.42578125" style="23" hidden="1"/>
    <col min="14600" max="14851" width="11.42578125" style="23" hidden="1"/>
    <col min="14852" max="14852" width="29.85546875" style="23" hidden="1"/>
    <col min="14853" max="14853" width="57" style="23" hidden="1"/>
    <col min="14854" max="14854" width="11.42578125" style="23" hidden="1"/>
    <col min="14855" max="14855" width="13.42578125" style="23" hidden="1"/>
    <col min="14856" max="15107" width="11.42578125" style="23" hidden="1"/>
    <col min="15108" max="15108" width="29.85546875" style="23" hidden="1"/>
    <col min="15109" max="15109" width="57" style="23" hidden="1"/>
    <col min="15110" max="15110" width="11.42578125" style="23" hidden="1"/>
    <col min="15111" max="15111" width="13.42578125" style="23" hidden="1"/>
    <col min="15112" max="15363" width="11.42578125" style="23" hidden="1"/>
    <col min="15364" max="15364" width="29.85546875" style="23" hidden="1"/>
    <col min="15365" max="15365" width="57" style="23" hidden="1"/>
    <col min="15366" max="15366" width="11.42578125" style="23" hidden="1"/>
    <col min="15367" max="15367" width="13.42578125" style="23" hidden="1"/>
    <col min="15368" max="15619" width="11.42578125" style="23" hidden="1"/>
    <col min="15620" max="15620" width="29.85546875" style="23" hidden="1"/>
    <col min="15621" max="15621" width="57" style="23" hidden="1"/>
    <col min="15622" max="15622" width="11.42578125" style="23" hidden="1"/>
    <col min="15623" max="15623" width="13.42578125" style="23" hidden="1"/>
    <col min="15624" max="15875" width="11.42578125" style="23" hidden="1"/>
    <col min="15876" max="15876" width="29.85546875" style="23" hidden="1"/>
    <col min="15877" max="15877" width="57" style="23" hidden="1"/>
    <col min="15878" max="15878" width="11.42578125" style="23" hidden="1"/>
    <col min="15879" max="15879" width="13.42578125" style="23" hidden="1"/>
    <col min="15880" max="16131" width="11.42578125" style="23" hidden="1"/>
    <col min="16132" max="16132" width="29.85546875" style="23" hidden="1"/>
    <col min="16133" max="16133" width="57" style="23" hidden="1"/>
    <col min="16134" max="16134" width="11.42578125" style="23" hidden="1"/>
    <col min="16135" max="16135" width="13.42578125" style="23" hidden="1"/>
    <col min="16136" max="16384" width="11.42578125" style="23" hidden="1"/>
  </cols>
  <sheetData>
    <row r="1" spans="1:23" ht="25.5">
      <c r="A1" s="293" t="s">
        <v>2880</v>
      </c>
      <c r="B1" s="266" t="s">
        <v>2986</v>
      </c>
      <c r="C1" s="626" t="s">
        <v>3182</v>
      </c>
      <c r="D1" s="627"/>
      <c r="E1" s="287"/>
      <c r="F1" s="278"/>
      <c r="G1" s="278"/>
      <c r="H1" s="278"/>
      <c r="I1" s="278"/>
      <c r="J1" s="278"/>
      <c r="K1" s="278"/>
      <c r="L1" s="278"/>
      <c r="M1" s="278"/>
      <c r="N1" s="278"/>
      <c r="O1" s="278"/>
      <c r="P1" s="278"/>
      <c r="Q1" s="278"/>
      <c r="R1" s="278"/>
      <c r="S1" s="278"/>
      <c r="T1" s="278"/>
      <c r="U1" s="278"/>
    </row>
    <row r="2" spans="1:23" s="45" customFormat="1" ht="15">
      <c r="A2" s="293"/>
      <c r="B2" s="266"/>
      <c r="C2" s="626" t="s">
        <v>3372</v>
      </c>
      <c r="D2" s="627"/>
      <c r="E2" s="287"/>
      <c r="F2" s="278"/>
      <c r="G2" s="278"/>
      <c r="H2" s="278"/>
      <c r="I2" s="278"/>
      <c r="J2" s="278"/>
      <c r="K2" s="278"/>
      <c r="L2" s="278"/>
      <c r="M2" s="278"/>
      <c r="N2" s="278"/>
      <c r="O2" s="278"/>
      <c r="P2" s="278"/>
      <c r="Q2" s="278"/>
      <c r="R2" s="278"/>
      <c r="S2" s="278"/>
      <c r="T2" s="278"/>
      <c r="U2" s="278"/>
      <c r="V2" s="278"/>
      <c r="W2" s="278"/>
    </row>
    <row r="3" spans="1:23">
      <c r="A3" s="286"/>
      <c r="B3" s="278"/>
      <c r="C3" s="278"/>
      <c r="D3" s="278"/>
      <c r="E3" s="278"/>
      <c r="F3" s="278"/>
      <c r="G3" s="278"/>
      <c r="H3" s="278"/>
      <c r="I3" s="278"/>
      <c r="J3" s="278"/>
      <c r="K3" s="278"/>
      <c r="L3" s="278"/>
      <c r="M3" s="278"/>
      <c r="N3" s="278"/>
      <c r="O3" s="278"/>
      <c r="P3" s="278"/>
      <c r="Q3" s="278"/>
      <c r="R3" s="278"/>
      <c r="S3" s="278"/>
      <c r="T3" s="278"/>
      <c r="U3" s="278"/>
    </row>
    <row r="4" spans="1:23" ht="15">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209" t="s">
        <v>1107</v>
      </c>
      <c r="B5" s="209" t="s">
        <v>1108</v>
      </c>
      <c r="C5" s="210" t="s">
        <v>1210</v>
      </c>
      <c r="D5" s="210">
        <v>5</v>
      </c>
      <c r="E5" s="63"/>
      <c r="F5" s="209"/>
      <c r="G5" s="209"/>
      <c r="H5" s="209"/>
      <c r="I5" s="209"/>
      <c r="J5" s="210" t="s">
        <v>1971</v>
      </c>
      <c r="K5" s="210" t="s">
        <v>1971</v>
      </c>
      <c r="L5" s="210" t="s">
        <v>1971</v>
      </c>
      <c r="M5" s="210" t="s">
        <v>1971</v>
      </c>
      <c r="N5" s="210" t="s">
        <v>1971</v>
      </c>
      <c r="O5" s="210" t="s">
        <v>1971</v>
      </c>
      <c r="P5" s="210" t="s">
        <v>1971</v>
      </c>
      <c r="Q5" s="210" t="s">
        <v>1971</v>
      </c>
      <c r="R5" s="210" t="s">
        <v>1971</v>
      </c>
      <c r="S5" s="210" t="s">
        <v>1971</v>
      </c>
      <c r="T5" s="210" t="s">
        <v>1971</v>
      </c>
      <c r="U5" s="438" t="s">
        <v>1971</v>
      </c>
    </row>
    <row r="6" spans="1:23">
      <c r="A6" s="209" t="s">
        <v>1112</v>
      </c>
      <c r="B6" s="209" t="s">
        <v>1581</v>
      </c>
      <c r="C6" s="210" t="s">
        <v>1210</v>
      </c>
      <c r="D6" s="210">
        <v>5</v>
      </c>
      <c r="E6" s="63"/>
      <c r="F6" s="209"/>
      <c r="G6" s="209"/>
      <c r="H6" s="209"/>
      <c r="I6" s="209"/>
      <c r="J6" s="210" t="s">
        <v>1971</v>
      </c>
      <c r="K6" s="210" t="s">
        <v>1971</v>
      </c>
      <c r="L6" s="210" t="s">
        <v>1971</v>
      </c>
      <c r="M6" s="210" t="s">
        <v>1971</v>
      </c>
      <c r="N6" s="210" t="s">
        <v>1971</v>
      </c>
      <c r="O6" s="210" t="s">
        <v>1971</v>
      </c>
      <c r="P6" s="210" t="s">
        <v>1971</v>
      </c>
      <c r="Q6" s="210" t="s">
        <v>1971</v>
      </c>
      <c r="R6" s="210" t="s">
        <v>1971</v>
      </c>
      <c r="S6" s="210" t="s">
        <v>1971</v>
      </c>
      <c r="T6" s="210" t="s">
        <v>1971</v>
      </c>
      <c r="U6" s="438" t="s">
        <v>1971</v>
      </c>
    </row>
    <row r="7" spans="1:23">
      <c r="A7" s="209" t="s">
        <v>1109</v>
      </c>
      <c r="B7" s="209" t="s">
        <v>1110</v>
      </c>
      <c r="C7" s="210" t="s">
        <v>1381</v>
      </c>
      <c r="D7" s="210">
        <v>3</v>
      </c>
      <c r="E7" s="63"/>
      <c r="F7" s="209"/>
      <c r="G7" s="209"/>
      <c r="H7" s="209"/>
      <c r="I7" s="209"/>
      <c r="J7" s="210" t="s">
        <v>1971</v>
      </c>
      <c r="K7" s="210" t="s">
        <v>1971</v>
      </c>
      <c r="L7" s="210" t="s">
        <v>1971</v>
      </c>
      <c r="M7" s="210" t="s">
        <v>1971</v>
      </c>
      <c r="N7" s="210" t="s">
        <v>1971</v>
      </c>
      <c r="O7" s="210" t="s">
        <v>1971</v>
      </c>
      <c r="P7" s="210" t="s">
        <v>1971</v>
      </c>
      <c r="Q7" s="210" t="s">
        <v>1971</v>
      </c>
      <c r="R7" s="210" t="s">
        <v>1971</v>
      </c>
      <c r="S7" s="210" t="s">
        <v>1971</v>
      </c>
      <c r="T7" s="210" t="s">
        <v>1971</v>
      </c>
      <c r="U7" s="438" t="s">
        <v>1971</v>
      </c>
    </row>
    <row r="8" spans="1:23" ht="25.5">
      <c r="A8" s="209" t="s">
        <v>1125</v>
      </c>
      <c r="B8" s="209" t="s">
        <v>1126</v>
      </c>
      <c r="C8" s="210" t="s">
        <v>1381</v>
      </c>
      <c r="D8" s="210">
        <v>7</v>
      </c>
      <c r="E8" s="63"/>
      <c r="F8" s="209"/>
      <c r="G8" s="209"/>
      <c r="H8" s="209"/>
      <c r="I8" s="209"/>
      <c r="J8" s="210" t="s">
        <v>1971</v>
      </c>
      <c r="K8" s="210" t="s">
        <v>1971</v>
      </c>
      <c r="L8" s="210" t="s">
        <v>1971</v>
      </c>
      <c r="M8" s="210" t="s">
        <v>1971</v>
      </c>
      <c r="N8" s="210" t="s">
        <v>1971</v>
      </c>
      <c r="O8" s="210" t="s">
        <v>1971</v>
      </c>
      <c r="P8" s="210" t="s">
        <v>1971</v>
      </c>
      <c r="Q8" s="210" t="s">
        <v>1971</v>
      </c>
      <c r="R8" s="210" t="s">
        <v>1971</v>
      </c>
      <c r="S8" s="210" t="s">
        <v>1971</v>
      </c>
      <c r="T8" s="210" t="s">
        <v>1971</v>
      </c>
      <c r="U8" s="438" t="s">
        <v>1971</v>
      </c>
    </row>
    <row r="9" spans="1:23">
      <c r="A9" s="209" t="s">
        <v>1121</v>
      </c>
      <c r="B9" s="209" t="s">
        <v>1122</v>
      </c>
      <c r="C9" s="210" t="s">
        <v>1381</v>
      </c>
      <c r="D9" s="210">
        <v>8</v>
      </c>
      <c r="E9" s="63"/>
      <c r="F9" s="209"/>
      <c r="G9" s="209"/>
      <c r="H9" s="209"/>
      <c r="I9" s="209"/>
      <c r="J9" s="210" t="s">
        <v>1971</v>
      </c>
      <c r="K9" s="210" t="s">
        <v>1971</v>
      </c>
      <c r="L9" s="210" t="s">
        <v>1971</v>
      </c>
      <c r="M9" s="210" t="s">
        <v>1971</v>
      </c>
      <c r="N9" s="210" t="s">
        <v>1971</v>
      </c>
      <c r="O9" s="210" t="s">
        <v>1971</v>
      </c>
      <c r="P9" s="210" t="s">
        <v>1971</v>
      </c>
      <c r="Q9" s="210" t="s">
        <v>1971</v>
      </c>
      <c r="R9" s="210" t="s">
        <v>1971</v>
      </c>
      <c r="S9" s="210" t="s">
        <v>1971</v>
      </c>
      <c r="T9" s="210" t="s">
        <v>1971</v>
      </c>
      <c r="U9" s="438" t="s">
        <v>1971</v>
      </c>
    </row>
    <row r="10" spans="1:23">
      <c r="A10" s="209" t="s">
        <v>2130</v>
      </c>
      <c r="B10" s="209" t="s">
        <v>2498</v>
      </c>
      <c r="C10" s="211" t="s">
        <v>1381</v>
      </c>
      <c r="D10" s="210">
        <v>5</v>
      </c>
      <c r="E10" s="63"/>
      <c r="F10" s="209"/>
      <c r="G10" s="209"/>
      <c r="H10" s="209"/>
      <c r="I10" s="209"/>
      <c r="J10" s="210"/>
      <c r="K10" s="210"/>
      <c r="L10" s="210"/>
      <c r="M10" s="210" t="s">
        <v>1971</v>
      </c>
      <c r="N10" s="210" t="s">
        <v>1971</v>
      </c>
      <c r="O10" s="210" t="s">
        <v>1971</v>
      </c>
      <c r="P10" s="210" t="s">
        <v>1971</v>
      </c>
      <c r="Q10" s="210" t="s">
        <v>1971</v>
      </c>
      <c r="R10" s="210" t="s">
        <v>1971</v>
      </c>
      <c r="S10" s="210" t="s">
        <v>1971</v>
      </c>
      <c r="T10" s="210" t="s">
        <v>1971</v>
      </c>
      <c r="U10" s="438" t="s">
        <v>1971</v>
      </c>
    </row>
    <row r="11" spans="1:23">
      <c r="A11" s="209" t="s">
        <v>1572</v>
      </c>
      <c r="B11" s="209" t="s">
        <v>1578</v>
      </c>
      <c r="C11" s="210" t="s">
        <v>1210</v>
      </c>
      <c r="D11" s="210">
        <v>4</v>
      </c>
      <c r="E11" s="63"/>
      <c r="F11" s="209"/>
      <c r="G11" s="209"/>
      <c r="H11" s="209"/>
      <c r="I11" s="209"/>
      <c r="J11" s="210" t="s">
        <v>1971</v>
      </c>
      <c r="K11" s="210" t="s">
        <v>1971</v>
      </c>
      <c r="L11" s="210" t="s">
        <v>1971</v>
      </c>
      <c r="M11" s="210" t="s">
        <v>1971</v>
      </c>
      <c r="N11" s="210" t="s">
        <v>1971</v>
      </c>
      <c r="O11" s="210" t="s">
        <v>1971</v>
      </c>
      <c r="P11" s="210" t="s">
        <v>1971</v>
      </c>
      <c r="Q11" s="210" t="s">
        <v>1971</v>
      </c>
      <c r="R11" s="210" t="s">
        <v>1971</v>
      </c>
      <c r="S11" s="210" t="s">
        <v>1971</v>
      </c>
      <c r="T11" s="210"/>
      <c r="U11" s="438"/>
    </row>
    <row r="12" spans="1:23">
      <c r="A12" s="209" t="s">
        <v>1570</v>
      </c>
      <c r="B12" s="209" t="s">
        <v>1577</v>
      </c>
      <c r="C12" s="210" t="s">
        <v>1210</v>
      </c>
      <c r="D12" s="210">
        <v>2</v>
      </c>
      <c r="E12" s="63"/>
      <c r="F12" s="209"/>
      <c r="G12" s="209"/>
      <c r="H12" s="209"/>
      <c r="I12" s="209"/>
      <c r="J12" s="210" t="s">
        <v>1971</v>
      </c>
      <c r="K12" s="210" t="s">
        <v>1971</v>
      </c>
      <c r="L12" s="210" t="s">
        <v>1971</v>
      </c>
      <c r="M12" s="210" t="s">
        <v>1971</v>
      </c>
      <c r="N12" s="210" t="s">
        <v>1971</v>
      </c>
      <c r="O12" s="210" t="s">
        <v>1971</v>
      </c>
      <c r="P12" s="210" t="s">
        <v>1971</v>
      </c>
      <c r="Q12" s="210" t="s">
        <v>1971</v>
      </c>
      <c r="R12" s="210" t="s">
        <v>1971</v>
      </c>
      <c r="S12" s="210" t="s">
        <v>1971</v>
      </c>
      <c r="T12" s="210"/>
      <c r="U12" s="438"/>
    </row>
    <row r="13" spans="1:23">
      <c r="A13" s="209" t="s">
        <v>1370</v>
      </c>
      <c r="B13" s="212" t="s">
        <v>783</v>
      </c>
      <c r="C13" s="210" t="s">
        <v>1210</v>
      </c>
      <c r="D13" s="210">
        <v>9</v>
      </c>
      <c r="E13" s="63"/>
      <c r="F13" s="209"/>
      <c r="G13" s="209"/>
      <c r="H13" s="209"/>
      <c r="I13" s="209"/>
      <c r="J13" s="210" t="s">
        <v>1971</v>
      </c>
      <c r="K13" s="210" t="s">
        <v>1971</v>
      </c>
      <c r="L13" s="210" t="s">
        <v>1971</v>
      </c>
      <c r="M13" s="210" t="s">
        <v>1971</v>
      </c>
      <c r="N13" s="210" t="s">
        <v>1971</v>
      </c>
      <c r="O13" s="210" t="s">
        <v>1971</v>
      </c>
      <c r="P13" s="210" t="s">
        <v>1971</v>
      </c>
      <c r="Q13" s="210" t="s">
        <v>1971</v>
      </c>
      <c r="R13" s="210" t="s">
        <v>1971</v>
      </c>
      <c r="S13" s="210" t="s">
        <v>1971</v>
      </c>
      <c r="T13" s="210" t="s">
        <v>1971</v>
      </c>
      <c r="U13" s="438" t="s">
        <v>1971</v>
      </c>
    </row>
    <row r="14" spans="1:23">
      <c r="A14" s="209" t="s">
        <v>2220</v>
      </c>
      <c r="B14" s="209" t="s">
        <v>2497</v>
      </c>
      <c r="C14" s="210" t="s">
        <v>1210</v>
      </c>
      <c r="D14" s="210">
        <v>9</v>
      </c>
      <c r="E14" s="63"/>
      <c r="F14" s="209"/>
      <c r="G14" s="209"/>
      <c r="H14" s="209"/>
      <c r="I14" s="209"/>
      <c r="J14" s="210"/>
      <c r="K14" s="210"/>
      <c r="L14" s="210"/>
      <c r="M14" s="210"/>
      <c r="N14" s="210"/>
      <c r="O14" s="210"/>
      <c r="P14" s="210"/>
      <c r="Q14" s="210" t="s">
        <v>1971</v>
      </c>
      <c r="R14" s="210" t="s">
        <v>1971</v>
      </c>
      <c r="S14" s="210" t="s">
        <v>1971</v>
      </c>
      <c r="T14" s="210" t="s">
        <v>1971</v>
      </c>
      <c r="U14" s="438" t="s">
        <v>1971</v>
      </c>
    </row>
    <row r="15" spans="1:23">
      <c r="A15" s="209" t="s">
        <v>1372</v>
      </c>
      <c r="B15" s="209" t="s">
        <v>1373</v>
      </c>
      <c r="C15" s="210" t="s">
        <v>1210</v>
      </c>
      <c r="D15" s="210">
        <v>9</v>
      </c>
      <c r="E15" s="63"/>
      <c r="F15" s="209"/>
      <c r="G15" s="209"/>
      <c r="H15" s="209"/>
      <c r="I15" s="209"/>
      <c r="J15" s="210" t="s">
        <v>1971</v>
      </c>
      <c r="K15" s="210" t="s">
        <v>1971</v>
      </c>
      <c r="L15" s="210" t="s">
        <v>1971</v>
      </c>
      <c r="M15" s="210" t="s">
        <v>1971</v>
      </c>
      <c r="N15" s="210" t="s">
        <v>1971</v>
      </c>
      <c r="O15" s="210" t="s">
        <v>1971</v>
      </c>
      <c r="P15" s="210" t="s">
        <v>1971</v>
      </c>
      <c r="Q15" s="210"/>
      <c r="R15" s="210"/>
      <c r="S15" s="210"/>
      <c r="T15" s="210"/>
      <c r="U15" s="438"/>
    </row>
    <row r="16" spans="1:23">
      <c r="A16" s="209" t="s">
        <v>234</v>
      </c>
      <c r="B16" s="209" t="s">
        <v>1127</v>
      </c>
      <c r="C16" s="210" t="s">
        <v>1381</v>
      </c>
      <c r="D16" s="210">
        <v>4</v>
      </c>
      <c r="E16" s="63"/>
      <c r="F16" s="209"/>
      <c r="G16" s="209"/>
      <c r="H16" s="209"/>
      <c r="I16" s="209"/>
      <c r="J16" s="210" t="s">
        <v>1971</v>
      </c>
      <c r="K16" s="210" t="s">
        <v>1971</v>
      </c>
      <c r="L16" s="210" t="s">
        <v>1971</v>
      </c>
      <c r="M16" s="210" t="s">
        <v>1971</v>
      </c>
      <c r="N16" s="210" t="s">
        <v>1971</v>
      </c>
      <c r="O16" s="210" t="s">
        <v>1971</v>
      </c>
      <c r="P16" s="210" t="s">
        <v>1971</v>
      </c>
      <c r="Q16" s="210" t="s">
        <v>1971</v>
      </c>
      <c r="R16" s="210" t="s">
        <v>1971</v>
      </c>
      <c r="S16" s="210" t="s">
        <v>1971</v>
      </c>
      <c r="T16" s="210" t="s">
        <v>1971</v>
      </c>
      <c r="U16" s="438" t="s">
        <v>1971</v>
      </c>
    </row>
    <row r="17" spans="1:21">
      <c r="A17" s="209" t="s">
        <v>387</v>
      </c>
      <c r="B17" s="209" t="s">
        <v>5780</v>
      </c>
      <c r="C17" s="210" t="s">
        <v>1210</v>
      </c>
      <c r="D17" s="210">
        <v>6</v>
      </c>
      <c r="E17" s="63"/>
      <c r="F17" s="209"/>
      <c r="G17" s="209"/>
      <c r="H17" s="209"/>
      <c r="I17" s="209"/>
      <c r="J17" s="210"/>
      <c r="K17" s="210"/>
      <c r="L17" s="210"/>
      <c r="M17" s="210"/>
      <c r="N17" s="210"/>
      <c r="O17" s="210"/>
      <c r="P17" s="210"/>
      <c r="Q17" s="210"/>
      <c r="R17" s="210"/>
      <c r="S17" s="210"/>
      <c r="T17" s="210" t="s">
        <v>1971</v>
      </c>
      <c r="U17" s="438" t="s">
        <v>1971</v>
      </c>
    </row>
    <row r="18" spans="1:21">
      <c r="A18" s="209" t="s">
        <v>390</v>
      </c>
      <c r="B18" s="209" t="s">
        <v>5781</v>
      </c>
      <c r="C18" s="210" t="s">
        <v>1210</v>
      </c>
      <c r="D18" s="210">
        <v>6</v>
      </c>
      <c r="E18" s="63"/>
      <c r="F18" s="209"/>
      <c r="G18" s="209"/>
      <c r="H18" s="209"/>
      <c r="I18" s="209"/>
      <c r="J18" s="210"/>
      <c r="K18" s="210"/>
      <c r="L18" s="210"/>
      <c r="M18" s="210"/>
      <c r="N18" s="210"/>
      <c r="O18" s="210"/>
      <c r="P18" s="210"/>
      <c r="Q18" s="210"/>
      <c r="R18" s="210"/>
      <c r="S18" s="210"/>
      <c r="T18" s="210" t="s">
        <v>1971</v>
      </c>
      <c r="U18" s="438" t="s">
        <v>1971</v>
      </c>
    </row>
    <row r="19" spans="1:21">
      <c r="A19" s="209" t="s">
        <v>392</v>
      </c>
      <c r="B19" s="209" t="s">
        <v>5700</v>
      </c>
      <c r="C19" s="210" t="s">
        <v>2590</v>
      </c>
      <c r="D19" s="210">
        <v>8</v>
      </c>
      <c r="E19" s="63"/>
      <c r="F19" s="209"/>
      <c r="G19" s="209"/>
      <c r="H19" s="209"/>
      <c r="I19" s="209"/>
      <c r="J19" s="210"/>
      <c r="K19" s="210"/>
      <c r="L19" s="210"/>
      <c r="M19" s="210"/>
      <c r="N19" s="210"/>
      <c r="O19" s="210"/>
      <c r="P19" s="210"/>
      <c r="Q19" s="210"/>
      <c r="R19" s="210"/>
      <c r="S19" s="210"/>
      <c r="T19" s="210" t="s">
        <v>1971</v>
      </c>
      <c r="U19" s="438" t="s">
        <v>1971</v>
      </c>
    </row>
    <row r="20" spans="1:21">
      <c r="A20" s="209" t="s">
        <v>395</v>
      </c>
      <c r="B20" s="209" t="s">
        <v>5701</v>
      </c>
      <c r="C20" s="210" t="s">
        <v>2590</v>
      </c>
      <c r="D20" s="210">
        <v>8</v>
      </c>
      <c r="E20" s="63"/>
      <c r="F20" s="209"/>
      <c r="G20" s="209"/>
      <c r="H20" s="209"/>
      <c r="I20" s="209"/>
      <c r="J20" s="210"/>
      <c r="K20" s="210"/>
      <c r="L20" s="210"/>
      <c r="M20" s="210"/>
      <c r="N20" s="210"/>
      <c r="O20" s="210"/>
      <c r="P20" s="210"/>
      <c r="Q20" s="210"/>
      <c r="R20" s="210"/>
      <c r="S20" s="210"/>
      <c r="T20" s="210" t="s">
        <v>1971</v>
      </c>
      <c r="U20" s="438" t="s">
        <v>1971</v>
      </c>
    </row>
    <row r="21" spans="1:21">
      <c r="A21" s="209" t="s">
        <v>908</v>
      </c>
      <c r="B21" s="209" t="s">
        <v>1111</v>
      </c>
      <c r="C21" s="210" t="s">
        <v>1210</v>
      </c>
      <c r="D21" s="210">
        <v>1</v>
      </c>
      <c r="E21" s="63"/>
      <c r="F21" s="209"/>
      <c r="G21" s="209"/>
      <c r="H21" s="209"/>
      <c r="I21" s="209"/>
      <c r="J21" s="210" t="s">
        <v>1971</v>
      </c>
      <c r="K21" s="210" t="s">
        <v>1971</v>
      </c>
      <c r="L21" s="210" t="s">
        <v>1971</v>
      </c>
      <c r="M21" s="210" t="s">
        <v>1971</v>
      </c>
      <c r="N21" s="210" t="s">
        <v>1971</v>
      </c>
      <c r="O21" s="210" t="s">
        <v>1971</v>
      </c>
      <c r="P21" s="210" t="s">
        <v>1971</v>
      </c>
      <c r="Q21" s="210" t="s">
        <v>1971</v>
      </c>
      <c r="R21" s="210" t="s">
        <v>1971</v>
      </c>
      <c r="S21" s="210" t="s">
        <v>1971</v>
      </c>
      <c r="T21" s="210" t="s">
        <v>1971</v>
      </c>
      <c r="U21" s="438" t="s">
        <v>1971</v>
      </c>
    </row>
    <row r="22" spans="1:21">
      <c r="A22" s="209" t="s">
        <v>1123</v>
      </c>
      <c r="B22" s="209" t="s">
        <v>1124</v>
      </c>
      <c r="C22" s="210" t="s">
        <v>1381</v>
      </c>
      <c r="D22" s="210">
        <v>8</v>
      </c>
      <c r="E22" s="63"/>
      <c r="F22" s="209"/>
      <c r="G22" s="209"/>
      <c r="H22" s="209"/>
      <c r="I22" s="209"/>
      <c r="J22" s="210" t="s">
        <v>1971</v>
      </c>
      <c r="K22" s="210" t="s">
        <v>1971</v>
      </c>
      <c r="L22" s="210" t="s">
        <v>1971</v>
      </c>
      <c r="M22" s="210" t="s">
        <v>1971</v>
      </c>
      <c r="N22" s="210" t="s">
        <v>1971</v>
      </c>
      <c r="O22" s="210" t="s">
        <v>1971</v>
      </c>
      <c r="P22" s="210" t="s">
        <v>1971</v>
      </c>
      <c r="Q22" s="210" t="s">
        <v>1971</v>
      </c>
      <c r="R22" s="210" t="s">
        <v>1971</v>
      </c>
      <c r="S22" s="210" t="s">
        <v>1971</v>
      </c>
      <c r="T22" s="210" t="s">
        <v>1971</v>
      </c>
      <c r="U22" s="438" t="s">
        <v>1971</v>
      </c>
    </row>
    <row r="23" spans="1:21">
      <c r="A23" s="209" t="s">
        <v>1398</v>
      </c>
      <c r="B23" s="209" t="s">
        <v>1569</v>
      </c>
      <c r="C23" s="210" t="s">
        <v>1210</v>
      </c>
      <c r="D23" s="210">
        <v>5</v>
      </c>
      <c r="E23" s="63"/>
      <c r="F23" s="209"/>
      <c r="G23" s="209"/>
      <c r="H23" s="209"/>
      <c r="I23" s="209"/>
      <c r="J23" s="210" t="s">
        <v>1971</v>
      </c>
      <c r="K23" s="210" t="s">
        <v>1971</v>
      </c>
      <c r="L23" s="210" t="s">
        <v>1971</v>
      </c>
      <c r="M23" s="210" t="s">
        <v>1971</v>
      </c>
      <c r="N23" s="210" t="s">
        <v>1971</v>
      </c>
      <c r="O23" s="210" t="s">
        <v>1971</v>
      </c>
      <c r="P23" s="210" t="s">
        <v>1971</v>
      </c>
      <c r="Q23" s="210" t="s">
        <v>1971</v>
      </c>
      <c r="R23" s="210" t="s">
        <v>1971</v>
      </c>
      <c r="S23" s="210" t="s">
        <v>1971</v>
      </c>
      <c r="T23" s="210" t="s">
        <v>1971</v>
      </c>
      <c r="U23" s="438" t="s">
        <v>1971</v>
      </c>
    </row>
    <row r="24" spans="1:21">
      <c r="A24" s="209" t="s">
        <v>911</v>
      </c>
      <c r="B24" s="209" t="s">
        <v>1582</v>
      </c>
      <c r="C24" s="210" t="s">
        <v>1210</v>
      </c>
      <c r="D24" s="210">
        <v>1</v>
      </c>
      <c r="E24" s="63"/>
      <c r="F24" s="209"/>
      <c r="G24" s="209"/>
      <c r="H24" s="209"/>
      <c r="I24" s="209"/>
      <c r="J24" s="210" t="s">
        <v>1971</v>
      </c>
      <c r="K24" s="210" t="s">
        <v>1971</v>
      </c>
      <c r="L24" s="210" t="s">
        <v>1971</v>
      </c>
      <c r="M24" s="210" t="s">
        <v>1971</v>
      </c>
      <c r="N24" s="210" t="s">
        <v>1971</v>
      </c>
      <c r="O24" s="210" t="s">
        <v>1971</v>
      </c>
      <c r="P24" s="210" t="s">
        <v>1971</v>
      </c>
      <c r="Q24" s="210" t="s">
        <v>1971</v>
      </c>
      <c r="R24" s="210" t="s">
        <v>1971</v>
      </c>
      <c r="S24" s="210" t="s">
        <v>1971</v>
      </c>
      <c r="T24" s="210" t="s">
        <v>1971</v>
      </c>
      <c r="U24" s="438" t="s">
        <v>1971</v>
      </c>
    </row>
    <row r="25" spans="1:21">
      <c r="A25" s="209" t="s">
        <v>1511</v>
      </c>
      <c r="B25" s="209" t="s">
        <v>1585</v>
      </c>
      <c r="C25" s="210" t="s">
        <v>1210</v>
      </c>
      <c r="D25" s="210">
        <v>4</v>
      </c>
      <c r="E25" s="63"/>
      <c r="F25" s="209"/>
      <c r="G25" s="209"/>
      <c r="H25" s="209"/>
      <c r="I25" s="209"/>
      <c r="J25" s="210" t="s">
        <v>1971</v>
      </c>
      <c r="K25" s="210" t="s">
        <v>1971</v>
      </c>
      <c r="L25" s="210" t="s">
        <v>1971</v>
      </c>
      <c r="M25" s="210" t="s">
        <v>1971</v>
      </c>
      <c r="N25" s="210" t="s">
        <v>1971</v>
      </c>
      <c r="O25" s="210" t="s">
        <v>1971</v>
      </c>
      <c r="P25" s="210" t="s">
        <v>1971</v>
      </c>
      <c r="Q25" s="210" t="s">
        <v>1971</v>
      </c>
      <c r="R25" s="210" t="s">
        <v>1971</v>
      </c>
      <c r="S25" s="210" t="s">
        <v>1971</v>
      </c>
      <c r="T25" s="210" t="s">
        <v>1971</v>
      </c>
      <c r="U25" s="438" t="s">
        <v>1971</v>
      </c>
    </row>
    <row r="26" spans="1:21">
      <c r="A26" s="209" t="s">
        <v>1583</v>
      </c>
      <c r="B26" s="209" t="s">
        <v>1584</v>
      </c>
      <c r="C26" s="210" t="s">
        <v>1381</v>
      </c>
      <c r="D26" s="210">
        <v>5</v>
      </c>
      <c r="E26" s="63"/>
      <c r="F26" s="209"/>
      <c r="G26" s="209"/>
      <c r="H26" s="209"/>
      <c r="I26" s="209"/>
      <c r="J26" s="210" t="s">
        <v>1971</v>
      </c>
      <c r="K26" s="210" t="s">
        <v>1971</v>
      </c>
      <c r="L26" s="210" t="s">
        <v>1971</v>
      </c>
      <c r="M26" s="210" t="s">
        <v>1971</v>
      </c>
      <c r="N26" s="210" t="s">
        <v>1971</v>
      </c>
      <c r="O26" s="210" t="s">
        <v>1971</v>
      </c>
      <c r="P26" s="210" t="s">
        <v>1971</v>
      </c>
      <c r="Q26" s="210" t="s">
        <v>1971</v>
      </c>
      <c r="R26" s="210" t="s">
        <v>1971</v>
      </c>
      <c r="S26" s="210" t="s">
        <v>1971</v>
      </c>
      <c r="T26" s="210" t="s">
        <v>1971</v>
      </c>
      <c r="U26" s="438" t="s">
        <v>1971</v>
      </c>
    </row>
    <row r="27" spans="1:21">
      <c r="A27" s="209" t="s">
        <v>1129</v>
      </c>
      <c r="B27" s="209" t="s">
        <v>1130</v>
      </c>
      <c r="C27" s="210" t="s">
        <v>1381</v>
      </c>
      <c r="D27" s="210">
        <v>8</v>
      </c>
      <c r="E27" s="63"/>
      <c r="F27" s="209"/>
      <c r="G27" s="209"/>
      <c r="H27" s="209"/>
      <c r="I27" s="209"/>
      <c r="J27" s="210" t="s">
        <v>1971</v>
      </c>
      <c r="K27" s="210" t="s">
        <v>1971</v>
      </c>
      <c r="L27" s="210" t="s">
        <v>1971</v>
      </c>
      <c r="M27" s="210" t="s">
        <v>1971</v>
      </c>
      <c r="N27" s="210" t="s">
        <v>1971</v>
      </c>
      <c r="O27" s="210" t="s">
        <v>1971</v>
      </c>
      <c r="P27" s="210" t="s">
        <v>1971</v>
      </c>
      <c r="Q27" s="210" t="s">
        <v>1971</v>
      </c>
      <c r="R27" s="210" t="s">
        <v>1971</v>
      </c>
      <c r="S27" s="210" t="s">
        <v>1971</v>
      </c>
      <c r="T27" s="210" t="s">
        <v>1971</v>
      </c>
      <c r="U27" s="438" t="s">
        <v>1971</v>
      </c>
    </row>
    <row r="28" spans="1:21">
      <c r="A28" s="209" t="s">
        <v>1131</v>
      </c>
      <c r="B28" s="209" t="s">
        <v>1132</v>
      </c>
      <c r="C28" s="210" t="s">
        <v>1210</v>
      </c>
      <c r="D28" s="210">
        <v>3</v>
      </c>
      <c r="E28" s="63"/>
      <c r="F28" s="209"/>
      <c r="G28" s="209"/>
      <c r="H28" s="209"/>
      <c r="I28" s="209"/>
      <c r="J28" s="210" t="s">
        <v>1971</v>
      </c>
      <c r="K28" s="210" t="s">
        <v>1971</v>
      </c>
      <c r="L28" s="210" t="s">
        <v>1971</v>
      </c>
      <c r="M28" s="210" t="s">
        <v>1971</v>
      </c>
      <c r="N28" s="210" t="s">
        <v>1971</v>
      </c>
      <c r="O28" s="210" t="s">
        <v>1971</v>
      </c>
      <c r="P28" s="210" t="s">
        <v>1971</v>
      </c>
      <c r="Q28" s="210" t="s">
        <v>1971</v>
      </c>
      <c r="R28" s="210" t="s">
        <v>1971</v>
      </c>
      <c r="S28" s="210" t="s">
        <v>1971</v>
      </c>
      <c r="T28" s="210" t="s">
        <v>1971</v>
      </c>
      <c r="U28" s="438" t="s">
        <v>1971</v>
      </c>
    </row>
    <row r="29" spans="1:21">
      <c r="A29" s="209" t="s">
        <v>1116</v>
      </c>
      <c r="B29" s="209" t="s">
        <v>1117</v>
      </c>
      <c r="C29" s="210" t="s">
        <v>1381</v>
      </c>
      <c r="D29" s="210">
        <v>7</v>
      </c>
      <c r="E29" s="63"/>
      <c r="F29" s="209"/>
      <c r="G29" s="209"/>
      <c r="H29" s="209"/>
      <c r="I29" s="209"/>
      <c r="J29" s="210" t="s">
        <v>1971</v>
      </c>
      <c r="K29" s="210" t="s">
        <v>1971</v>
      </c>
      <c r="L29" s="210" t="s">
        <v>1971</v>
      </c>
      <c r="M29" s="210" t="s">
        <v>1971</v>
      </c>
      <c r="N29" s="210" t="s">
        <v>1971</v>
      </c>
      <c r="O29" s="210" t="s">
        <v>1971</v>
      </c>
      <c r="P29" s="210" t="s">
        <v>1971</v>
      </c>
      <c r="Q29" s="210" t="s">
        <v>1971</v>
      </c>
      <c r="R29" s="210" t="s">
        <v>1971</v>
      </c>
      <c r="S29" s="210" t="s">
        <v>1971</v>
      </c>
      <c r="T29" s="210" t="s">
        <v>1971</v>
      </c>
      <c r="U29" s="438" t="s">
        <v>1971</v>
      </c>
    </row>
    <row r="30" spans="1:21">
      <c r="A30" s="209" t="s">
        <v>1105</v>
      </c>
      <c r="B30" s="209" t="s">
        <v>1106</v>
      </c>
      <c r="C30" s="210" t="s">
        <v>1210</v>
      </c>
      <c r="D30" s="210">
        <v>3</v>
      </c>
      <c r="E30" s="63"/>
      <c r="F30" s="209"/>
      <c r="G30" s="209"/>
      <c r="H30" s="209"/>
      <c r="I30" s="209"/>
      <c r="J30" s="210" t="s">
        <v>1971</v>
      </c>
      <c r="K30" s="210" t="s">
        <v>1971</v>
      </c>
      <c r="L30" s="210" t="s">
        <v>1971</v>
      </c>
      <c r="M30" s="210" t="s">
        <v>1971</v>
      </c>
      <c r="N30" s="210" t="s">
        <v>1971</v>
      </c>
      <c r="O30" s="210" t="s">
        <v>1971</v>
      </c>
      <c r="P30" s="210" t="s">
        <v>1971</v>
      </c>
      <c r="Q30" s="210" t="s">
        <v>1971</v>
      </c>
      <c r="R30" s="210" t="s">
        <v>1971</v>
      </c>
      <c r="S30" s="210" t="s">
        <v>1971</v>
      </c>
      <c r="T30" s="210" t="s">
        <v>1971</v>
      </c>
      <c r="U30" s="438" t="s">
        <v>1971</v>
      </c>
    </row>
    <row r="31" spans="1:21">
      <c r="A31" s="209" t="s">
        <v>1104</v>
      </c>
      <c r="B31" s="209" t="s">
        <v>626</v>
      </c>
      <c r="C31" s="210" t="s">
        <v>1210</v>
      </c>
      <c r="D31" s="210">
        <v>2</v>
      </c>
      <c r="E31" s="63"/>
      <c r="F31" s="209"/>
      <c r="G31" s="209"/>
      <c r="H31" s="209"/>
      <c r="I31" s="209"/>
      <c r="J31" s="210" t="s">
        <v>1971</v>
      </c>
      <c r="K31" s="210" t="s">
        <v>1971</v>
      </c>
      <c r="L31" s="210" t="s">
        <v>1971</v>
      </c>
      <c r="M31" s="210" t="s">
        <v>1971</v>
      </c>
      <c r="N31" s="210" t="s">
        <v>1971</v>
      </c>
      <c r="O31" s="210" t="s">
        <v>1971</v>
      </c>
      <c r="P31" s="210" t="s">
        <v>1971</v>
      </c>
      <c r="Q31" s="210" t="s">
        <v>1971</v>
      </c>
      <c r="R31" s="210" t="s">
        <v>1971</v>
      </c>
      <c r="S31" s="210" t="s">
        <v>1971</v>
      </c>
      <c r="T31" s="210" t="s">
        <v>1971</v>
      </c>
      <c r="U31" s="438" t="s">
        <v>1971</v>
      </c>
    </row>
    <row r="32" spans="1:21">
      <c r="A32" s="209" t="s">
        <v>1118</v>
      </c>
      <c r="B32" s="209" t="s">
        <v>1119</v>
      </c>
      <c r="C32" s="210" t="s">
        <v>1381</v>
      </c>
      <c r="D32" s="210">
        <v>8</v>
      </c>
      <c r="E32" s="63"/>
      <c r="F32" s="209"/>
      <c r="G32" s="209"/>
      <c r="H32" s="209"/>
      <c r="I32" s="209"/>
      <c r="J32" s="210" t="s">
        <v>1971</v>
      </c>
      <c r="K32" s="210" t="s">
        <v>1971</v>
      </c>
      <c r="L32" s="210" t="s">
        <v>1971</v>
      </c>
      <c r="M32" s="210" t="s">
        <v>1971</v>
      </c>
      <c r="N32" s="210" t="s">
        <v>1971</v>
      </c>
      <c r="O32" s="210" t="s">
        <v>1971</v>
      </c>
      <c r="P32" s="210" t="s">
        <v>1971</v>
      </c>
      <c r="Q32" s="210" t="s">
        <v>1971</v>
      </c>
      <c r="R32" s="210" t="s">
        <v>1971</v>
      </c>
      <c r="S32" s="210" t="s">
        <v>1971</v>
      </c>
      <c r="T32" s="210" t="s">
        <v>1971</v>
      </c>
      <c r="U32" s="438" t="s">
        <v>1971</v>
      </c>
    </row>
    <row r="33" spans="1:23">
      <c r="A33" s="209" t="s">
        <v>940</v>
      </c>
      <c r="B33" s="209" t="s">
        <v>1120</v>
      </c>
      <c r="C33" s="210" t="s">
        <v>1381</v>
      </c>
      <c r="D33" s="210">
        <v>3</v>
      </c>
      <c r="E33" s="63"/>
      <c r="F33" s="209"/>
      <c r="G33" s="209"/>
      <c r="H33" s="209"/>
      <c r="I33" s="209"/>
      <c r="J33" s="210" t="s">
        <v>1971</v>
      </c>
      <c r="K33" s="210" t="s">
        <v>1971</v>
      </c>
      <c r="L33" s="210" t="s">
        <v>1971</v>
      </c>
      <c r="M33" s="210" t="s">
        <v>1971</v>
      </c>
      <c r="N33" s="210" t="s">
        <v>1971</v>
      </c>
      <c r="O33" s="210" t="s">
        <v>1971</v>
      </c>
      <c r="P33" s="210" t="s">
        <v>1971</v>
      </c>
      <c r="Q33" s="210" t="s">
        <v>1971</v>
      </c>
      <c r="R33" s="210" t="s">
        <v>1971</v>
      </c>
      <c r="S33" s="210" t="s">
        <v>1971</v>
      </c>
      <c r="T33" s="210" t="s">
        <v>1971</v>
      </c>
      <c r="U33" s="438" t="s">
        <v>1971</v>
      </c>
    </row>
    <row r="34" spans="1:23" s="45" customFormat="1">
      <c r="A34" s="209" t="s">
        <v>1374</v>
      </c>
      <c r="B34" s="209" t="s">
        <v>1568</v>
      </c>
      <c r="C34" s="210" t="s">
        <v>1210</v>
      </c>
      <c r="D34" s="210">
        <v>5</v>
      </c>
      <c r="E34" s="63"/>
      <c r="F34" s="209"/>
      <c r="G34" s="209"/>
      <c r="H34" s="209"/>
      <c r="I34" s="209"/>
      <c r="J34" s="210" t="s">
        <v>1971</v>
      </c>
      <c r="K34" s="210" t="s">
        <v>1971</v>
      </c>
      <c r="L34" s="210" t="s">
        <v>1971</v>
      </c>
      <c r="M34" s="210" t="s">
        <v>1971</v>
      </c>
      <c r="N34" s="210" t="s">
        <v>1971</v>
      </c>
      <c r="O34" s="210" t="s">
        <v>1971</v>
      </c>
      <c r="P34" s="210" t="s">
        <v>1971</v>
      </c>
      <c r="Q34" s="210" t="s">
        <v>1971</v>
      </c>
      <c r="R34" s="210" t="s">
        <v>1971</v>
      </c>
      <c r="S34" s="210" t="s">
        <v>1971</v>
      </c>
      <c r="T34" s="210" t="s">
        <v>1971</v>
      </c>
      <c r="U34" s="438" t="s">
        <v>1971</v>
      </c>
      <c r="V34" s="278"/>
      <c r="W34" s="278"/>
    </row>
    <row r="35" spans="1:23" s="45" customFormat="1">
      <c r="A35" s="209" t="s">
        <v>690</v>
      </c>
      <c r="B35" s="209" t="s">
        <v>1580</v>
      </c>
      <c r="C35" s="210" t="s">
        <v>1210</v>
      </c>
      <c r="D35" s="210">
        <v>4</v>
      </c>
      <c r="E35" s="63"/>
      <c r="F35" s="209"/>
      <c r="G35" s="209"/>
      <c r="H35" s="209"/>
      <c r="I35" s="209"/>
      <c r="J35" s="210" t="s">
        <v>1971</v>
      </c>
      <c r="K35" s="210" t="s">
        <v>1971</v>
      </c>
      <c r="L35" s="210" t="s">
        <v>1971</v>
      </c>
      <c r="M35" s="210" t="s">
        <v>1971</v>
      </c>
      <c r="N35" s="210" t="s">
        <v>1971</v>
      </c>
      <c r="O35" s="210" t="s">
        <v>1971</v>
      </c>
      <c r="P35" s="210" t="s">
        <v>1971</v>
      </c>
      <c r="Q35" s="210" t="s">
        <v>1971</v>
      </c>
      <c r="R35" s="210" t="s">
        <v>1971</v>
      </c>
      <c r="S35" s="210" t="s">
        <v>1971</v>
      </c>
      <c r="T35" s="210"/>
      <c r="U35" s="438"/>
      <c r="V35" s="278"/>
      <c r="W35" s="278"/>
    </row>
    <row r="36" spans="1:23" s="45" customFormat="1">
      <c r="A36" s="209" t="s">
        <v>688</v>
      </c>
      <c r="B36" s="209" t="s">
        <v>1579</v>
      </c>
      <c r="C36" s="210" t="s">
        <v>1210</v>
      </c>
      <c r="D36" s="210">
        <v>2</v>
      </c>
      <c r="E36" s="63"/>
      <c r="F36" s="209"/>
      <c r="G36" s="209"/>
      <c r="H36" s="209"/>
      <c r="I36" s="209"/>
      <c r="J36" s="210" t="s">
        <v>1971</v>
      </c>
      <c r="K36" s="210" t="s">
        <v>1971</v>
      </c>
      <c r="L36" s="210" t="s">
        <v>1971</v>
      </c>
      <c r="M36" s="210" t="s">
        <v>1971</v>
      </c>
      <c r="N36" s="210" t="s">
        <v>1971</v>
      </c>
      <c r="O36" s="210" t="s">
        <v>1971</v>
      </c>
      <c r="P36" s="210" t="s">
        <v>1971</v>
      </c>
      <c r="Q36" s="210" t="s">
        <v>1971</v>
      </c>
      <c r="R36" s="210" t="s">
        <v>1971</v>
      </c>
      <c r="S36" s="210" t="s">
        <v>1971</v>
      </c>
      <c r="T36" s="210"/>
      <c r="U36" s="438"/>
      <c r="V36" s="278"/>
      <c r="W36" s="278"/>
    </row>
    <row r="37" spans="1:23" s="45" customFormat="1">
      <c r="A37" s="209" t="s">
        <v>1063</v>
      </c>
      <c r="B37" s="209" t="s">
        <v>1064</v>
      </c>
      <c r="C37" s="210" t="s">
        <v>1210</v>
      </c>
      <c r="D37" s="210">
        <v>1</v>
      </c>
      <c r="E37" s="63"/>
      <c r="F37" s="209"/>
      <c r="G37" s="209"/>
      <c r="H37" s="209"/>
      <c r="I37" s="209"/>
      <c r="J37" s="210" t="s">
        <v>1971</v>
      </c>
      <c r="K37" s="210" t="s">
        <v>1971</v>
      </c>
      <c r="L37" s="210" t="s">
        <v>1971</v>
      </c>
      <c r="M37" s="210" t="s">
        <v>1971</v>
      </c>
      <c r="N37" s="210" t="s">
        <v>1971</v>
      </c>
      <c r="O37" s="210" t="s">
        <v>1971</v>
      </c>
      <c r="P37" s="210" t="s">
        <v>1971</v>
      </c>
      <c r="Q37" s="210" t="s">
        <v>1971</v>
      </c>
      <c r="R37" s="210" t="s">
        <v>1971</v>
      </c>
      <c r="S37" s="210" t="s">
        <v>1971</v>
      </c>
      <c r="T37" s="210" t="s">
        <v>1971</v>
      </c>
      <c r="U37" s="438" t="s">
        <v>1971</v>
      </c>
      <c r="V37" s="278"/>
      <c r="W37" s="278"/>
    </row>
    <row r="38" spans="1:23" s="278" customFormat="1"/>
    <row r="39" spans="1:23" s="278" customFormat="1"/>
    <row r="40" spans="1:23" s="278" customFormat="1"/>
  </sheetData>
  <sortState ref="A5:T37">
    <sortCondition ref="A5:A3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8">
    <tabColor theme="0"/>
    <pageSetUpPr fitToPage="1"/>
  </sheetPr>
  <dimension ref="A1:WVM34"/>
  <sheetViews>
    <sheetView zoomScaleNormal="100" workbookViewId="0"/>
  </sheetViews>
  <sheetFormatPr baseColWidth="10" defaultColWidth="0" defaultRowHeight="12.75" zeroHeight="1"/>
  <cols>
    <col min="1" max="1" width="16.7109375" style="23" bestFit="1" customWidth="1"/>
    <col min="2" max="2" width="45.5703125" style="23" customWidth="1"/>
    <col min="3" max="3" width="5.28515625" style="23" bestFit="1" customWidth="1"/>
    <col min="4" max="4" width="8.7109375" style="23" customWidth="1"/>
    <col min="5" max="5" width="19.28515625" style="45" customWidth="1"/>
    <col min="6" max="17" width="5" style="23" bestFit="1" customWidth="1"/>
    <col min="18" max="21" width="5" style="45" customWidth="1"/>
    <col min="22" max="23" width="11.42578125" style="278" customWidth="1"/>
    <col min="24" max="257" width="11.42578125" style="23" hidden="1"/>
    <col min="258" max="258" width="20.28515625" style="23" hidden="1"/>
    <col min="259" max="259" width="49.140625" style="23" hidden="1"/>
    <col min="260" max="260" width="11.42578125" style="23" hidden="1"/>
    <col min="261" max="261" width="13.42578125" style="23" hidden="1"/>
    <col min="262" max="513" width="11.42578125" style="23" hidden="1"/>
    <col min="514" max="514" width="20.28515625" style="23" hidden="1"/>
    <col min="515" max="515" width="49.140625" style="23" hidden="1"/>
    <col min="516" max="516" width="11.42578125" style="23" hidden="1"/>
    <col min="517" max="517" width="13.42578125" style="23" hidden="1"/>
    <col min="518" max="769" width="11.42578125" style="23" hidden="1"/>
    <col min="770" max="770" width="20.28515625" style="23" hidden="1"/>
    <col min="771" max="771" width="49.140625" style="23" hidden="1"/>
    <col min="772" max="772" width="11.42578125" style="23" hidden="1"/>
    <col min="773" max="773" width="13.42578125" style="23" hidden="1"/>
    <col min="774" max="1025" width="11.42578125" style="23" hidden="1"/>
    <col min="1026" max="1026" width="20.28515625" style="23" hidden="1"/>
    <col min="1027" max="1027" width="49.140625" style="23" hidden="1"/>
    <col min="1028" max="1028" width="11.42578125" style="23" hidden="1"/>
    <col min="1029" max="1029" width="13.42578125" style="23" hidden="1"/>
    <col min="1030" max="1281" width="11.42578125" style="23" hidden="1"/>
    <col min="1282" max="1282" width="20.28515625" style="23" hidden="1"/>
    <col min="1283" max="1283" width="49.140625" style="23" hidden="1"/>
    <col min="1284" max="1284" width="11.42578125" style="23" hidden="1"/>
    <col min="1285" max="1285" width="13.42578125" style="23" hidden="1"/>
    <col min="1286" max="1537" width="11.42578125" style="23" hidden="1"/>
    <col min="1538" max="1538" width="20.28515625" style="23" hidden="1"/>
    <col min="1539" max="1539" width="49.140625" style="23" hidden="1"/>
    <col min="1540" max="1540" width="11.42578125" style="23" hidden="1"/>
    <col min="1541" max="1541" width="13.42578125" style="23" hidden="1"/>
    <col min="1542" max="1793" width="11.42578125" style="23" hidden="1"/>
    <col min="1794" max="1794" width="20.28515625" style="23" hidden="1"/>
    <col min="1795" max="1795" width="49.140625" style="23" hidden="1"/>
    <col min="1796" max="1796" width="11.42578125" style="23" hidden="1"/>
    <col min="1797" max="1797" width="13.42578125" style="23" hidden="1"/>
    <col min="1798" max="2049" width="11.42578125" style="23" hidden="1"/>
    <col min="2050" max="2050" width="20.28515625" style="23" hidden="1"/>
    <col min="2051" max="2051" width="49.140625" style="23" hidden="1"/>
    <col min="2052" max="2052" width="11.42578125" style="23" hidden="1"/>
    <col min="2053" max="2053" width="13.42578125" style="23" hidden="1"/>
    <col min="2054" max="2305" width="11.42578125" style="23" hidden="1"/>
    <col min="2306" max="2306" width="20.28515625" style="23" hidden="1"/>
    <col min="2307" max="2307" width="49.140625" style="23" hidden="1"/>
    <col min="2308" max="2308" width="11.42578125" style="23" hidden="1"/>
    <col min="2309" max="2309" width="13.42578125" style="23" hidden="1"/>
    <col min="2310" max="2561" width="11.42578125" style="23" hidden="1"/>
    <col min="2562" max="2562" width="20.28515625" style="23" hidden="1"/>
    <col min="2563" max="2563" width="49.140625" style="23" hidden="1"/>
    <col min="2564" max="2564" width="11.42578125" style="23" hidden="1"/>
    <col min="2565" max="2565" width="13.42578125" style="23" hidden="1"/>
    <col min="2566" max="2817" width="11.42578125" style="23" hidden="1"/>
    <col min="2818" max="2818" width="20.28515625" style="23" hidden="1"/>
    <col min="2819" max="2819" width="49.140625" style="23" hidden="1"/>
    <col min="2820" max="2820" width="11.42578125" style="23" hidden="1"/>
    <col min="2821" max="2821" width="13.42578125" style="23" hidden="1"/>
    <col min="2822" max="3073" width="11.42578125" style="23" hidden="1"/>
    <col min="3074" max="3074" width="20.28515625" style="23" hidden="1"/>
    <col min="3075" max="3075" width="49.140625" style="23" hidden="1"/>
    <col min="3076" max="3076" width="11.42578125" style="23" hidden="1"/>
    <col min="3077" max="3077" width="13.42578125" style="23" hidden="1"/>
    <col min="3078" max="3329" width="11.42578125" style="23" hidden="1"/>
    <col min="3330" max="3330" width="20.28515625" style="23" hidden="1"/>
    <col min="3331" max="3331" width="49.140625" style="23" hidden="1"/>
    <col min="3332" max="3332" width="11.42578125" style="23" hidden="1"/>
    <col min="3333" max="3333" width="13.42578125" style="23" hidden="1"/>
    <col min="3334" max="3585" width="11.42578125" style="23" hidden="1"/>
    <col min="3586" max="3586" width="20.28515625" style="23" hidden="1"/>
    <col min="3587" max="3587" width="49.140625" style="23" hidden="1"/>
    <col min="3588" max="3588" width="11.42578125" style="23" hidden="1"/>
    <col min="3589" max="3589" width="13.42578125" style="23" hidden="1"/>
    <col min="3590" max="3841" width="11.42578125" style="23" hidden="1"/>
    <col min="3842" max="3842" width="20.28515625" style="23" hidden="1"/>
    <col min="3843" max="3843" width="49.140625" style="23" hidden="1"/>
    <col min="3844" max="3844" width="11.42578125" style="23" hidden="1"/>
    <col min="3845" max="3845" width="13.42578125" style="23" hidden="1"/>
    <col min="3846" max="4097" width="11.42578125" style="23" hidden="1"/>
    <col min="4098" max="4098" width="20.28515625" style="23" hidden="1"/>
    <col min="4099" max="4099" width="49.140625" style="23" hidden="1"/>
    <col min="4100" max="4100" width="11.42578125" style="23" hidden="1"/>
    <col min="4101" max="4101" width="13.42578125" style="23" hidden="1"/>
    <col min="4102" max="4353" width="11.42578125" style="23" hidden="1"/>
    <col min="4354" max="4354" width="20.28515625" style="23" hidden="1"/>
    <col min="4355" max="4355" width="49.140625" style="23" hidden="1"/>
    <col min="4356" max="4356" width="11.42578125" style="23" hidden="1"/>
    <col min="4357" max="4357" width="13.42578125" style="23" hidden="1"/>
    <col min="4358" max="4609" width="11.42578125" style="23" hidden="1"/>
    <col min="4610" max="4610" width="20.28515625" style="23" hidden="1"/>
    <col min="4611" max="4611" width="49.140625" style="23" hidden="1"/>
    <col min="4612" max="4612" width="11.42578125" style="23" hidden="1"/>
    <col min="4613" max="4613" width="13.42578125" style="23" hidden="1"/>
    <col min="4614" max="4865" width="11.42578125" style="23" hidden="1"/>
    <col min="4866" max="4866" width="20.28515625" style="23" hidden="1"/>
    <col min="4867" max="4867" width="49.140625" style="23" hidden="1"/>
    <col min="4868" max="4868" width="11.42578125" style="23" hidden="1"/>
    <col min="4869" max="4869" width="13.42578125" style="23" hidden="1"/>
    <col min="4870" max="5121" width="11.42578125" style="23" hidden="1"/>
    <col min="5122" max="5122" width="20.28515625" style="23" hidden="1"/>
    <col min="5123" max="5123" width="49.140625" style="23" hidden="1"/>
    <col min="5124" max="5124" width="11.42578125" style="23" hidden="1"/>
    <col min="5125" max="5125" width="13.42578125" style="23" hidden="1"/>
    <col min="5126" max="5377" width="11.42578125" style="23" hidden="1"/>
    <col min="5378" max="5378" width="20.28515625" style="23" hidden="1"/>
    <col min="5379" max="5379" width="49.140625" style="23" hidden="1"/>
    <col min="5380" max="5380" width="11.42578125" style="23" hidden="1"/>
    <col min="5381" max="5381" width="13.42578125" style="23" hidden="1"/>
    <col min="5382" max="5633" width="11.42578125" style="23" hidden="1"/>
    <col min="5634" max="5634" width="20.28515625" style="23" hidden="1"/>
    <col min="5635" max="5635" width="49.140625" style="23" hidden="1"/>
    <col min="5636" max="5636" width="11.42578125" style="23" hidden="1"/>
    <col min="5637" max="5637" width="13.42578125" style="23" hidden="1"/>
    <col min="5638" max="5889" width="11.42578125" style="23" hidden="1"/>
    <col min="5890" max="5890" width="20.28515625" style="23" hidden="1"/>
    <col min="5891" max="5891" width="49.140625" style="23" hidden="1"/>
    <col min="5892" max="5892" width="11.42578125" style="23" hidden="1"/>
    <col min="5893" max="5893" width="13.42578125" style="23" hidden="1"/>
    <col min="5894" max="6145" width="11.42578125" style="23" hidden="1"/>
    <col min="6146" max="6146" width="20.28515625" style="23" hidden="1"/>
    <col min="6147" max="6147" width="49.140625" style="23" hidden="1"/>
    <col min="6148" max="6148" width="11.42578125" style="23" hidden="1"/>
    <col min="6149" max="6149" width="13.42578125" style="23" hidden="1"/>
    <col min="6150" max="6401" width="11.42578125" style="23" hidden="1"/>
    <col min="6402" max="6402" width="20.28515625" style="23" hidden="1"/>
    <col min="6403" max="6403" width="49.140625" style="23" hidden="1"/>
    <col min="6404" max="6404" width="11.42578125" style="23" hidden="1"/>
    <col min="6405" max="6405" width="13.42578125" style="23" hidden="1"/>
    <col min="6406" max="6657" width="11.42578125" style="23" hidden="1"/>
    <col min="6658" max="6658" width="20.28515625" style="23" hidden="1"/>
    <col min="6659" max="6659" width="49.140625" style="23" hidden="1"/>
    <col min="6660" max="6660" width="11.42578125" style="23" hidden="1"/>
    <col min="6661" max="6661" width="13.42578125" style="23" hidden="1"/>
    <col min="6662" max="6913" width="11.42578125" style="23" hidden="1"/>
    <col min="6914" max="6914" width="20.28515625" style="23" hidden="1"/>
    <col min="6915" max="6915" width="49.140625" style="23" hidden="1"/>
    <col min="6916" max="6916" width="11.42578125" style="23" hidden="1"/>
    <col min="6917" max="6917" width="13.42578125" style="23" hidden="1"/>
    <col min="6918" max="7169" width="11.42578125" style="23" hidden="1"/>
    <col min="7170" max="7170" width="20.28515625" style="23" hidden="1"/>
    <col min="7171" max="7171" width="49.140625" style="23" hidden="1"/>
    <col min="7172" max="7172" width="11.42578125" style="23" hidden="1"/>
    <col min="7173" max="7173" width="13.42578125" style="23" hidden="1"/>
    <col min="7174" max="7425" width="11.42578125" style="23" hidden="1"/>
    <col min="7426" max="7426" width="20.28515625" style="23" hidden="1"/>
    <col min="7427" max="7427" width="49.140625" style="23" hidden="1"/>
    <col min="7428" max="7428" width="11.42578125" style="23" hidden="1"/>
    <col min="7429" max="7429" width="13.42578125" style="23" hidden="1"/>
    <col min="7430" max="7681" width="11.42578125" style="23" hidden="1"/>
    <col min="7682" max="7682" width="20.28515625" style="23" hidden="1"/>
    <col min="7683" max="7683" width="49.140625" style="23" hidden="1"/>
    <col min="7684" max="7684" width="11.42578125" style="23" hidden="1"/>
    <col min="7685" max="7685" width="13.42578125" style="23" hidden="1"/>
    <col min="7686" max="7937" width="11.42578125" style="23" hidden="1"/>
    <col min="7938" max="7938" width="20.28515625" style="23" hidden="1"/>
    <col min="7939" max="7939" width="49.140625" style="23" hidden="1"/>
    <col min="7940" max="7940" width="11.42578125" style="23" hidden="1"/>
    <col min="7941" max="7941" width="13.42578125" style="23" hidden="1"/>
    <col min="7942" max="8193" width="11.42578125" style="23" hidden="1"/>
    <col min="8194" max="8194" width="20.28515625" style="23" hidden="1"/>
    <col min="8195" max="8195" width="49.140625" style="23" hidden="1"/>
    <col min="8196" max="8196" width="11.42578125" style="23" hidden="1"/>
    <col min="8197" max="8197" width="13.42578125" style="23" hidden="1"/>
    <col min="8198" max="8449" width="11.42578125" style="23" hidden="1"/>
    <col min="8450" max="8450" width="20.28515625" style="23" hidden="1"/>
    <col min="8451" max="8451" width="49.140625" style="23" hidden="1"/>
    <col min="8452" max="8452" width="11.42578125" style="23" hidden="1"/>
    <col min="8453" max="8453" width="13.42578125" style="23" hidden="1"/>
    <col min="8454" max="8705" width="11.42578125" style="23" hidden="1"/>
    <col min="8706" max="8706" width="20.28515625" style="23" hidden="1"/>
    <col min="8707" max="8707" width="49.140625" style="23" hidden="1"/>
    <col min="8708" max="8708" width="11.42578125" style="23" hidden="1"/>
    <col min="8709" max="8709" width="13.42578125" style="23" hidden="1"/>
    <col min="8710" max="8961" width="11.42578125" style="23" hidden="1"/>
    <col min="8962" max="8962" width="20.28515625" style="23" hidden="1"/>
    <col min="8963" max="8963" width="49.140625" style="23" hidden="1"/>
    <col min="8964" max="8964" width="11.42578125" style="23" hidden="1"/>
    <col min="8965" max="8965" width="13.42578125" style="23" hidden="1"/>
    <col min="8966" max="9217" width="11.42578125" style="23" hidden="1"/>
    <col min="9218" max="9218" width="20.28515625" style="23" hidden="1"/>
    <col min="9219" max="9219" width="49.140625" style="23" hidden="1"/>
    <col min="9220" max="9220" width="11.42578125" style="23" hidden="1"/>
    <col min="9221" max="9221" width="13.42578125" style="23" hidden="1"/>
    <col min="9222" max="9473" width="11.42578125" style="23" hidden="1"/>
    <col min="9474" max="9474" width="20.28515625" style="23" hidden="1"/>
    <col min="9475" max="9475" width="49.140625" style="23" hidden="1"/>
    <col min="9476" max="9476" width="11.42578125" style="23" hidden="1"/>
    <col min="9477" max="9477" width="13.42578125" style="23" hidden="1"/>
    <col min="9478" max="9729" width="11.42578125" style="23" hidden="1"/>
    <col min="9730" max="9730" width="20.28515625" style="23" hidden="1"/>
    <col min="9731" max="9731" width="49.140625" style="23" hidden="1"/>
    <col min="9732" max="9732" width="11.42578125" style="23" hidden="1"/>
    <col min="9733" max="9733" width="13.42578125" style="23" hidden="1"/>
    <col min="9734" max="9985" width="11.42578125" style="23" hidden="1"/>
    <col min="9986" max="9986" width="20.28515625" style="23" hidden="1"/>
    <col min="9987" max="9987" width="49.140625" style="23" hidden="1"/>
    <col min="9988" max="9988" width="11.42578125" style="23" hidden="1"/>
    <col min="9989" max="9989" width="13.42578125" style="23" hidden="1"/>
    <col min="9990" max="10241" width="11.42578125" style="23" hidden="1"/>
    <col min="10242" max="10242" width="20.28515625" style="23" hidden="1"/>
    <col min="10243" max="10243" width="49.140625" style="23" hidden="1"/>
    <col min="10244" max="10244" width="11.42578125" style="23" hidden="1"/>
    <col min="10245" max="10245" width="13.42578125" style="23" hidden="1"/>
    <col min="10246" max="10497" width="11.42578125" style="23" hidden="1"/>
    <col min="10498" max="10498" width="20.28515625" style="23" hidden="1"/>
    <col min="10499" max="10499" width="49.140625" style="23" hidden="1"/>
    <col min="10500" max="10500" width="11.42578125" style="23" hidden="1"/>
    <col min="10501" max="10501" width="13.42578125" style="23" hidden="1"/>
    <col min="10502" max="10753" width="11.42578125" style="23" hidden="1"/>
    <col min="10754" max="10754" width="20.28515625" style="23" hidden="1"/>
    <col min="10755" max="10755" width="49.140625" style="23" hidden="1"/>
    <col min="10756" max="10756" width="11.42578125" style="23" hidden="1"/>
    <col min="10757" max="10757" width="13.42578125" style="23" hidden="1"/>
    <col min="10758" max="11009" width="11.42578125" style="23" hidden="1"/>
    <col min="11010" max="11010" width="20.28515625" style="23" hidden="1"/>
    <col min="11011" max="11011" width="49.140625" style="23" hidden="1"/>
    <col min="11012" max="11012" width="11.42578125" style="23" hidden="1"/>
    <col min="11013" max="11013" width="13.42578125" style="23" hidden="1"/>
    <col min="11014" max="11265" width="11.42578125" style="23" hidden="1"/>
    <col min="11266" max="11266" width="20.28515625" style="23" hidden="1"/>
    <col min="11267" max="11267" width="49.140625" style="23" hidden="1"/>
    <col min="11268" max="11268" width="11.42578125" style="23" hidden="1"/>
    <col min="11269" max="11269" width="13.42578125" style="23" hidden="1"/>
    <col min="11270" max="11521" width="11.42578125" style="23" hidden="1"/>
    <col min="11522" max="11522" width="20.28515625" style="23" hidden="1"/>
    <col min="11523" max="11523" width="49.140625" style="23" hidden="1"/>
    <col min="11524" max="11524" width="11.42578125" style="23" hidden="1"/>
    <col min="11525" max="11525" width="13.42578125" style="23" hidden="1"/>
    <col min="11526" max="11777" width="11.42578125" style="23" hidden="1"/>
    <col min="11778" max="11778" width="20.28515625" style="23" hidden="1"/>
    <col min="11779" max="11779" width="49.140625" style="23" hidden="1"/>
    <col min="11780" max="11780" width="11.42578125" style="23" hidden="1"/>
    <col min="11781" max="11781" width="13.42578125" style="23" hidden="1"/>
    <col min="11782" max="12033" width="11.42578125" style="23" hidden="1"/>
    <col min="12034" max="12034" width="20.28515625" style="23" hidden="1"/>
    <col min="12035" max="12035" width="49.140625" style="23" hidden="1"/>
    <col min="12036" max="12036" width="11.42578125" style="23" hidden="1"/>
    <col min="12037" max="12037" width="13.42578125" style="23" hidden="1"/>
    <col min="12038" max="12289" width="11.42578125" style="23" hidden="1"/>
    <col min="12290" max="12290" width="20.28515625" style="23" hidden="1"/>
    <col min="12291" max="12291" width="49.140625" style="23" hidden="1"/>
    <col min="12292" max="12292" width="11.42578125" style="23" hidden="1"/>
    <col min="12293" max="12293" width="13.42578125" style="23" hidden="1"/>
    <col min="12294" max="12545" width="11.42578125" style="23" hidden="1"/>
    <col min="12546" max="12546" width="20.28515625" style="23" hidden="1"/>
    <col min="12547" max="12547" width="49.140625" style="23" hidden="1"/>
    <col min="12548" max="12548" width="11.42578125" style="23" hidden="1"/>
    <col min="12549" max="12549" width="13.42578125" style="23" hidden="1"/>
    <col min="12550" max="12801" width="11.42578125" style="23" hidden="1"/>
    <col min="12802" max="12802" width="20.28515625" style="23" hidden="1"/>
    <col min="12803" max="12803" width="49.140625" style="23" hidden="1"/>
    <col min="12804" max="12804" width="11.42578125" style="23" hidden="1"/>
    <col min="12805" max="12805" width="13.42578125" style="23" hidden="1"/>
    <col min="12806" max="13057" width="11.42578125" style="23" hidden="1"/>
    <col min="13058" max="13058" width="20.28515625" style="23" hidden="1"/>
    <col min="13059" max="13059" width="49.140625" style="23" hidden="1"/>
    <col min="13060" max="13060" width="11.42578125" style="23" hidden="1"/>
    <col min="13061" max="13061" width="13.42578125" style="23" hidden="1"/>
    <col min="13062" max="13313" width="11.42578125" style="23" hidden="1"/>
    <col min="13314" max="13314" width="20.28515625" style="23" hidden="1"/>
    <col min="13315" max="13315" width="49.140625" style="23" hidden="1"/>
    <col min="13316" max="13316" width="11.42578125" style="23" hidden="1"/>
    <col min="13317" max="13317" width="13.42578125" style="23" hidden="1"/>
    <col min="13318" max="13569" width="11.42578125" style="23" hidden="1"/>
    <col min="13570" max="13570" width="20.28515625" style="23" hidden="1"/>
    <col min="13571" max="13571" width="49.140625" style="23" hidden="1"/>
    <col min="13572" max="13572" width="11.42578125" style="23" hidden="1"/>
    <col min="13573" max="13573" width="13.42578125" style="23" hidden="1"/>
    <col min="13574" max="13825" width="11.42578125" style="23" hidden="1"/>
    <col min="13826" max="13826" width="20.28515625" style="23" hidden="1"/>
    <col min="13827" max="13827" width="49.140625" style="23" hidden="1"/>
    <col min="13828" max="13828" width="11.42578125" style="23" hidden="1"/>
    <col min="13829" max="13829" width="13.42578125" style="23" hidden="1"/>
    <col min="13830" max="14081" width="11.42578125" style="23" hidden="1"/>
    <col min="14082" max="14082" width="20.28515625" style="23" hidden="1"/>
    <col min="14083" max="14083" width="49.140625" style="23" hidden="1"/>
    <col min="14084" max="14084" width="11.42578125" style="23" hidden="1"/>
    <col min="14085" max="14085" width="13.42578125" style="23" hidden="1"/>
    <col min="14086" max="14337" width="11.42578125" style="23" hidden="1"/>
    <col min="14338" max="14338" width="20.28515625" style="23" hidden="1"/>
    <col min="14339" max="14339" width="49.140625" style="23" hidden="1"/>
    <col min="14340" max="14340" width="11.42578125" style="23" hidden="1"/>
    <col min="14341" max="14341" width="13.42578125" style="23" hidden="1"/>
    <col min="14342" max="14593" width="11.42578125" style="23" hidden="1"/>
    <col min="14594" max="14594" width="20.28515625" style="23" hidden="1"/>
    <col min="14595" max="14595" width="49.140625" style="23" hidden="1"/>
    <col min="14596" max="14596" width="11.42578125" style="23" hidden="1"/>
    <col min="14597" max="14597" width="13.42578125" style="23" hidden="1"/>
    <col min="14598" max="14849" width="11.42578125" style="23" hidden="1"/>
    <col min="14850" max="14850" width="20.28515625" style="23" hidden="1"/>
    <col min="14851" max="14851" width="49.140625" style="23" hidden="1"/>
    <col min="14852" max="14852" width="11.42578125" style="23" hidden="1"/>
    <col min="14853" max="14853" width="13.42578125" style="23" hidden="1"/>
    <col min="14854" max="15105" width="11.42578125" style="23" hidden="1"/>
    <col min="15106" max="15106" width="20.28515625" style="23" hidden="1"/>
    <col min="15107" max="15107" width="49.140625" style="23" hidden="1"/>
    <col min="15108" max="15108" width="11.42578125" style="23" hidden="1"/>
    <col min="15109" max="15109" width="13.42578125" style="23" hidden="1"/>
    <col min="15110" max="15361" width="11.42578125" style="23" hidden="1"/>
    <col min="15362" max="15362" width="20.28515625" style="23" hidden="1"/>
    <col min="15363" max="15363" width="49.140625" style="23" hidden="1"/>
    <col min="15364" max="15364" width="11.42578125" style="23" hidden="1"/>
    <col min="15365" max="15365" width="13.42578125" style="23" hidden="1"/>
    <col min="15366" max="15617" width="11.42578125" style="23" hidden="1"/>
    <col min="15618" max="15618" width="20.28515625" style="23" hidden="1"/>
    <col min="15619" max="15619" width="49.140625" style="23" hidden="1"/>
    <col min="15620" max="15620" width="11.42578125" style="23" hidden="1"/>
    <col min="15621" max="15621" width="13.42578125" style="23" hidden="1"/>
    <col min="15622" max="15873" width="11.42578125" style="23" hidden="1"/>
    <col min="15874" max="15874" width="20.28515625" style="23" hidden="1"/>
    <col min="15875" max="15875" width="49.140625" style="23" hidden="1"/>
    <col min="15876" max="15876" width="11.42578125" style="23" hidden="1"/>
    <col min="15877" max="15877" width="13.42578125" style="23" hidden="1"/>
    <col min="15878" max="16129" width="11.42578125" style="23" hidden="1"/>
    <col min="16130" max="16130" width="20.28515625" style="23" hidden="1"/>
    <col min="16131" max="16131" width="49.140625" style="23" hidden="1"/>
    <col min="16132" max="16132" width="11.42578125" style="23" hidden="1"/>
    <col min="16133" max="16133" width="13.42578125" style="23" hidden="1"/>
    <col min="16134" max="16384" width="11.42578125" style="23" hidden="1"/>
  </cols>
  <sheetData>
    <row r="1" spans="1:23" ht="25.5">
      <c r="A1" s="266" t="s">
        <v>2881</v>
      </c>
      <c r="B1" s="266" t="s">
        <v>2882</v>
      </c>
      <c r="C1" s="626" t="s">
        <v>3182</v>
      </c>
      <c r="D1" s="627"/>
      <c r="E1" s="287"/>
      <c r="F1" s="278"/>
      <c r="G1" s="278"/>
      <c r="H1" s="278"/>
      <c r="I1" s="278"/>
      <c r="J1" s="278"/>
      <c r="K1" s="278"/>
      <c r="L1" s="278"/>
      <c r="M1" s="278"/>
      <c r="N1" s="278"/>
      <c r="O1" s="278"/>
      <c r="P1" s="278"/>
      <c r="Q1" s="278"/>
      <c r="R1" s="278"/>
      <c r="S1" s="278"/>
      <c r="T1" s="278"/>
      <c r="U1" s="278"/>
    </row>
    <row r="2" spans="1:23" s="45" customFormat="1" ht="15">
      <c r="A2" s="266"/>
      <c r="B2" s="266"/>
      <c r="C2" s="626" t="s">
        <v>3372</v>
      </c>
      <c r="D2" s="627"/>
      <c r="E2" s="287"/>
      <c r="F2" s="278"/>
      <c r="G2" s="278"/>
      <c r="H2" s="278"/>
      <c r="I2" s="278"/>
      <c r="J2" s="278"/>
      <c r="K2" s="278"/>
      <c r="L2" s="278"/>
      <c r="M2" s="278"/>
      <c r="N2" s="278"/>
      <c r="O2" s="278"/>
      <c r="P2" s="278"/>
      <c r="Q2" s="278"/>
      <c r="R2" s="278"/>
      <c r="S2" s="278"/>
      <c r="T2" s="278"/>
      <c r="U2" s="278"/>
      <c r="V2" s="278"/>
      <c r="W2" s="278"/>
    </row>
    <row r="3" spans="1:23">
      <c r="A3" s="278"/>
      <c r="B3" s="286"/>
      <c r="C3" s="286"/>
      <c r="D3" s="286"/>
      <c r="E3" s="286"/>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91" t="s">
        <v>1588</v>
      </c>
      <c r="B5" s="91" t="s">
        <v>1589</v>
      </c>
      <c r="C5" s="87" t="s">
        <v>1210</v>
      </c>
      <c r="D5" s="87">
        <v>4</v>
      </c>
      <c r="E5" s="54"/>
      <c r="F5" s="91"/>
      <c r="G5" s="91"/>
      <c r="H5" s="91"/>
      <c r="I5" s="91"/>
      <c r="J5" s="87" t="s">
        <v>1971</v>
      </c>
      <c r="K5" s="87" t="s">
        <v>1971</v>
      </c>
      <c r="L5" s="87" t="s">
        <v>1971</v>
      </c>
      <c r="M5" s="87" t="s">
        <v>1971</v>
      </c>
      <c r="N5" s="87" t="s">
        <v>1971</v>
      </c>
      <c r="O5" s="90" t="s">
        <v>1971</v>
      </c>
      <c r="P5" s="90" t="s">
        <v>1971</v>
      </c>
      <c r="Q5" s="90" t="s">
        <v>1971</v>
      </c>
      <c r="R5" s="90" t="s">
        <v>1971</v>
      </c>
      <c r="S5" s="90" t="s">
        <v>1971</v>
      </c>
      <c r="T5" s="90"/>
      <c r="U5" s="90"/>
    </row>
    <row r="6" spans="1:23">
      <c r="A6" s="91" t="s">
        <v>1107</v>
      </c>
      <c r="B6" s="91" t="s">
        <v>1108</v>
      </c>
      <c r="C6" s="87" t="s">
        <v>1210</v>
      </c>
      <c r="D6" s="87">
        <v>5</v>
      </c>
      <c r="E6" s="54"/>
      <c r="F6" s="91"/>
      <c r="G6" s="91"/>
      <c r="H6" s="91"/>
      <c r="I6" s="91"/>
      <c r="J6" s="87" t="s">
        <v>1971</v>
      </c>
      <c r="K6" s="87" t="s">
        <v>1971</v>
      </c>
      <c r="L6" s="87" t="s">
        <v>1971</v>
      </c>
      <c r="M6" s="87" t="s">
        <v>1971</v>
      </c>
      <c r="N6" s="87" t="s">
        <v>1971</v>
      </c>
      <c r="O6" s="90" t="s">
        <v>1971</v>
      </c>
      <c r="P6" s="90" t="s">
        <v>1971</v>
      </c>
      <c r="Q6" s="90" t="s">
        <v>1971</v>
      </c>
      <c r="R6" s="90" t="s">
        <v>1971</v>
      </c>
      <c r="S6" s="90" t="s">
        <v>1971</v>
      </c>
      <c r="T6" s="90" t="s">
        <v>1971</v>
      </c>
      <c r="U6" s="90" t="s">
        <v>1971</v>
      </c>
    </row>
    <row r="7" spans="1:23">
      <c r="A7" s="91" t="s">
        <v>1112</v>
      </c>
      <c r="B7" s="91" t="s">
        <v>1581</v>
      </c>
      <c r="C7" s="87" t="s">
        <v>1381</v>
      </c>
      <c r="D7" s="87">
        <v>6</v>
      </c>
      <c r="E7" s="54"/>
      <c r="F7" s="91"/>
      <c r="G7" s="91"/>
      <c r="H7" s="91"/>
      <c r="I7" s="91"/>
      <c r="J7" s="87" t="s">
        <v>1971</v>
      </c>
      <c r="K7" s="87" t="s">
        <v>1971</v>
      </c>
      <c r="L7" s="87" t="s">
        <v>1971</v>
      </c>
      <c r="M7" s="87" t="s">
        <v>1971</v>
      </c>
      <c r="N7" s="87" t="s">
        <v>1971</v>
      </c>
      <c r="O7" s="90" t="s">
        <v>1971</v>
      </c>
      <c r="P7" s="90" t="s">
        <v>1971</v>
      </c>
      <c r="Q7" s="90" t="s">
        <v>1971</v>
      </c>
      <c r="R7" s="90" t="s">
        <v>1971</v>
      </c>
      <c r="S7" s="90" t="s">
        <v>1971</v>
      </c>
      <c r="T7" s="90" t="s">
        <v>1971</v>
      </c>
      <c r="U7" s="90" t="s">
        <v>1971</v>
      </c>
    </row>
    <row r="8" spans="1:23">
      <c r="A8" s="91" t="s">
        <v>1136</v>
      </c>
      <c r="B8" s="91" t="s">
        <v>1137</v>
      </c>
      <c r="C8" s="87" t="s">
        <v>1381</v>
      </c>
      <c r="D8" s="87">
        <v>2</v>
      </c>
      <c r="E8" s="54"/>
      <c r="F8" s="91"/>
      <c r="G8" s="91"/>
      <c r="H8" s="91"/>
      <c r="I8" s="91"/>
      <c r="J8" s="87" t="s">
        <v>1971</v>
      </c>
      <c r="K8" s="87" t="s">
        <v>1971</v>
      </c>
      <c r="L8" s="87" t="s">
        <v>1971</v>
      </c>
      <c r="M8" s="87" t="s">
        <v>1971</v>
      </c>
      <c r="N8" s="87" t="s">
        <v>1971</v>
      </c>
      <c r="O8" s="90" t="s">
        <v>1971</v>
      </c>
      <c r="P8" s="90" t="s">
        <v>1971</v>
      </c>
      <c r="Q8" s="90" t="s">
        <v>1971</v>
      </c>
      <c r="R8" s="90" t="s">
        <v>1971</v>
      </c>
      <c r="S8" s="90" t="s">
        <v>1971</v>
      </c>
      <c r="T8" s="90" t="s">
        <v>1971</v>
      </c>
      <c r="U8" s="90" t="s">
        <v>1971</v>
      </c>
    </row>
    <row r="9" spans="1:23">
      <c r="A9" s="91" t="s">
        <v>1586</v>
      </c>
      <c r="B9" s="91" t="s">
        <v>1587</v>
      </c>
      <c r="C9" s="87" t="s">
        <v>1210</v>
      </c>
      <c r="D9" s="87">
        <v>2</v>
      </c>
      <c r="E9" s="54"/>
      <c r="F9" s="91"/>
      <c r="G9" s="91"/>
      <c r="H9" s="91"/>
      <c r="I9" s="91"/>
      <c r="J9" s="87" t="s">
        <v>1971</v>
      </c>
      <c r="K9" s="87" t="s">
        <v>1971</v>
      </c>
      <c r="L9" s="87" t="s">
        <v>1971</v>
      </c>
      <c r="M9" s="87" t="s">
        <v>1971</v>
      </c>
      <c r="N9" s="87" t="s">
        <v>1971</v>
      </c>
      <c r="O9" s="90" t="s">
        <v>1971</v>
      </c>
      <c r="P9" s="90" t="s">
        <v>1971</v>
      </c>
      <c r="Q9" s="90" t="s">
        <v>1971</v>
      </c>
      <c r="R9" s="90" t="s">
        <v>1971</v>
      </c>
      <c r="S9" s="90" t="s">
        <v>1971</v>
      </c>
      <c r="T9" s="90"/>
      <c r="U9" s="90"/>
    </row>
    <row r="10" spans="1:23">
      <c r="A10" s="91" t="s">
        <v>1109</v>
      </c>
      <c r="B10" s="91" t="s">
        <v>1110</v>
      </c>
      <c r="C10" s="87" t="s">
        <v>1381</v>
      </c>
      <c r="D10" s="87">
        <v>2</v>
      </c>
      <c r="E10" s="54"/>
      <c r="F10" s="91"/>
      <c r="G10" s="91"/>
      <c r="H10" s="91"/>
      <c r="I10" s="91"/>
      <c r="J10" s="87" t="s">
        <v>1971</v>
      </c>
      <c r="K10" s="87" t="s">
        <v>1971</v>
      </c>
      <c r="L10" s="87" t="s">
        <v>1971</v>
      </c>
      <c r="M10" s="87" t="s">
        <v>1971</v>
      </c>
      <c r="N10" s="87" t="s">
        <v>1971</v>
      </c>
      <c r="O10" s="90" t="s">
        <v>1971</v>
      </c>
      <c r="P10" s="90" t="s">
        <v>1971</v>
      </c>
      <c r="Q10" s="90" t="s">
        <v>1971</v>
      </c>
      <c r="R10" s="90" t="s">
        <v>1971</v>
      </c>
      <c r="S10" s="90" t="s">
        <v>1971</v>
      </c>
      <c r="T10" s="90" t="s">
        <v>1971</v>
      </c>
      <c r="U10" s="90" t="s">
        <v>1971</v>
      </c>
    </row>
    <row r="11" spans="1:23">
      <c r="A11" s="91" t="s">
        <v>1125</v>
      </c>
      <c r="B11" s="91" t="s">
        <v>1141</v>
      </c>
      <c r="C11" s="87" t="s">
        <v>1381</v>
      </c>
      <c r="D11" s="87">
        <v>6</v>
      </c>
      <c r="E11" s="54"/>
      <c r="F11" s="91"/>
      <c r="G11" s="91"/>
      <c r="H11" s="91"/>
      <c r="I11" s="91"/>
      <c r="J11" s="87" t="s">
        <v>1971</v>
      </c>
      <c r="K11" s="87" t="s">
        <v>1971</v>
      </c>
      <c r="L11" s="87" t="s">
        <v>1971</v>
      </c>
      <c r="M11" s="87" t="s">
        <v>1971</v>
      </c>
      <c r="N11" s="87" t="s">
        <v>1971</v>
      </c>
      <c r="O11" s="90" t="s">
        <v>1971</v>
      </c>
      <c r="P11" s="90" t="s">
        <v>1971</v>
      </c>
      <c r="Q11" s="90" t="s">
        <v>1971</v>
      </c>
      <c r="R11" s="90" t="s">
        <v>1971</v>
      </c>
      <c r="S11" s="90" t="s">
        <v>1971</v>
      </c>
      <c r="T11" s="90" t="s">
        <v>1971</v>
      </c>
      <c r="U11" s="90" t="s">
        <v>1971</v>
      </c>
    </row>
    <row r="12" spans="1:23">
      <c r="A12" s="91" t="s">
        <v>1121</v>
      </c>
      <c r="B12" s="91" t="s">
        <v>1139</v>
      </c>
      <c r="C12" s="87" t="s">
        <v>1381</v>
      </c>
      <c r="D12" s="87">
        <v>7</v>
      </c>
      <c r="E12" s="54"/>
      <c r="F12" s="91"/>
      <c r="G12" s="91"/>
      <c r="H12" s="91"/>
      <c r="I12" s="91"/>
      <c r="J12" s="87" t="s">
        <v>1971</v>
      </c>
      <c r="K12" s="87" t="s">
        <v>1971</v>
      </c>
      <c r="L12" s="87" t="s">
        <v>1971</v>
      </c>
      <c r="M12" s="87" t="s">
        <v>1971</v>
      </c>
      <c r="N12" s="87" t="s">
        <v>1971</v>
      </c>
      <c r="O12" s="90" t="s">
        <v>1971</v>
      </c>
      <c r="P12" s="90" t="s">
        <v>1971</v>
      </c>
      <c r="Q12" s="90" t="s">
        <v>1971</v>
      </c>
      <c r="R12" s="90" t="s">
        <v>1971</v>
      </c>
      <c r="S12" s="90" t="s">
        <v>1971</v>
      </c>
      <c r="T12" s="90" t="s">
        <v>1971</v>
      </c>
      <c r="U12" s="90" t="s">
        <v>1971</v>
      </c>
    </row>
    <row r="13" spans="1:23">
      <c r="A13" s="91" t="s">
        <v>2130</v>
      </c>
      <c r="B13" s="91" t="s">
        <v>2498</v>
      </c>
      <c r="C13" s="94" t="s">
        <v>1381</v>
      </c>
      <c r="D13" s="87">
        <v>5</v>
      </c>
      <c r="E13" s="54"/>
      <c r="F13" s="91"/>
      <c r="G13" s="91"/>
      <c r="H13" s="91"/>
      <c r="I13" s="91"/>
      <c r="J13" s="87"/>
      <c r="K13" s="87"/>
      <c r="L13" s="87"/>
      <c r="M13" s="87" t="s">
        <v>1971</v>
      </c>
      <c r="N13" s="87" t="s">
        <v>1971</v>
      </c>
      <c r="O13" s="90" t="s">
        <v>1971</v>
      </c>
      <c r="P13" s="90" t="s">
        <v>1971</v>
      </c>
      <c r="Q13" s="90" t="s">
        <v>1971</v>
      </c>
      <c r="R13" s="90" t="s">
        <v>1971</v>
      </c>
      <c r="S13" s="90" t="s">
        <v>1971</v>
      </c>
      <c r="T13" s="90" t="s">
        <v>1971</v>
      </c>
      <c r="U13" s="90" t="s">
        <v>1971</v>
      </c>
    </row>
    <row r="14" spans="1:23">
      <c r="A14" s="91" t="s">
        <v>1370</v>
      </c>
      <c r="B14" s="48" t="s">
        <v>783</v>
      </c>
      <c r="C14" s="87" t="s">
        <v>1210</v>
      </c>
      <c r="D14" s="87">
        <v>9</v>
      </c>
      <c r="E14" s="54"/>
      <c r="F14" s="91"/>
      <c r="G14" s="91"/>
      <c r="H14" s="91"/>
      <c r="I14" s="91"/>
      <c r="J14" s="87" t="s">
        <v>1971</v>
      </c>
      <c r="K14" s="87" t="s">
        <v>1971</v>
      </c>
      <c r="L14" s="87" t="s">
        <v>1971</v>
      </c>
      <c r="M14" s="87" t="s">
        <v>1971</v>
      </c>
      <c r="N14" s="87" t="s">
        <v>1971</v>
      </c>
      <c r="O14" s="90" t="s">
        <v>1971</v>
      </c>
      <c r="P14" s="90" t="s">
        <v>1971</v>
      </c>
      <c r="Q14" s="90" t="s">
        <v>1971</v>
      </c>
      <c r="R14" s="90" t="s">
        <v>1971</v>
      </c>
      <c r="S14" s="90" t="s">
        <v>1971</v>
      </c>
      <c r="T14" s="90" t="s">
        <v>1971</v>
      </c>
      <c r="U14" s="90" t="s">
        <v>1971</v>
      </c>
    </row>
    <row r="15" spans="1:23">
      <c r="A15" s="91" t="s">
        <v>2220</v>
      </c>
      <c r="B15" s="91" t="s">
        <v>384</v>
      </c>
      <c r="C15" s="94" t="s">
        <v>1210</v>
      </c>
      <c r="D15" s="87">
        <v>9</v>
      </c>
      <c r="E15" s="54"/>
      <c r="F15" s="91"/>
      <c r="G15" s="91"/>
      <c r="H15" s="91"/>
      <c r="I15" s="91"/>
      <c r="J15" s="87"/>
      <c r="K15" s="87"/>
      <c r="L15" s="87"/>
      <c r="M15" s="87"/>
      <c r="N15" s="87"/>
      <c r="O15" s="90"/>
      <c r="P15" s="90"/>
      <c r="Q15" s="90" t="s">
        <v>1971</v>
      </c>
      <c r="R15" s="90" t="s">
        <v>1971</v>
      </c>
      <c r="S15" s="90" t="s">
        <v>1971</v>
      </c>
      <c r="T15" s="90" t="s">
        <v>1971</v>
      </c>
      <c r="U15" s="90" t="s">
        <v>1971</v>
      </c>
    </row>
    <row r="16" spans="1:23" ht="15">
      <c r="A16" s="91" t="s">
        <v>1372</v>
      </c>
      <c r="B16" s="91" t="s">
        <v>1373</v>
      </c>
      <c r="C16" s="87" t="s">
        <v>1210</v>
      </c>
      <c r="D16" s="87">
        <v>9</v>
      </c>
      <c r="E16" s="54"/>
      <c r="F16" s="91"/>
      <c r="G16" s="91"/>
      <c r="H16" s="91"/>
      <c r="I16" s="91"/>
      <c r="J16" s="87" t="s">
        <v>1971</v>
      </c>
      <c r="K16" s="87" t="s">
        <v>1971</v>
      </c>
      <c r="L16" s="87" t="s">
        <v>1971</v>
      </c>
      <c r="M16" s="87" t="s">
        <v>1971</v>
      </c>
      <c r="N16" s="87" t="s">
        <v>1971</v>
      </c>
      <c r="O16" s="90" t="s">
        <v>1971</v>
      </c>
      <c r="P16" s="90" t="s">
        <v>1971</v>
      </c>
      <c r="Q16" s="89"/>
      <c r="R16" s="89"/>
      <c r="S16" s="89"/>
      <c r="T16" s="89"/>
      <c r="U16" s="89"/>
    </row>
    <row r="17" spans="1:23">
      <c r="A17" s="209" t="s">
        <v>387</v>
      </c>
      <c r="B17" s="209" t="s">
        <v>5780</v>
      </c>
      <c r="C17" s="210" t="s">
        <v>1210</v>
      </c>
      <c r="D17" s="210">
        <v>6</v>
      </c>
      <c r="E17" s="63"/>
      <c r="F17" s="209"/>
      <c r="G17" s="209"/>
      <c r="H17" s="209"/>
      <c r="I17" s="209"/>
      <c r="J17" s="210"/>
      <c r="K17" s="210"/>
      <c r="L17" s="210"/>
      <c r="M17" s="210"/>
      <c r="N17" s="210"/>
      <c r="O17" s="210"/>
      <c r="P17" s="210"/>
      <c r="Q17" s="210"/>
      <c r="R17" s="210"/>
      <c r="S17" s="210"/>
      <c r="T17" s="210" t="s">
        <v>1971</v>
      </c>
      <c r="U17" s="210" t="s">
        <v>1971</v>
      </c>
    </row>
    <row r="18" spans="1:23">
      <c r="A18" s="209" t="s">
        <v>392</v>
      </c>
      <c r="B18" s="209" t="s">
        <v>5700</v>
      </c>
      <c r="C18" s="210" t="s">
        <v>2590</v>
      </c>
      <c r="D18" s="210">
        <v>8</v>
      </c>
      <c r="E18" s="63"/>
      <c r="F18" s="209"/>
      <c r="G18" s="209"/>
      <c r="H18" s="209"/>
      <c r="I18" s="209"/>
      <c r="J18" s="210"/>
      <c r="K18" s="210"/>
      <c r="L18" s="210"/>
      <c r="M18" s="210"/>
      <c r="N18" s="210"/>
      <c r="O18" s="210"/>
      <c r="P18" s="210"/>
      <c r="Q18" s="210"/>
      <c r="R18" s="210"/>
      <c r="S18" s="210"/>
      <c r="T18" s="210" t="s">
        <v>1971</v>
      </c>
      <c r="U18" s="210" t="s">
        <v>1971</v>
      </c>
    </row>
    <row r="19" spans="1:23">
      <c r="A19" s="91" t="s">
        <v>1248</v>
      </c>
      <c r="B19" s="91" t="s">
        <v>1249</v>
      </c>
      <c r="C19" s="87" t="s">
        <v>1210</v>
      </c>
      <c r="D19" s="87">
        <v>2</v>
      </c>
      <c r="E19" s="54"/>
      <c r="F19" s="91"/>
      <c r="G19" s="91"/>
      <c r="H19" s="91"/>
      <c r="I19" s="91"/>
      <c r="J19" s="87"/>
      <c r="K19" s="87"/>
      <c r="L19" s="87"/>
      <c r="M19" s="87"/>
      <c r="N19" s="87"/>
      <c r="O19" s="90"/>
      <c r="P19" s="90"/>
      <c r="Q19" s="90" t="s">
        <v>1971</v>
      </c>
      <c r="R19" s="90" t="s">
        <v>1971</v>
      </c>
      <c r="S19" s="90" t="s">
        <v>1971</v>
      </c>
      <c r="T19" s="90" t="s">
        <v>1971</v>
      </c>
      <c r="U19" s="90" t="s">
        <v>1971</v>
      </c>
    </row>
    <row r="20" spans="1:23">
      <c r="A20" s="91" t="s">
        <v>908</v>
      </c>
      <c r="B20" s="91" t="s">
        <v>1135</v>
      </c>
      <c r="C20" s="87" t="s">
        <v>1210</v>
      </c>
      <c r="D20" s="87">
        <v>1</v>
      </c>
      <c r="E20" s="54"/>
      <c r="F20" s="91"/>
      <c r="G20" s="91"/>
      <c r="H20" s="91"/>
      <c r="I20" s="91"/>
      <c r="J20" s="87" t="s">
        <v>1971</v>
      </c>
      <c r="K20" s="87" t="s">
        <v>1971</v>
      </c>
      <c r="L20" s="87" t="s">
        <v>1971</v>
      </c>
      <c r="M20" s="87" t="s">
        <v>1971</v>
      </c>
      <c r="N20" s="87" t="s">
        <v>1971</v>
      </c>
      <c r="O20" s="90" t="s">
        <v>1971</v>
      </c>
      <c r="P20" s="90" t="s">
        <v>1971</v>
      </c>
      <c r="Q20" s="90" t="s">
        <v>1971</v>
      </c>
      <c r="R20" s="90" t="s">
        <v>1971</v>
      </c>
      <c r="S20" s="90" t="s">
        <v>1971</v>
      </c>
      <c r="T20" s="90" t="s">
        <v>1971</v>
      </c>
      <c r="U20" s="90" t="s">
        <v>1971</v>
      </c>
    </row>
    <row r="21" spans="1:23">
      <c r="A21" s="91" t="s">
        <v>1398</v>
      </c>
      <c r="B21" s="91" t="s">
        <v>1569</v>
      </c>
      <c r="C21" s="87" t="s">
        <v>1210</v>
      </c>
      <c r="D21" s="87">
        <v>5</v>
      </c>
      <c r="E21" s="54"/>
      <c r="F21" s="91"/>
      <c r="G21" s="91"/>
      <c r="H21" s="91"/>
      <c r="I21" s="91"/>
      <c r="J21" s="87" t="s">
        <v>1971</v>
      </c>
      <c r="K21" s="87" t="s">
        <v>1971</v>
      </c>
      <c r="L21" s="87" t="s">
        <v>1971</v>
      </c>
      <c r="M21" s="87" t="s">
        <v>1971</v>
      </c>
      <c r="N21" s="87" t="s">
        <v>1971</v>
      </c>
      <c r="O21" s="90" t="s">
        <v>1971</v>
      </c>
      <c r="P21" s="90" t="s">
        <v>1971</v>
      </c>
      <c r="Q21" s="90" t="s">
        <v>1971</v>
      </c>
      <c r="R21" s="90" t="s">
        <v>1971</v>
      </c>
      <c r="S21" s="90" t="s">
        <v>1971</v>
      </c>
      <c r="T21" s="90" t="s">
        <v>1971</v>
      </c>
      <c r="U21" s="90" t="s">
        <v>1971</v>
      </c>
    </row>
    <row r="22" spans="1:23">
      <c r="A22" s="91" t="s">
        <v>1085</v>
      </c>
      <c r="B22" s="91" t="s">
        <v>1140</v>
      </c>
      <c r="C22" s="87" t="s">
        <v>1381</v>
      </c>
      <c r="D22" s="87">
        <v>7</v>
      </c>
      <c r="E22" s="54"/>
      <c r="F22" s="91"/>
      <c r="G22" s="91"/>
      <c r="H22" s="91"/>
      <c r="I22" s="91"/>
      <c r="J22" s="87" t="s">
        <v>1971</v>
      </c>
      <c r="K22" s="87" t="s">
        <v>1971</v>
      </c>
      <c r="L22" s="87" t="s">
        <v>1971</v>
      </c>
      <c r="M22" s="87" t="s">
        <v>1971</v>
      </c>
      <c r="N22" s="87" t="s">
        <v>1971</v>
      </c>
      <c r="O22" s="90" t="s">
        <v>1971</v>
      </c>
      <c r="P22" s="90" t="s">
        <v>1971</v>
      </c>
      <c r="Q22" s="90" t="s">
        <v>1971</v>
      </c>
      <c r="R22" s="90" t="s">
        <v>1971</v>
      </c>
      <c r="S22" s="90" t="s">
        <v>1971</v>
      </c>
      <c r="T22" s="90" t="s">
        <v>1971</v>
      </c>
      <c r="U22" s="90" t="s">
        <v>1971</v>
      </c>
    </row>
    <row r="23" spans="1:23">
      <c r="A23" s="91" t="s">
        <v>1129</v>
      </c>
      <c r="B23" s="91" t="s">
        <v>1130</v>
      </c>
      <c r="C23" s="87" t="s">
        <v>1381</v>
      </c>
      <c r="D23" s="87">
        <v>8</v>
      </c>
      <c r="E23" s="54"/>
      <c r="F23" s="91"/>
      <c r="G23" s="91"/>
      <c r="H23" s="91"/>
      <c r="I23" s="91"/>
      <c r="J23" s="87" t="s">
        <v>1971</v>
      </c>
      <c r="K23" s="87" t="s">
        <v>1971</v>
      </c>
      <c r="L23" s="87" t="s">
        <v>1971</v>
      </c>
      <c r="M23" s="87" t="s">
        <v>1971</v>
      </c>
      <c r="N23" s="87" t="s">
        <v>1971</v>
      </c>
      <c r="O23" s="90" t="s">
        <v>1971</v>
      </c>
      <c r="P23" s="90" t="s">
        <v>1971</v>
      </c>
      <c r="Q23" s="90" t="s">
        <v>1971</v>
      </c>
      <c r="R23" s="90" t="s">
        <v>1971</v>
      </c>
      <c r="S23" s="90" t="s">
        <v>1971</v>
      </c>
      <c r="T23" s="90" t="s">
        <v>1971</v>
      </c>
      <c r="U23" s="90" t="s">
        <v>1971</v>
      </c>
    </row>
    <row r="24" spans="1:23">
      <c r="A24" s="91" t="s">
        <v>1131</v>
      </c>
      <c r="B24" s="91" t="s">
        <v>1132</v>
      </c>
      <c r="C24" s="87" t="s">
        <v>1210</v>
      </c>
      <c r="D24" s="87">
        <v>3</v>
      </c>
      <c r="E24" s="54"/>
      <c r="F24" s="91"/>
      <c r="G24" s="91"/>
      <c r="H24" s="91"/>
      <c r="I24" s="91"/>
      <c r="J24" s="87" t="s">
        <v>1971</v>
      </c>
      <c r="K24" s="87" t="s">
        <v>1971</v>
      </c>
      <c r="L24" s="87" t="s">
        <v>1971</v>
      </c>
      <c r="M24" s="87" t="s">
        <v>1971</v>
      </c>
      <c r="N24" s="87" t="s">
        <v>1971</v>
      </c>
      <c r="O24" s="90" t="s">
        <v>1971</v>
      </c>
      <c r="P24" s="90" t="s">
        <v>1971</v>
      </c>
      <c r="Q24" s="90" t="s">
        <v>1971</v>
      </c>
      <c r="R24" s="90" t="s">
        <v>1971</v>
      </c>
      <c r="S24" s="90" t="s">
        <v>1971</v>
      </c>
      <c r="T24" s="90" t="s">
        <v>1971</v>
      </c>
      <c r="U24" s="90" t="s">
        <v>1971</v>
      </c>
    </row>
    <row r="25" spans="1:23">
      <c r="A25" s="91" t="s">
        <v>1116</v>
      </c>
      <c r="B25" s="91" t="s">
        <v>1117</v>
      </c>
      <c r="C25" s="87" t="s">
        <v>1381</v>
      </c>
      <c r="D25" s="87">
        <v>7</v>
      </c>
      <c r="E25" s="54"/>
      <c r="F25" s="91"/>
      <c r="G25" s="91"/>
      <c r="H25" s="91"/>
      <c r="I25" s="91"/>
      <c r="J25" s="87" t="s">
        <v>1971</v>
      </c>
      <c r="K25" s="87" t="s">
        <v>1971</v>
      </c>
      <c r="L25" s="87" t="s">
        <v>1971</v>
      </c>
      <c r="M25" s="87" t="s">
        <v>1971</v>
      </c>
      <c r="N25" s="87" t="s">
        <v>1971</v>
      </c>
      <c r="O25" s="90" t="s">
        <v>1971</v>
      </c>
      <c r="P25" s="90" t="s">
        <v>1971</v>
      </c>
      <c r="Q25" s="90" t="s">
        <v>1971</v>
      </c>
      <c r="R25" s="90" t="s">
        <v>1971</v>
      </c>
      <c r="S25" s="90" t="s">
        <v>1971</v>
      </c>
      <c r="T25" s="90" t="s">
        <v>1971</v>
      </c>
      <c r="U25" s="90" t="s">
        <v>1971</v>
      </c>
    </row>
    <row r="26" spans="1:23">
      <c r="A26" s="91" t="s">
        <v>1105</v>
      </c>
      <c r="B26" s="91" t="s">
        <v>1106</v>
      </c>
      <c r="C26" s="87" t="s">
        <v>1210</v>
      </c>
      <c r="D26" s="87">
        <v>3</v>
      </c>
      <c r="E26" s="54"/>
      <c r="F26" s="91"/>
      <c r="G26" s="91"/>
      <c r="H26" s="91"/>
      <c r="I26" s="91"/>
      <c r="J26" s="87" t="s">
        <v>1971</v>
      </c>
      <c r="K26" s="87" t="s">
        <v>1971</v>
      </c>
      <c r="L26" s="87" t="s">
        <v>1971</v>
      </c>
      <c r="M26" s="87" t="s">
        <v>1971</v>
      </c>
      <c r="N26" s="87" t="s">
        <v>1971</v>
      </c>
      <c r="O26" s="90" t="s">
        <v>1971</v>
      </c>
      <c r="P26" s="90" t="s">
        <v>1971</v>
      </c>
      <c r="Q26" s="90" t="s">
        <v>1971</v>
      </c>
      <c r="R26" s="90" t="s">
        <v>1971</v>
      </c>
      <c r="S26" s="90" t="s">
        <v>1971</v>
      </c>
      <c r="T26" s="90" t="s">
        <v>1971</v>
      </c>
      <c r="U26" s="90" t="s">
        <v>1971</v>
      </c>
    </row>
    <row r="27" spans="1:23">
      <c r="A27" s="91" t="s">
        <v>1104</v>
      </c>
      <c r="B27" s="91" t="s">
        <v>626</v>
      </c>
      <c r="C27" s="87" t="s">
        <v>1210</v>
      </c>
      <c r="D27" s="87">
        <v>2</v>
      </c>
      <c r="E27" s="54"/>
      <c r="F27" s="91"/>
      <c r="G27" s="91"/>
      <c r="H27" s="91"/>
      <c r="I27" s="91"/>
      <c r="J27" s="87" t="s">
        <v>1971</v>
      </c>
      <c r="K27" s="87" t="s">
        <v>1971</v>
      </c>
      <c r="L27" s="87" t="s">
        <v>1971</v>
      </c>
      <c r="M27" s="87" t="s">
        <v>1971</v>
      </c>
      <c r="N27" s="87" t="s">
        <v>1971</v>
      </c>
      <c r="O27" s="90" t="s">
        <v>1971</v>
      </c>
      <c r="P27" s="90" t="s">
        <v>1971</v>
      </c>
      <c r="Q27" s="90" t="s">
        <v>1971</v>
      </c>
      <c r="R27" s="90" t="s">
        <v>1971</v>
      </c>
      <c r="S27" s="90" t="s">
        <v>1971</v>
      </c>
      <c r="T27" s="90" t="s">
        <v>1971</v>
      </c>
      <c r="U27" s="90" t="s">
        <v>1971</v>
      </c>
    </row>
    <row r="28" spans="1:23">
      <c r="A28" s="91" t="s">
        <v>1118</v>
      </c>
      <c r="B28" s="91" t="s">
        <v>1119</v>
      </c>
      <c r="C28" s="87" t="s">
        <v>1381</v>
      </c>
      <c r="D28" s="87">
        <v>7</v>
      </c>
      <c r="E28" s="54"/>
      <c r="F28" s="91"/>
      <c r="G28" s="91"/>
      <c r="H28" s="91"/>
      <c r="I28" s="91"/>
      <c r="J28" s="87" t="s">
        <v>1971</v>
      </c>
      <c r="K28" s="87" t="s">
        <v>1971</v>
      </c>
      <c r="L28" s="87" t="s">
        <v>1971</v>
      </c>
      <c r="M28" s="87" t="s">
        <v>1971</v>
      </c>
      <c r="N28" s="87" t="s">
        <v>1971</v>
      </c>
      <c r="O28" s="90" t="s">
        <v>1971</v>
      </c>
      <c r="P28" s="90" t="s">
        <v>1971</v>
      </c>
      <c r="Q28" s="90" t="s">
        <v>1971</v>
      </c>
      <c r="R28" s="90" t="s">
        <v>1971</v>
      </c>
      <c r="S28" s="90" t="s">
        <v>1971</v>
      </c>
      <c r="T28" s="90" t="s">
        <v>1971</v>
      </c>
      <c r="U28" s="90" t="s">
        <v>1971</v>
      </c>
    </row>
    <row r="29" spans="1:23">
      <c r="A29" s="91" t="s">
        <v>940</v>
      </c>
      <c r="B29" s="91" t="s">
        <v>1138</v>
      </c>
      <c r="C29" s="87" t="s">
        <v>1381</v>
      </c>
      <c r="D29" s="87">
        <v>3</v>
      </c>
      <c r="E29" s="54"/>
      <c r="F29" s="91"/>
      <c r="G29" s="91"/>
      <c r="H29" s="91"/>
      <c r="I29" s="91"/>
      <c r="J29" s="87" t="s">
        <v>1971</v>
      </c>
      <c r="K29" s="87" t="s">
        <v>1971</v>
      </c>
      <c r="L29" s="87" t="s">
        <v>1971</v>
      </c>
      <c r="M29" s="87" t="s">
        <v>1971</v>
      </c>
      <c r="N29" s="87" t="s">
        <v>1971</v>
      </c>
      <c r="O29" s="90" t="s">
        <v>1971</v>
      </c>
      <c r="P29" s="90" t="s">
        <v>1971</v>
      </c>
      <c r="Q29" s="90" t="s">
        <v>1971</v>
      </c>
      <c r="R29" s="90" t="s">
        <v>1971</v>
      </c>
      <c r="S29" s="90" t="s">
        <v>1971</v>
      </c>
      <c r="T29" s="90" t="s">
        <v>1971</v>
      </c>
      <c r="U29" s="90" t="s">
        <v>1971</v>
      </c>
    </row>
    <row r="30" spans="1:23" s="45" customFormat="1">
      <c r="A30" s="91" t="s">
        <v>1374</v>
      </c>
      <c r="B30" s="91" t="s">
        <v>1568</v>
      </c>
      <c r="C30" s="87" t="s">
        <v>1210</v>
      </c>
      <c r="D30" s="87">
        <v>5</v>
      </c>
      <c r="E30" s="54"/>
      <c r="F30" s="91"/>
      <c r="G30" s="91"/>
      <c r="H30" s="91"/>
      <c r="I30" s="91"/>
      <c r="J30" s="87" t="s">
        <v>1971</v>
      </c>
      <c r="K30" s="87" t="s">
        <v>1971</v>
      </c>
      <c r="L30" s="87" t="s">
        <v>1971</v>
      </c>
      <c r="M30" s="87" t="s">
        <v>1971</v>
      </c>
      <c r="N30" s="87" t="s">
        <v>1971</v>
      </c>
      <c r="O30" s="90" t="s">
        <v>1971</v>
      </c>
      <c r="P30" s="90" t="s">
        <v>1971</v>
      </c>
      <c r="Q30" s="90" t="s">
        <v>1971</v>
      </c>
      <c r="R30" s="90" t="s">
        <v>1971</v>
      </c>
      <c r="S30" s="90" t="s">
        <v>1971</v>
      </c>
      <c r="T30" s="90" t="s">
        <v>1971</v>
      </c>
      <c r="U30" s="90" t="s">
        <v>1971</v>
      </c>
      <c r="V30" s="278"/>
      <c r="W30" s="278"/>
    </row>
    <row r="31" spans="1:23" s="45" customFormat="1">
      <c r="A31" s="91" t="s">
        <v>1063</v>
      </c>
      <c r="B31" s="91" t="s">
        <v>1064</v>
      </c>
      <c r="C31" s="87" t="s">
        <v>1210</v>
      </c>
      <c r="D31" s="87">
        <v>1</v>
      </c>
      <c r="E31" s="54"/>
      <c r="F31" s="91"/>
      <c r="G31" s="91"/>
      <c r="H31" s="91"/>
      <c r="I31" s="91"/>
      <c r="J31" s="87" t="s">
        <v>1971</v>
      </c>
      <c r="K31" s="87" t="s">
        <v>1971</v>
      </c>
      <c r="L31" s="87" t="s">
        <v>1971</v>
      </c>
      <c r="M31" s="87" t="s">
        <v>1971</v>
      </c>
      <c r="N31" s="87" t="s">
        <v>1971</v>
      </c>
      <c r="O31" s="90" t="s">
        <v>1971</v>
      </c>
      <c r="P31" s="90" t="s">
        <v>1971</v>
      </c>
      <c r="Q31" s="90" t="s">
        <v>1971</v>
      </c>
      <c r="R31" s="90" t="s">
        <v>1971</v>
      </c>
      <c r="S31" s="90" t="s">
        <v>1971</v>
      </c>
      <c r="T31" s="90" t="s">
        <v>1971</v>
      </c>
      <c r="U31" s="90" t="s">
        <v>1971</v>
      </c>
      <c r="V31" s="278"/>
      <c r="W31" s="278"/>
    </row>
    <row r="32" spans="1:23" s="278" customFormat="1"/>
    <row r="33" s="278" customFormat="1"/>
    <row r="34" s="278"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9">
    <tabColor theme="0"/>
    <pageSetUpPr fitToPage="1"/>
  </sheetPr>
  <dimension ref="A1:WVM27"/>
  <sheetViews>
    <sheetView zoomScaleNormal="100" workbookViewId="0"/>
  </sheetViews>
  <sheetFormatPr baseColWidth="10" defaultColWidth="0" defaultRowHeight="12.75" zeroHeight="1"/>
  <cols>
    <col min="1" max="1" width="23" style="23" customWidth="1"/>
    <col min="2" max="2" width="48.5703125" style="23" customWidth="1"/>
    <col min="3" max="3" width="9.28515625" style="23" customWidth="1"/>
    <col min="4" max="4" width="9.140625" style="23" customWidth="1"/>
    <col min="5" max="5" width="21.5703125" style="23" customWidth="1"/>
    <col min="6" max="17" width="5" style="23" bestFit="1" customWidth="1"/>
    <col min="18" max="21" width="5" style="45" customWidth="1"/>
    <col min="22" max="23" width="11.42578125" style="278" customWidth="1"/>
    <col min="24" max="257" width="11.42578125" style="23" hidden="1"/>
    <col min="258" max="258" width="20.28515625" style="23" hidden="1"/>
    <col min="259" max="259" width="57" style="23" hidden="1"/>
    <col min="260" max="260" width="11.42578125" style="23" hidden="1"/>
    <col min="261" max="261" width="13.42578125" style="23" hidden="1"/>
    <col min="262" max="513" width="11.42578125" style="23" hidden="1"/>
    <col min="514" max="514" width="20.28515625" style="23" hidden="1"/>
    <col min="515" max="515" width="57" style="23" hidden="1"/>
    <col min="516" max="516" width="11.42578125" style="23" hidden="1"/>
    <col min="517" max="517" width="13.42578125" style="23" hidden="1"/>
    <col min="518" max="769" width="11.42578125" style="23" hidden="1"/>
    <col min="770" max="770" width="20.28515625" style="23" hidden="1"/>
    <col min="771" max="771" width="57" style="23" hidden="1"/>
    <col min="772" max="772" width="11.42578125" style="23" hidden="1"/>
    <col min="773" max="773" width="13.42578125" style="23" hidden="1"/>
    <col min="774" max="1025" width="11.42578125" style="23" hidden="1"/>
    <col min="1026" max="1026" width="20.28515625" style="23" hidden="1"/>
    <col min="1027" max="1027" width="57" style="23" hidden="1"/>
    <col min="1028" max="1028" width="11.42578125" style="23" hidden="1"/>
    <col min="1029" max="1029" width="13.42578125" style="23" hidden="1"/>
    <col min="1030" max="1281" width="11.42578125" style="23" hidden="1"/>
    <col min="1282" max="1282" width="20.28515625" style="23" hidden="1"/>
    <col min="1283" max="1283" width="57" style="23" hidden="1"/>
    <col min="1284" max="1284" width="11.42578125" style="23" hidden="1"/>
    <col min="1285" max="1285" width="13.42578125" style="23" hidden="1"/>
    <col min="1286" max="1537" width="11.42578125" style="23" hidden="1"/>
    <col min="1538" max="1538" width="20.28515625" style="23" hidden="1"/>
    <col min="1539" max="1539" width="57" style="23" hidden="1"/>
    <col min="1540" max="1540" width="11.42578125" style="23" hidden="1"/>
    <col min="1541" max="1541" width="13.42578125" style="23" hidden="1"/>
    <col min="1542" max="1793" width="11.42578125" style="23" hidden="1"/>
    <col min="1794" max="1794" width="20.28515625" style="23" hidden="1"/>
    <col min="1795" max="1795" width="57" style="23" hidden="1"/>
    <col min="1796" max="1796" width="11.42578125" style="23" hidden="1"/>
    <col min="1797" max="1797" width="13.42578125" style="23" hidden="1"/>
    <col min="1798" max="2049" width="11.42578125" style="23" hidden="1"/>
    <col min="2050" max="2050" width="20.28515625" style="23" hidden="1"/>
    <col min="2051" max="2051" width="57" style="23" hidden="1"/>
    <col min="2052" max="2052" width="11.42578125" style="23" hidden="1"/>
    <col min="2053" max="2053" width="13.42578125" style="23" hidden="1"/>
    <col min="2054" max="2305" width="11.42578125" style="23" hidden="1"/>
    <col min="2306" max="2306" width="20.28515625" style="23" hidden="1"/>
    <col min="2307" max="2307" width="57" style="23" hidden="1"/>
    <col min="2308" max="2308" width="11.42578125" style="23" hidden="1"/>
    <col min="2309" max="2309" width="13.42578125" style="23" hidden="1"/>
    <col min="2310" max="2561" width="11.42578125" style="23" hidden="1"/>
    <col min="2562" max="2562" width="20.28515625" style="23" hidden="1"/>
    <col min="2563" max="2563" width="57" style="23" hidden="1"/>
    <col min="2564" max="2564" width="11.42578125" style="23" hidden="1"/>
    <col min="2565" max="2565" width="13.42578125" style="23" hidden="1"/>
    <col min="2566" max="2817" width="11.42578125" style="23" hidden="1"/>
    <col min="2818" max="2818" width="20.28515625" style="23" hidden="1"/>
    <col min="2819" max="2819" width="57" style="23" hidden="1"/>
    <col min="2820" max="2820" width="11.42578125" style="23" hidden="1"/>
    <col min="2821" max="2821" width="13.42578125" style="23" hidden="1"/>
    <col min="2822" max="3073" width="11.42578125" style="23" hidden="1"/>
    <col min="3074" max="3074" width="20.28515625" style="23" hidden="1"/>
    <col min="3075" max="3075" width="57" style="23" hidden="1"/>
    <col min="3076" max="3076" width="11.42578125" style="23" hidden="1"/>
    <col min="3077" max="3077" width="13.42578125" style="23" hidden="1"/>
    <col min="3078" max="3329" width="11.42578125" style="23" hidden="1"/>
    <col min="3330" max="3330" width="20.28515625" style="23" hidden="1"/>
    <col min="3331" max="3331" width="57" style="23" hidden="1"/>
    <col min="3332" max="3332" width="11.42578125" style="23" hidden="1"/>
    <col min="3333" max="3333" width="13.42578125" style="23" hidden="1"/>
    <col min="3334" max="3585" width="11.42578125" style="23" hidden="1"/>
    <col min="3586" max="3586" width="20.28515625" style="23" hidden="1"/>
    <col min="3587" max="3587" width="57" style="23" hidden="1"/>
    <col min="3588" max="3588" width="11.42578125" style="23" hidden="1"/>
    <col min="3589" max="3589" width="13.42578125" style="23" hidden="1"/>
    <col min="3590" max="3841" width="11.42578125" style="23" hidden="1"/>
    <col min="3842" max="3842" width="20.28515625" style="23" hidden="1"/>
    <col min="3843" max="3843" width="57" style="23" hidden="1"/>
    <col min="3844" max="3844" width="11.42578125" style="23" hidden="1"/>
    <col min="3845" max="3845" width="13.42578125" style="23" hidden="1"/>
    <col min="3846" max="4097" width="11.42578125" style="23" hidden="1"/>
    <col min="4098" max="4098" width="20.28515625" style="23" hidden="1"/>
    <col min="4099" max="4099" width="57" style="23" hidden="1"/>
    <col min="4100" max="4100" width="11.42578125" style="23" hidden="1"/>
    <col min="4101" max="4101" width="13.42578125" style="23" hidden="1"/>
    <col min="4102" max="4353" width="11.42578125" style="23" hidden="1"/>
    <col min="4354" max="4354" width="20.28515625" style="23" hidden="1"/>
    <col min="4355" max="4355" width="57" style="23" hidden="1"/>
    <col min="4356" max="4356" width="11.42578125" style="23" hidden="1"/>
    <col min="4357" max="4357" width="13.42578125" style="23" hidden="1"/>
    <col min="4358" max="4609" width="11.42578125" style="23" hidden="1"/>
    <col min="4610" max="4610" width="20.28515625" style="23" hidden="1"/>
    <col min="4611" max="4611" width="57" style="23" hidden="1"/>
    <col min="4612" max="4612" width="11.42578125" style="23" hidden="1"/>
    <col min="4613" max="4613" width="13.42578125" style="23" hidden="1"/>
    <col min="4614" max="4865" width="11.42578125" style="23" hidden="1"/>
    <col min="4866" max="4866" width="20.28515625" style="23" hidden="1"/>
    <col min="4867" max="4867" width="57" style="23" hidden="1"/>
    <col min="4868" max="4868" width="11.42578125" style="23" hidden="1"/>
    <col min="4869" max="4869" width="13.42578125" style="23" hidden="1"/>
    <col min="4870" max="5121" width="11.42578125" style="23" hidden="1"/>
    <col min="5122" max="5122" width="20.28515625" style="23" hidden="1"/>
    <col min="5123" max="5123" width="57" style="23" hidden="1"/>
    <col min="5124" max="5124" width="11.42578125" style="23" hidden="1"/>
    <col min="5125" max="5125" width="13.42578125" style="23" hidden="1"/>
    <col min="5126" max="5377" width="11.42578125" style="23" hidden="1"/>
    <col min="5378" max="5378" width="20.28515625" style="23" hidden="1"/>
    <col min="5379" max="5379" width="57" style="23" hidden="1"/>
    <col min="5380" max="5380" width="11.42578125" style="23" hidden="1"/>
    <col min="5381" max="5381" width="13.42578125" style="23" hidden="1"/>
    <col min="5382" max="5633" width="11.42578125" style="23" hidden="1"/>
    <col min="5634" max="5634" width="20.28515625" style="23" hidden="1"/>
    <col min="5635" max="5635" width="57" style="23" hidden="1"/>
    <col min="5636" max="5636" width="11.42578125" style="23" hidden="1"/>
    <col min="5637" max="5637" width="13.42578125" style="23" hidden="1"/>
    <col min="5638" max="5889" width="11.42578125" style="23" hidden="1"/>
    <col min="5890" max="5890" width="20.28515625" style="23" hidden="1"/>
    <col min="5891" max="5891" width="57" style="23" hidden="1"/>
    <col min="5892" max="5892" width="11.42578125" style="23" hidden="1"/>
    <col min="5893" max="5893" width="13.42578125" style="23" hidden="1"/>
    <col min="5894" max="6145" width="11.42578125" style="23" hidden="1"/>
    <col min="6146" max="6146" width="20.28515625" style="23" hidden="1"/>
    <col min="6147" max="6147" width="57" style="23" hidden="1"/>
    <col min="6148" max="6148" width="11.42578125" style="23" hidden="1"/>
    <col min="6149" max="6149" width="13.42578125" style="23" hidden="1"/>
    <col min="6150" max="6401" width="11.42578125" style="23" hidden="1"/>
    <col min="6402" max="6402" width="20.28515625" style="23" hidden="1"/>
    <col min="6403" max="6403" width="57" style="23" hidden="1"/>
    <col min="6404" max="6404" width="11.42578125" style="23" hidden="1"/>
    <col min="6405" max="6405" width="13.42578125" style="23" hidden="1"/>
    <col min="6406" max="6657" width="11.42578125" style="23" hidden="1"/>
    <col min="6658" max="6658" width="20.28515625" style="23" hidden="1"/>
    <col min="6659" max="6659" width="57" style="23" hidden="1"/>
    <col min="6660" max="6660" width="11.42578125" style="23" hidden="1"/>
    <col min="6661" max="6661" width="13.42578125" style="23" hidden="1"/>
    <col min="6662" max="6913" width="11.42578125" style="23" hidden="1"/>
    <col min="6914" max="6914" width="20.28515625" style="23" hidden="1"/>
    <col min="6915" max="6915" width="57" style="23" hidden="1"/>
    <col min="6916" max="6916" width="11.42578125" style="23" hidden="1"/>
    <col min="6917" max="6917" width="13.42578125" style="23" hidden="1"/>
    <col min="6918" max="7169" width="11.42578125" style="23" hidden="1"/>
    <col min="7170" max="7170" width="20.28515625" style="23" hidden="1"/>
    <col min="7171" max="7171" width="57" style="23" hidden="1"/>
    <col min="7172" max="7172" width="11.42578125" style="23" hidden="1"/>
    <col min="7173" max="7173" width="13.42578125" style="23" hidden="1"/>
    <col min="7174" max="7425" width="11.42578125" style="23" hidden="1"/>
    <col min="7426" max="7426" width="20.28515625" style="23" hidden="1"/>
    <col min="7427" max="7427" width="57" style="23" hidden="1"/>
    <col min="7428" max="7428" width="11.42578125" style="23" hidden="1"/>
    <col min="7429" max="7429" width="13.42578125" style="23" hidden="1"/>
    <col min="7430" max="7681" width="11.42578125" style="23" hidden="1"/>
    <col min="7682" max="7682" width="20.28515625" style="23" hidden="1"/>
    <col min="7683" max="7683" width="57" style="23" hidden="1"/>
    <col min="7684" max="7684" width="11.42578125" style="23" hidden="1"/>
    <col min="7685" max="7685" width="13.42578125" style="23" hidden="1"/>
    <col min="7686" max="7937" width="11.42578125" style="23" hidden="1"/>
    <col min="7938" max="7938" width="20.28515625" style="23" hidden="1"/>
    <col min="7939" max="7939" width="57" style="23" hidden="1"/>
    <col min="7940" max="7940" width="11.42578125" style="23" hidden="1"/>
    <col min="7941" max="7941" width="13.42578125" style="23" hidden="1"/>
    <col min="7942" max="8193" width="11.42578125" style="23" hidden="1"/>
    <col min="8194" max="8194" width="20.28515625" style="23" hidden="1"/>
    <col min="8195" max="8195" width="57" style="23" hidden="1"/>
    <col min="8196" max="8196" width="11.42578125" style="23" hidden="1"/>
    <col min="8197" max="8197" width="13.42578125" style="23" hidden="1"/>
    <col min="8198" max="8449" width="11.42578125" style="23" hidden="1"/>
    <col min="8450" max="8450" width="20.28515625" style="23" hidden="1"/>
    <col min="8451" max="8451" width="57" style="23" hidden="1"/>
    <col min="8452" max="8452" width="11.42578125" style="23" hidden="1"/>
    <col min="8453" max="8453" width="13.42578125" style="23" hidden="1"/>
    <col min="8454" max="8705" width="11.42578125" style="23" hidden="1"/>
    <col min="8706" max="8706" width="20.28515625" style="23" hidden="1"/>
    <col min="8707" max="8707" width="57" style="23" hidden="1"/>
    <col min="8708" max="8708" width="11.42578125" style="23" hidden="1"/>
    <col min="8709" max="8709" width="13.42578125" style="23" hidden="1"/>
    <col min="8710" max="8961" width="11.42578125" style="23" hidden="1"/>
    <col min="8962" max="8962" width="20.28515625" style="23" hidden="1"/>
    <col min="8963" max="8963" width="57" style="23" hidden="1"/>
    <col min="8964" max="8964" width="11.42578125" style="23" hidden="1"/>
    <col min="8965" max="8965" width="13.42578125" style="23" hidden="1"/>
    <col min="8966" max="9217" width="11.42578125" style="23" hidden="1"/>
    <col min="9218" max="9218" width="20.28515625" style="23" hidden="1"/>
    <col min="9219" max="9219" width="57" style="23" hidden="1"/>
    <col min="9220" max="9220" width="11.42578125" style="23" hidden="1"/>
    <col min="9221" max="9221" width="13.42578125" style="23" hidden="1"/>
    <col min="9222" max="9473" width="11.42578125" style="23" hidden="1"/>
    <col min="9474" max="9474" width="20.28515625" style="23" hidden="1"/>
    <col min="9475" max="9475" width="57" style="23" hidden="1"/>
    <col min="9476" max="9476" width="11.42578125" style="23" hidden="1"/>
    <col min="9477" max="9477" width="13.42578125" style="23" hidden="1"/>
    <col min="9478" max="9729" width="11.42578125" style="23" hidden="1"/>
    <col min="9730" max="9730" width="20.28515625" style="23" hidden="1"/>
    <col min="9731" max="9731" width="57" style="23" hidden="1"/>
    <col min="9732" max="9732" width="11.42578125" style="23" hidden="1"/>
    <col min="9733" max="9733" width="13.42578125" style="23" hidden="1"/>
    <col min="9734" max="9985" width="11.42578125" style="23" hidden="1"/>
    <col min="9986" max="9986" width="20.28515625" style="23" hidden="1"/>
    <col min="9987" max="9987" width="57" style="23" hidden="1"/>
    <col min="9988" max="9988" width="11.42578125" style="23" hidden="1"/>
    <col min="9989" max="9989" width="13.42578125" style="23" hidden="1"/>
    <col min="9990" max="10241" width="11.42578125" style="23" hidden="1"/>
    <col min="10242" max="10242" width="20.28515625" style="23" hidden="1"/>
    <col min="10243" max="10243" width="57" style="23" hidden="1"/>
    <col min="10244" max="10244" width="11.42578125" style="23" hidden="1"/>
    <col min="10245" max="10245" width="13.42578125" style="23" hidden="1"/>
    <col min="10246" max="10497" width="11.42578125" style="23" hidden="1"/>
    <col min="10498" max="10498" width="20.28515625" style="23" hidden="1"/>
    <col min="10499" max="10499" width="57" style="23" hidden="1"/>
    <col min="10500" max="10500" width="11.42578125" style="23" hidden="1"/>
    <col min="10501" max="10501" width="13.42578125" style="23" hidden="1"/>
    <col min="10502" max="10753" width="11.42578125" style="23" hidden="1"/>
    <col min="10754" max="10754" width="20.28515625" style="23" hidden="1"/>
    <col min="10755" max="10755" width="57" style="23" hidden="1"/>
    <col min="10756" max="10756" width="11.42578125" style="23" hidden="1"/>
    <col min="10757" max="10757" width="13.42578125" style="23" hidden="1"/>
    <col min="10758" max="11009" width="11.42578125" style="23" hidden="1"/>
    <col min="11010" max="11010" width="20.28515625" style="23" hidden="1"/>
    <col min="11011" max="11011" width="57" style="23" hidden="1"/>
    <col min="11012" max="11012" width="11.42578125" style="23" hidden="1"/>
    <col min="11013" max="11013" width="13.42578125" style="23" hidden="1"/>
    <col min="11014" max="11265" width="11.42578125" style="23" hidden="1"/>
    <col min="11266" max="11266" width="20.28515625" style="23" hidden="1"/>
    <col min="11267" max="11267" width="57" style="23" hidden="1"/>
    <col min="11268" max="11268" width="11.42578125" style="23" hidden="1"/>
    <col min="11269" max="11269" width="13.42578125" style="23" hidden="1"/>
    <col min="11270" max="11521" width="11.42578125" style="23" hidden="1"/>
    <col min="11522" max="11522" width="20.28515625" style="23" hidden="1"/>
    <col min="11523" max="11523" width="57" style="23" hidden="1"/>
    <col min="11524" max="11524" width="11.42578125" style="23" hidden="1"/>
    <col min="11525" max="11525" width="13.42578125" style="23" hidden="1"/>
    <col min="11526" max="11777" width="11.42578125" style="23" hidden="1"/>
    <col min="11778" max="11778" width="20.28515625" style="23" hidden="1"/>
    <col min="11779" max="11779" width="57" style="23" hidden="1"/>
    <col min="11780" max="11780" width="11.42578125" style="23" hidden="1"/>
    <col min="11781" max="11781" width="13.42578125" style="23" hidden="1"/>
    <col min="11782" max="12033" width="11.42578125" style="23" hidden="1"/>
    <col min="12034" max="12034" width="20.28515625" style="23" hidden="1"/>
    <col min="12035" max="12035" width="57" style="23" hidden="1"/>
    <col min="12036" max="12036" width="11.42578125" style="23" hidden="1"/>
    <col min="12037" max="12037" width="13.42578125" style="23" hidden="1"/>
    <col min="12038" max="12289" width="11.42578125" style="23" hidden="1"/>
    <col min="12290" max="12290" width="20.28515625" style="23" hidden="1"/>
    <col min="12291" max="12291" width="57" style="23" hidden="1"/>
    <col min="12292" max="12292" width="11.42578125" style="23" hidden="1"/>
    <col min="12293" max="12293" width="13.42578125" style="23" hidden="1"/>
    <col min="12294" max="12545" width="11.42578125" style="23" hidden="1"/>
    <col min="12546" max="12546" width="20.28515625" style="23" hidden="1"/>
    <col min="12547" max="12547" width="57" style="23" hidden="1"/>
    <col min="12548" max="12548" width="11.42578125" style="23" hidden="1"/>
    <col min="12549" max="12549" width="13.42578125" style="23" hidden="1"/>
    <col min="12550" max="12801" width="11.42578125" style="23" hidden="1"/>
    <col min="12802" max="12802" width="20.28515625" style="23" hidden="1"/>
    <col min="12803" max="12803" width="57" style="23" hidden="1"/>
    <col min="12804" max="12804" width="11.42578125" style="23" hidden="1"/>
    <col min="12805" max="12805" width="13.42578125" style="23" hidden="1"/>
    <col min="12806" max="13057" width="11.42578125" style="23" hidden="1"/>
    <col min="13058" max="13058" width="20.28515625" style="23" hidden="1"/>
    <col min="13059" max="13059" width="57" style="23" hidden="1"/>
    <col min="13060" max="13060" width="11.42578125" style="23" hidden="1"/>
    <col min="13061" max="13061" width="13.42578125" style="23" hidden="1"/>
    <col min="13062" max="13313" width="11.42578125" style="23" hidden="1"/>
    <col min="13314" max="13314" width="20.28515625" style="23" hidden="1"/>
    <col min="13315" max="13315" width="57" style="23" hidden="1"/>
    <col min="13316" max="13316" width="11.42578125" style="23" hidden="1"/>
    <col min="13317" max="13317" width="13.42578125" style="23" hidden="1"/>
    <col min="13318" max="13569" width="11.42578125" style="23" hidden="1"/>
    <col min="13570" max="13570" width="20.28515625" style="23" hidden="1"/>
    <col min="13571" max="13571" width="57" style="23" hidden="1"/>
    <col min="13572" max="13572" width="11.42578125" style="23" hidden="1"/>
    <col min="13573" max="13573" width="13.42578125" style="23" hidden="1"/>
    <col min="13574" max="13825" width="11.42578125" style="23" hidden="1"/>
    <col min="13826" max="13826" width="20.28515625" style="23" hidden="1"/>
    <col min="13827" max="13827" width="57" style="23" hidden="1"/>
    <col min="13828" max="13828" width="11.42578125" style="23" hidden="1"/>
    <col min="13829" max="13829" width="13.42578125" style="23" hidden="1"/>
    <col min="13830" max="14081" width="11.42578125" style="23" hidden="1"/>
    <col min="14082" max="14082" width="20.28515625" style="23" hidden="1"/>
    <col min="14083" max="14083" width="57" style="23" hidden="1"/>
    <col min="14084" max="14084" width="11.42578125" style="23" hidden="1"/>
    <col min="14085" max="14085" width="13.42578125" style="23" hidden="1"/>
    <col min="14086" max="14337" width="11.42578125" style="23" hidden="1"/>
    <col min="14338" max="14338" width="20.28515625" style="23" hidden="1"/>
    <col min="14339" max="14339" width="57" style="23" hidden="1"/>
    <col min="14340" max="14340" width="11.42578125" style="23" hidden="1"/>
    <col min="14341" max="14341" width="13.42578125" style="23" hidden="1"/>
    <col min="14342" max="14593" width="11.42578125" style="23" hidden="1"/>
    <col min="14594" max="14594" width="20.28515625" style="23" hidden="1"/>
    <col min="14595" max="14595" width="57" style="23" hidden="1"/>
    <col min="14596" max="14596" width="11.42578125" style="23" hidden="1"/>
    <col min="14597" max="14597" width="13.42578125" style="23" hidden="1"/>
    <col min="14598" max="14849" width="11.42578125" style="23" hidden="1"/>
    <col min="14850" max="14850" width="20.28515625" style="23" hidden="1"/>
    <col min="14851" max="14851" width="57" style="23" hidden="1"/>
    <col min="14852" max="14852" width="11.42578125" style="23" hidden="1"/>
    <col min="14853" max="14853" width="13.42578125" style="23" hidden="1"/>
    <col min="14854" max="15105" width="11.42578125" style="23" hidden="1"/>
    <col min="15106" max="15106" width="20.28515625" style="23" hidden="1"/>
    <col min="15107" max="15107" width="57" style="23" hidden="1"/>
    <col min="15108" max="15108" width="11.42578125" style="23" hidden="1"/>
    <col min="15109" max="15109" width="13.42578125" style="23" hidden="1"/>
    <col min="15110" max="15361" width="11.42578125" style="23" hidden="1"/>
    <col min="15362" max="15362" width="20.28515625" style="23" hidden="1"/>
    <col min="15363" max="15363" width="57" style="23" hidden="1"/>
    <col min="15364" max="15364" width="11.42578125" style="23" hidden="1"/>
    <col min="15365" max="15365" width="13.42578125" style="23" hidden="1"/>
    <col min="15366" max="15617" width="11.42578125" style="23" hidden="1"/>
    <col min="15618" max="15618" width="20.28515625" style="23" hidden="1"/>
    <col min="15619" max="15619" width="57" style="23" hidden="1"/>
    <col min="15620" max="15620" width="11.42578125" style="23" hidden="1"/>
    <col min="15621" max="15621" width="13.42578125" style="23" hidden="1"/>
    <col min="15622" max="15873" width="11.42578125" style="23" hidden="1"/>
    <col min="15874" max="15874" width="20.28515625" style="23" hidden="1"/>
    <col min="15875" max="15875" width="57" style="23" hidden="1"/>
    <col min="15876" max="15876" width="11.42578125" style="23" hidden="1"/>
    <col min="15877" max="15877" width="13.42578125" style="23" hidden="1"/>
    <col min="15878" max="16129" width="11.42578125" style="23" hidden="1"/>
    <col min="16130" max="16130" width="20.28515625" style="23" hidden="1"/>
    <col min="16131" max="16131" width="57" style="23" hidden="1"/>
    <col min="16132" max="16132" width="11.42578125" style="23" hidden="1"/>
    <col min="16133" max="16133" width="13.42578125" style="23" hidden="1"/>
    <col min="16134" max="16384" width="11.42578125" style="23" hidden="1"/>
  </cols>
  <sheetData>
    <row r="1" spans="1:23" ht="25.5">
      <c r="A1" s="266" t="s">
        <v>2884</v>
      </c>
      <c r="B1" s="266" t="s">
        <v>2883</v>
      </c>
      <c r="C1" s="626" t="s">
        <v>3182</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86"/>
      <c r="C3" s="286"/>
      <c r="D3" s="286"/>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91" t="s">
        <v>1147</v>
      </c>
      <c r="B5" s="91" t="s">
        <v>1148</v>
      </c>
      <c r="C5" s="87" t="s">
        <v>1381</v>
      </c>
      <c r="D5" s="87">
        <v>7</v>
      </c>
      <c r="E5" s="87"/>
      <c r="F5" s="91"/>
      <c r="G5" s="91"/>
      <c r="H5" s="91"/>
      <c r="I5" s="91"/>
      <c r="J5" s="87" t="s">
        <v>1971</v>
      </c>
      <c r="K5" s="87" t="s">
        <v>1971</v>
      </c>
      <c r="L5" s="87" t="s">
        <v>1971</v>
      </c>
      <c r="M5" s="87" t="s">
        <v>1971</v>
      </c>
      <c r="N5" s="87" t="s">
        <v>1971</v>
      </c>
      <c r="O5" s="87" t="s">
        <v>1971</v>
      </c>
      <c r="P5" s="87" t="s">
        <v>1971</v>
      </c>
      <c r="Q5" s="87" t="s">
        <v>1971</v>
      </c>
      <c r="R5" s="87" t="s">
        <v>1971</v>
      </c>
      <c r="S5" s="87" t="s">
        <v>1971</v>
      </c>
      <c r="T5" s="87" t="s">
        <v>1971</v>
      </c>
      <c r="U5" s="87" t="s">
        <v>1971</v>
      </c>
    </row>
    <row r="6" spans="1:23" ht="60">
      <c r="A6" s="209" t="s">
        <v>5223</v>
      </c>
      <c r="B6" s="587" t="s">
        <v>5224</v>
      </c>
      <c r="C6" s="217" t="s">
        <v>1210</v>
      </c>
      <c r="D6" s="217">
        <v>7</v>
      </c>
      <c r="E6" s="588" t="s">
        <v>5227</v>
      </c>
      <c r="F6" s="210"/>
      <c r="G6" s="210"/>
      <c r="H6" s="210"/>
      <c r="I6" s="210"/>
      <c r="J6" s="210"/>
      <c r="K6" s="210"/>
      <c r="L6" s="210"/>
      <c r="M6" s="210"/>
      <c r="N6" s="210"/>
      <c r="O6" s="210"/>
      <c r="P6" s="210"/>
      <c r="Q6" s="210"/>
      <c r="R6" s="210"/>
      <c r="S6" s="210"/>
      <c r="T6" s="210" t="s">
        <v>1971</v>
      </c>
      <c r="U6" s="210" t="s">
        <v>1971</v>
      </c>
    </row>
    <row r="7" spans="1:23">
      <c r="A7" s="91" t="s">
        <v>1144</v>
      </c>
      <c r="B7" s="91" t="s">
        <v>591</v>
      </c>
      <c r="C7" s="87" t="s">
        <v>1210</v>
      </c>
      <c r="D7" s="87">
        <v>7</v>
      </c>
      <c r="E7" s="87"/>
      <c r="F7" s="91"/>
      <c r="G7" s="91"/>
      <c r="H7" s="91"/>
      <c r="I7" s="91"/>
      <c r="J7" s="87" t="s">
        <v>1971</v>
      </c>
      <c r="K7" s="87" t="s">
        <v>1971</v>
      </c>
      <c r="L7" s="87" t="s">
        <v>1971</v>
      </c>
      <c r="M7" s="87" t="s">
        <v>1971</v>
      </c>
      <c r="N7" s="87" t="s">
        <v>1971</v>
      </c>
      <c r="O7" s="87" t="s">
        <v>1971</v>
      </c>
      <c r="P7" s="87" t="s">
        <v>1971</v>
      </c>
      <c r="Q7" s="87" t="s">
        <v>1971</v>
      </c>
      <c r="R7" s="87" t="s">
        <v>1971</v>
      </c>
      <c r="S7" s="87" t="s">
        <v>1971</v>
      </c>
      <c r="T7" s="87" t="s">
        <v>1971</v>
      </c>
      <c r="U7" s="87" t="s">
        <v>1971</v>
      </c>
    </row>
    <row r="8" spans="1:23">
      <c r="A8" s="91" t="s">
        <v>1146</v>
      </c>
      <c r="B8" s="91" t="s">
        <v>574</v>
      </c>
      <c r="C8" s="87" t="s">
        <v>1381</v>
      </c>
      <c r="D8" s="87">
        <v>5</v>
      </c>
      <c r="E8" s="87"/>
      <c r="F8" s="91"/>
      <c r="G8" s="91"/>
      <c r="H8" s="91"/>
      <c r="I8" s="91"/>
      <c r="J8" s="87" t="s">
        <v>1971</v>
      </c>
      <c r="K8" s="87" t="s">
        <v>1971</v>
      </c>
      <c r="L8" s="87" t="s">
        <v>1971</v>
      </c>
      <c r="M8" s="87" t="s">
        <v>1971</v>
      </c>
      <c r="N8" s="87" t="s">
        <v>1971</v>
      </c>
      <c r="O8" s="87" t="s">
        <v>1971</v>
      </c>
      <c r="P8" s="87" t="s">
        <v>1971</v>
      </c>
      <c r="Q8" s="87" t="s">
        <v>1971</v>
      </c>
      <c r="R8" s="87" t="s">
        <v>1971</v>
      </c>
      <c r="S8" s="87" t="s">
        <v>1971</v>
      </c>
      <c r="T8" s="87" t="s">
        <v>1971</v>
      </c>
      <c r="U8" s="87" t="s">
        <v>1971</v>
      </c>
    </row>
    <row r="9" spans="1:23">
      <c r="A9" s="91" t="s">
        <v>2130</v>
      </c>
      <c r="B9" s="91" t="s">
        <v>2498</v>
      </c>
      <c r="C9" s="94" t="s">
        <v>1381</v>
      </c>
      <c r="D9" s="87">
        <v>5</v>
      </c>
      <c r="E9" s="87"/>
      <c r="F9" s="91"/>
      <c r="G9" s="91"/>
      <c r="H9" s="91"/>
      <c r="I9" s="91"/>
      <c r="J9" s="87"/>
      <c r="K9" s="87"/>
      <c r="L9" s="87"/>
      <c r="M9" s="87" t="s">
        <v>1971</v>
      </c>
      <c r="N9" s="87" t="s">
        <v>1971</v>
      </c>
      <c r="O9" s="87" t="s">
        <v>1971</v>
      </c>
      <c r="P9" s="87" t="s">
        <v>1971</v>
      </c>
      <c r="Q9" s="87" t="s">
        <v>1971</v>
      </c>
      <c r="R9" s="87" t="s">
        <v>1971</v>
      </c>
      <c r="S9" s="87" t="s">
        <v>1971</v>
      </c>
      <c r="T9" s="87" t="s">
        <v>1971</v>
      </c>
      <c r="U9" s="87" t="s">
        <v>1971</v>
      </c>
    </row>
    <row r="10" spans="1:23">
      <c r="A10" s="91" t="s">
        <v>1572</v>
      </c>
      <c r="B10" s="91" t="s">
        <v>1578</v>
      </c>
      <c r="C10" s="87" t="s">
        <v>1210</v>
      </c>
      <c r="D10" s="87">
        <v>4</v>
      </c>
      <c r="E10" s="87"/>
      <c r="F10" s="91"/>
      <c r="G10" s="91"/>
      <c r="H10" s="91"/>
      <c r="I10" s="91"/>
      <c r="J10" s="87" t="s">
        <v>1971</v>
      </c>
      <c r="K10" s="87" t="s">
        <v>1971</v>
      </c>
      <c r="L10" s="87" t="s">
        <v>1971</v>
      </c>
      <c r="M10" s="87" t="s">
        <v>1971</v>
      </c>
      <c r="N10" s="87" t="s">
        <v>1971</v>
      </c>
      <c r="O10" s="87" t="s">
        <v>1971</v>
      </c>
      <c r="P10" s="87" t="s">
        <v>1971</v>
      </c>
      <c r="Q10" s="87" t="s">
        <v>1971</v>
      </c>
      <c r="R10" s="87" t="s">
        <v>1971</v>
      </c>
      <c r="S10" s="87" t="s">
        <v>1971</v>
      </c>
      <c r="T10" s="87"/>
      <c r="U10" s="87"/>
    </row>
    <row r="11" spans="1:23">
      <c r="A11" s="91" t="s">
        <v>1570</v>
      </c>
      <c r="B11" s="91" t="s">
        <v>1577</v>
      </c>
      <c r="C11" s="87" t="s">
        <v>1210</v>
      </c>
      <c r="D11" s="87">
        <v>2</v>
      </c>
      <c r="E11" s="87"/>
      <c r="F11" s="91"/>
      <c r="G11" s="91"/>
      <c r="H11" s="91"/>
      <c r="I11" s="91"/>
      <c r="J11" s="87" t="s">
        <v>1971</v>
      </c>
      <c r="K11" s="87" t="s">
        <v>1971</v>
      </c>
      <c r="L11" s="87" t="s">
        <v>1971</v>
      </c>
      <c r="M11" s="87" t="s">
        <v>1971</v>
      </c>
      <c r="N11" s="87" t="s">
        <v>1971</v>
      </c>
      <c r="O11" s="87" t="s">
        <v>1971</v>
      </c>
      <c r="P11" s="87" t="s">
        <v>1971</v>
      </c>
      <c r="Q11" s="87" t="s">
        <v>1971</v>
      </c>
      <c r="R11" s="87" t="s">
        <v>1971</v>
      </c>
      <c r="S11" s="87" t="s">
        <v>1971</v>
      </c>
      <c r="T11" s="87"/>
      <c r="U11" s="87"/>
    </row>
    <row r="12" spans="1:23">
      <c r="A12" s="91" t="s">
        <v>1370</v>
      </c>
      <c r="B12" s="48" t="s">
        <v>632</v>
      </c>
      <c r="C12" s="87" t="s">
        <v>1210</v>
      </c>
      <c r="D12" s="87">
        <v>9</v>
      </c>
      <c r="E12" s="87"/>
      <c r="F12" s="91"/>
      <c r="G12" s="91"/>
      <c r="H12" s="91"/>
      <c r="I12" s="91"/>
      <c r="J12" s="87" t="s">
        <v>1971</v>
      </c>
      <c r="K12" s="87" t="s">
        <v>1971</v>
      </c>
      <c r="L12" s="87" t="s">
        <v>1971</v>
      </c>
      <c r="M12" s="87" t="s">
        <v>1971</v>
      </c>
      <c r="N12" s="87" t="s">
        <v>1971</v>
      </c>
      <c r="O12" s="87" t="s">
        <v>1971</v>
      </c>
      <c r="P12" s="87" t="s">
        <v>1971</v>
      </c>
      <c r="Q12" s="87" t="s">
        <v>1971</v>
      </c>
      <c r="R12" s="87" t="s">
        <v>1971</v>
      </c>
      <c r="S12" s="87" t="s">
        <v>1971</v>
      </c>
      <c r="T12" s="87" t="s">
        <v>1971</v>
      </c>
      <c r="U12" s="87" t="s">
        <v>1971</v>
      </c>
    </row>
    <row r="13" spans="1:23">
      <c r="A13" s="91" t="s">
        <v>2220</v>
      </c>
      <c r="B13" s="91" t="s">
        <v>2497</v>
      </c>
      <c r="C13" s="87" t="s">
        <v>1210</v>
      </c>
      <c r="D13" s="87">
        <v>9</v>
      </c>
      <c r="E13" s="87"/>
      <c r="F13" s="91"/>
      <c r="G13" s="91"/>
      <c r="H13" s="91"/>
      <c r="I13" s="91"/>
      <c r="J13" s="87"/>
      <c r="K13" s="87"/>
      <c r="L13" s="87"/>
      <c r="M13" s="87"/>
      <c r="N13" s="87"/>
      <c r="O13" s="87"/>
      <c r="P13" s="87"/>
      <c r="Q13" s="87" t="s">
        <v>1971</v>
      </c>
      <c r="R13" s="87" t="s">
        <v>1971</v>
      </c>
      <c r="S13" s="87" t="s">
        <v>1971</v>
      </c>
      <c r="T13" s="87" t="s">
        <v>1971</v>
      </c>
      <c r="U13" s="87" t="s">
        <v>1971</v>
      </c>
    </row>
    <row r="14" spans="1:23">
      <c r="A14" s="91" t="s">
        <v>1372</v>
      </c>
      <c r="B14" s="91" t="s">
        <v>1590</v>
      </c>
      <c r="C14" s="87" t="s">
        <v>1210</v>
      </c>
      <c r="D14" s="87">
        <v>9</v>
      </c>
      <c r="E14" s="87"/>
      <c r="F14" s="91"/>
      <c r="G14" s="91"/>
      <c r="H14" s="91"/>
      <c r="I14" s="91"/>
      <c r="J14" s="87" t="s">
        <v>1971</v>
      </c>
      <c r="K14" s="87" t="s">
        <v>1971</v>
      </c>
      <c r="L14" s="87" t="s">
        <v>1971</v>
      </c>
      <c r="M14" s="87" t="s">
        <v>1971</v>
      </c>
      <c r="N14" s="87" t="s">
        <v>1971</v>
      </c>
      <c r="O14" s="87" t="s">
        <v>1971</v>
      </c>
      <c r="P14" s="87" t="s">
        <v>1971</v>
      </c>
      <c r="Q14" s="87"/>
      <c r="R14" s="87"/>
      <c r="S14" s="87"/>
      <c r="T14" s="87"/>
      <c r="U14" s="87"/>
    </row>
    <row r="15" spans="1:23">
      <c r="A15" s="209" t="s">
        <v>387</v>
      </c>
      <c r="B15" s="209" t="s">
        <v>5780</v>
      </c>
      <c r="C15" s="210" t="s">
        <v>1210</v>
      </c>
      <c r="D15" s="210">
        <v>6</v>
      </c>
      <c r="E15" s="210"/>
      <c r="F15" s="209"/>
      <c r="G15" s="209"/>
      <c r="H15" s="209"/>
      <c r="I15" s="209"/>
      <c r="J15" s="210"/>
      <c r="K15" s="210"/>
      <c r="L15" s="210"/>
      <c r="M15" s="210"/>
      <c r="N15" s="210"/>
      <c r="O15" s="210"/>
      <c r="P15" s="210"/>
      <c r="Q15" s="210"/>
      <c r="R15" s="210"/>
      <c r="S15" s="210"/>
      <c r="T15" s="210" t="s">
        <v>1971</v>
      </c>
      <c r="U15" s="210" t="s">
        <v>1971</v>
      </c>
    </row>
    <row r="16" spans="1:23">
      <c r="A16" s="209" t="s">
        <v>392</v>
      </c>
      <c r="B16" s="209" t="s">
        <v>5700</v>
      </c>
      <c r="C16" s="210" t="s">
        <v>2590</v>
      </c>
      <c r="D16" s="210">
        <v>8</v>
      </c>
      <c r="E16" s="210"/>
      <c r="F16" s="209"/>
      <c r="G16" s="209"/>
      <c r="H16" s="209"/>
      <c r="I16" s="209"/>
      <c r="J16" s="210"/>
      <c r="K16" s="210"/>
      <c r="L16" s="210"/>
      <c r="M16" s="210"/>
      <c r="N16" s="210"/>
      <c r="O16" s="210"/>
      <c r="P16" s="210"/>
      <c r="Q16" s="210"/>
      <c r="R16" s="210"/>
      <c r="S16" s="210"/>
      <c r="T16" s="210" t="s">
        <v>1971</v>
      </c>
      <c r="U16" s="210" t="s">
        <v>1971</v>
      </c>
    </row>
    <row r="17" spans="1:23">
      <c r="A17" s="91" t="s">
        <v>1398</v>
      </c>
      <c r="B17" s="91" t="s">
        <v>1569</v>
      </c>
      <c r="C17" s="87" t="s">
        <v>1210</v>
      </c>
      <c r="D17" s="87">
        <v>5</v>
      </c>
      <c r="E17" s="87"/>
      <c r="F17" s="91"/>
      <c r="G17" s="91"/>
      <c r="H17" s="91"/>
      <c r="I17" s="91"/>
      <c r="J17" s="87" t="s">
        <v>1971</v>
      </c>
      <c r="K17" s="87" t="s">
        <v>1971</v>
      </c>
      <c r="L17" s="87" t="s">
        <v>1971</v>
      </c>
      <c r="M17" s="87" t="s">
        <v>1971</v>
      </c>
      <c r="N17" s="87" t="s">
        <v>1971</v>
      </c>
      <c r="O17" s="87" t="s">
        <v>1971</v>
      </c>
      <c r="P17" s="87" t="s">
        <v>1971</v>
      </c>
      <c r="Q17" s="87" t="s">
        <v>1971</v>
      </c>
      <c r="R17" s="87" t="s">
        <v>1971</v>
      </c>
      <c r="S17" s="87" t="s">
        <v>1971</v>
      </c>
      <c r="T17" s="87" t="s">
        <v>1971</v>
      </c>
      <c r="U17" s="87" t="s">
        <v>1971</v>
      </c>
    </row>
    <row r="18" spans="1:23">
      <c r="A18" s="91" t="s">
        <v>1152</v>
      </c>
      <c r="B18" s="91" t="s">
        <v>1153</v>
      </c>
      <c r="C18" s="87" t="s">
        <v>1381</v>
      </c>
      <c r="D18" s="87">
        <v>7</v>
      </c>
      <c r="E18" s="87"/>
      <c r="F18" s="91"/>
      <c r="G18" s="91"/>
      <c r="H18" s="91"/>
      <c r="I18" s="91"/>
      <c r="J18" s="87" t="s">
        <v>1971</v>
      </c>
      <c r="K18" s="87" t="s">
        <v>1971</v>
      </c>
      <c r="L18" s="87" t="s">
        <v>1971</v>
      </c>
      <c r="M18" s="87" t="s">
        <v>1971</v>
      </c>
      <c r="N18" s="87" t="s">
        <v>1971</v>
      </c>
      <c r="O18" s="87" t="s">
        <v>1971</v>
      </c>
      <c r="P18" s="87" t="s">
        <v>1971</v>
      </c>
      <c r="Q18" s="87" t="s">
        <v>1971</v>
      </c>
      <c r="R18" s="87" t="s">
        <v>1971</v>
      </c>
      <c r="S18" s="87" t="s">
        <v>1971</v>
      </c>
      <c r="T18" s="87" t="s">
        <v>1971</v>
      </c>
      <c r="U18" s="87" t="s">
        <v>1971</v>
      </c>
    </row>
    <row r="19" spans="1:23">
      <c r="A19" s="91" t="s">
        <v>1149</v>
      </c>
      <c r="B19" s="91" t="s">
        <v>570</v>
      </c>
      <c r="C19" s="87" t="s">
        <v>1381</v>
      </c>
      <c r="D19" s="87">
        <v>7</v>
      </c>
      <c r="E19" s="87"/>
      <c r="F19" s="91"/>
      <c r="G19" s="91"/>
      <c r="H19" s="91"/>
      <c r="I19" s="91"/>
      <c r="J19" s="87" t="s">
        <v>1971</v>
      </c>
      <c r="K19" s="87" t="s">
        <v>1971</v>
      </c>
      <c r="L19" s="87" t="s">
        <v>1971</v>
      </c>
      <c r="M19" s="87" t="s">
        <v>1971</v>
      </c>
      <c r="N19" s="87" t="s">
        <v>1971</v>
      </c>
      <c r="O19" s="87" t="s">
        <v>1971</v>
      </c>
      <c r="P19" s="87" t="s">
        <v>1971</v>
      </c>
      <c r="Q19" s="87" t="s">
        <v>1971</v>
      </c>
      <c r="R19" s="87" t="s">
        <v>1971</v>
      </c>
      <c r="S19" s="87" t="s">
        <v>1971</v>
      </c>
      <c r="T19" s="87" t="s">
        <v>1971</v>
      </c>
      <c r="U19" s="87" t="s">
        <v>1971</v>
      </c>
    </row>
    <row r="20" spans="1:23">
      <c r="A20" s="91" t="s">
        <v>1151</v>
      </c>
      <c r="B20" s="91" t="s">
        <v>1110</v>
      </c>
      <c r="C20" s="87" t="s">
        <v>1381</v>
      </c>
      <c r="D20" s="87">
        <v>3</v>
      </c>
      <c r="E20" s="87"/>
      <c r="F20" s="91"/>
      <c r="G20" s="91"/>
      <c r="H20" s="91"/>
      <c r="I20" s="91"/>
      <c r="J20" s="87" t="s">
        <v>1971</v>
      </c>
      <c r="K20" s="87" t="s">
        <v>1971</v>
      </c>
      <c r="L20" s="87" t="s">
        <v>1971</v>
      </c>
      <c r="M20" s="87" t="s">
        <v>1971</v>
      </c>
      <c r="N20" s="87" t="s">
        <v>1971</v>
      </c>
      <c r="O20" s="87" t="s">
        <v>1971</v>
      </c>
      <c r="P20" s="87" t="s">
        <v>1971</v>
      </c>
      <c r="Q20" s="87" t="s">
        <v>1971</v>
      </c>
      <c r="R20" s="87" t="s">
        <v>1971</v>
      </c>
      <c r="S20" s="87" t="s">
        <v>1971</v>
      </c>
      <c r="T20" s="87" t="s">
        <v>1971</v>
      </c>
      <c r="U20" s="87" t="s">
        <v>1971</v>
      </c>
    </row>
    <row r="21" spans="1:23">
      <c r="A21" s="91" t="s">
        <v>1374</v>
      </c>
      <c r="B21" s="91" t="s">
        <v>1568</v>
      </c>
      <c r="C21" s="87" t="s">
        <v>1210</v>
      </c>
      <c r="D21" s="87">
        <v>5</v>
      </c>
      <c r="E21" s="87"/>
      <c r="F21" s="91"/>
      <c r="G21" s="91"/>
      <c r="H21" s="91"/>
      <c r="I21" s="91"/>
      <c r="J21" s="87" t="s">
        <v>1971</v>
      </c>
      <c r="K21" s="87" t="s">
        <v>1971</v>
      </c>
      <c r="L21" s="87" t="s">
        <v>1971</v>
      </c>
      <c r="M21" s="87" t="s">
        <v>1971</v>
      </c>
      <c r="N21" s="87" t="s">
        <v>1971</v>
      </c>
      <c r="O21" s="87" t="s">
        <v>1971</v>
      </c>
      <c r="P21" s="87" t="s">
        <v>1971</v>
      </c>
      <c r="Q21" s="87" t="s">
        <v>1971</v>
      </c>
      <c r="R21" s="87" t="s">
        <v>1971</v>
      </c>
      <c r="S21" s="87" t="s">
        <v>1971</v>
      </c>
      <c r="T21" s="87" t="s">
        <v>1971</v>
      </c>
      <c r="U21" s="87" t="s">
        <v>1971</v>
      </c>
    </row>
    <row r="22" spans="1:23" s="45" customFormat="1">
      <c r="A22" s="46" t="s">
        <v>1150</v>
      </c>
      <c r="B22" s="46" t="s">
        <v>568</v>
      </c>
      <c r="C22" s="54" t="s">
        <v>1381</v>
      </c>
      <c r="D22" s="54">
        <v>7</v>
      </c>
      <c r="E22" s="589"/>
      <c r="F22" s="46"/>
      <c r="G22" s="46"/>
      <c r="H22" s="46"/>
      <c r="I22" s="46"/>
      <c r="J22" s="54" t="s">
        <v>1971</v>
      </c>
      <c r="K22" s="54" t="s">
        <v>1971</v>
      </c>
      <c r="L22" s="54" t="s">
        <v>1971</v>
      </c>
      <c r="M22" s="54" t="s">
        <v>1971</v>
      </c>
      <c r="N22" s="54" t="s">
        <v>1971</v>
      </c>
      <c r="O22" s="54" t="s">
        <v>1971</v>
      </c>
      <c r="P22" s="54" t="s">
        <v>1971</v>
      </c>
      <c r="Q22" s="54" t="s">
        <v>1971</v>
      </c>
      <c r="R22" s="54" t="s">
        <v>1971</v>
      </c>
      <c r="S22" s="54" t="s">
        <v>1971</v>
      </c>
      <c r="T22" s="54" t="s">
        <v>1971</v>
      </c>
      <c r="U22" s="54" t="s">
        <v>1971</v>
      </c>
      <c r="V22" s="278"/>
      <c r="W22" s="278"/>
    </row>
    <row r="23" spans="1:23" s="45" customFormat="1">
      <c r="A23" s="91" t="s">
        <v>1063</v>
      </c>
      <c r="B23" s="91" t="s">
        <v>1064</v>
      </c>
      <c r="C23" s="87" t="s">
        <v>1210</v>
      </c>
      <c r="D23" s="87">
        <v>1</v>
      </c>
      <c r="E23" s="54"/>
      <c r="F23" s="91"/>
      <c r="G23" s="91"/>
      <c r="H23" s="91"/>
      <c r="I23" s="91"/>
      <c r="J23" s="87" t="s">
        <v>1971</v>
      </c>
      <c r="K23" s="87" t="s">
        <v>1971</v>
      </c>
      <c r="L23" s="87" t="s">
        <v>1971</v>
      </c>
      <c r="M23" s="87" t="s">
        <v>1971</v>
      </c>
      <c r="N23" s="87" t="s">
        <v>1971</v>
      </c>
      <c r="O23" s="87" t="s">
        <v>1971</v>
      </c>
      <c r="P23" s="87" t="s">
        <v>1971</v>
      </c>
      <c r="Q23" s="87" t="s">
        <v>1971</v>
      </c>
      <c r="R23" s="87" t="s">
        <v>1971</v>
      </c>
      <c r="S23" s="87" t="s">
        <v>1971</v>
      </c>
      <c r="T23" s="87" t="s">
        <v>1971</v>
      </c>
      <c r="U23" s="87" t="s">
        <v>1971</v>
      </c>
      <c r="V23" s="278"/>
      <c r="W23" s="278"/>
    </row>
    <row r="24" spans="1:23" s="45" customFormat="1">
      <c r="A24" s="91" t="s">
        <v>590</v>
      </c>
      <c r="B24" s="91" t="s">
        <v>1591</v>
      </c>
      <c r="C24" s="87" t="s">
        <v>1210</v>
      </c>
      <c r="D24" s="87">
        <v>13</v>
      </c>
      <c r="E24" s="54"/>
      <c r="F24" s="91"/>
      <c r="G24" s="91"/>
      <c r="H24" s="91"/>
      <c r="I24" s="91"/>
      <c r="J24" s="87" t="s">
        <v>1971</v>
      </c>
      <c r="K24" s="87" t="s">
        <v>1971</v>
      </c>
      <c r="L24" s="87" t="s">
        <v>1971</v>
      </c>
      <c r="M24" s="87" t="s">
        <v>1971</v>
      </c>
      <c r="N24" s="87" t="s">
        <v>1971</v>
      </c>
      <c r="O24" s="87" t="s">
        <v>1971</v>
      </c>
      <c r="P24" s="87" t="s">
        <v>1971</v>
      </c>
      <c r="Q24" s="87" t="s">
        <v>1971</v>
      </c>
      <c r="R24" s="87" t="s">
        <v>1971</v>
      </c>
      <c r="S24" s="87" t="s">
        <v>1971</v>
      </c>
      <c r="T24" s="87" t="s">
        <v>1971</v>
      </c>
      <c r="U24" s="87" t="s">
        <v>1971</v>
      </c>
      <c r="V24" s="278"/>
      <c r="W24" s="278"/>
    </row>
    <row r="25" spans="1:23" s="278" customFormat="1"/>
    <row r="26" spans="1:23" s="278" customFormat="1"/>
    <row r="27" spans="1:23" s="278" customFormat="1"/>
  </sheetData>
  <sortState ref="A5:T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0">
    <tabColor theme="0"/>
    <pageSetUpPr fitToPage="1"/>
  </sheetPr>
  <dimension ref="A1:WVM47"/>
  <sheetViews>
    <sheetView zoomScaleNormal="100" workbookViewId="0"/>
  </sheetViews>
  <sheetFormatPr baseColWidth="10" defaultColWidth="0" defaultRowHeight="12.75" zeroHeight="1"/>
  <cols>
    <col min="1" max="1" width="22.7109375" style="23" customWidth="1"/>
    <col min="2" max="2" width="37.85546875" style="23" customWidth="1"/>
    <col min="3" max="3" width="8.5703125" style="23" customWidth="1"/>
    <col min="4" max="4" width="11.5703125" style="23" customWidth="1"/>
    <col min="5" max="5" width="21.85546875" style="23" customWidth="1"/>
    <col min="6" max="17" width="5" style="23" bestFit="1" customWidth="1"/>
    <col min="18" max="21" width="5" style="45" customWidth="1"/>
    <col min="22" max="23" width="11.42578125" style="278" customWidth="1"/>
    <col min="24" max="257" width="11.42578125" style="23" hidden="1"/>
    <col min="258" max="258" width="20.28515625" style="23" hidden="1"/>
    <col min="259" max="259" width="57" style="23" hidden="1"/>
    <col min="260" max="260" width="11.42578125" style="23" hidden="1"/>
    <col min="261" max="261" width="13.42578125" style="23" hidden="1"/>
    <col min="262" max="513" width="11.42578125" style="23" hidden="1"/>
    <col min="514" max="514" width="20.28515625" style="23" hidden="1"/>
    <col min="515" max="515" width="57" style="23" hidden="1"/>
    <col min="516" max="516" width="11.42578125" style="23" hidden="1"/>
    <col min="517" max="517" width="13.42578125" style="23" hidden="1"/>
    <col min="518" max="769" width="11.42578125" style="23" hidden="1"/>
    <col min="770" max="770" width="20.28515625" style="23" hidden="1"/>
    <col min="771" max="771" width="57" style="23" hidden="1"/>
    <col min="772" max="772" width="11.42578125" style="23" hidden="1"/>
    <col min="773" max="773" width="13.42578125" style="23" hidden="1"/>
    <col min="774" max="1025" width="11.42578125" style="23" hidden="1"/>
    <col min="1026" max="1026" width="20.28515625" style="23" hidden="1"/>
    <col min="1027" max="1027" width="57" style="23" hidden="1"/>
    <col min="1028" max="1028" width="11.42578125" style="23" hidden="1"/>
    <col min="1029" max="1029" width="13.42578125" style="23" hidden="1"/>
    <col min="1030" max="1281" width="11.42578125" style="23" hidden="1"/>
    <col min="1282" max="1282" width="20.28515625" style="23" hidden="1"/>
    <col min="1283" max="1283" width="57" style="23" hidden="1"/>
    <col min="1284" max="1284" width="11.42578125" style="23" hidden="1"/>
    <col min="1285" max="1285" width="13.42578125" style="23" hidden="1"/>
    <col min="1286" max="1537" width="11.42578125" style="23" hidden="1"/>
    <col min="1538" max="1538" width="20.28515625" style="23" hidden="1"/>
    <col min="1539" max="1539" width="57" style="23" hidden="1"/>
    <col min="1540" max="1540" width="11.42578125" style="23" hidden="1"/>
    <col min="1541" max="1541" width="13.42578125" style="23" hidden="1"/>
    <col min="1542" max="1793" width="11.42578125" style="23" hidden="1"/>
    <col min="1794" max="1794" width="20.28515625" style="23" hidden="1"/>
    <col min="1795" max="1795" width="57" style="23" hidden="1"/>
    <col min="1796" max="1796" width="11.42578125" style="23" hidden="1"/>
    <col min="1797" max="1797" width="13.42578125" style="23" hidden="1"/>
    <col min="1798" max="2049" width="11.42578125" style="23" hidden="1"/>
    <col min="2050" max="2050" width="20.28515625" style="23" hidden="1"/>
    <col min="2051" max="2051" width="57" style="23" hidden="1"/>
    <col min="2052" max="2052" width="11.42578125" style="23" hidden="1"/>
    <col min="2053" max="2053" width="13.42578125" style="23" hidden="1"/>
    <col min="2054" max="2305" width="11.42578125" style="23" hidden="1"/>
    <col min="2306" max="2306" width="20.28515625" style="23" hidden="1"/>
    <col min="2307" max="2307" width="57" style="23" hidden="1"/>
    <col min="2308" max="2308" width="11.42578125" style="23" hidden="1"/>
    <col min="2309" max="2309" width="13.42578125" style="23" hidden="1"/>
    <col min="2310" max="2561" width="11.42578125" style="23" hidden="1"/>
    <col min="2562" max="2562" width="20.28515625" style="23" hidden="1"/>
    <col min="2563" max="2563" width="57" style="23" hidden="1"/>
    <col min="2564" max="2564" width="11.42578125" style="23" hidden="1"/>
    <col min="2565" max="2565" width="13.42578125" style="23" hidden="1"/>
    <col min="2566" max="2817" width="11.42578125" style="23" hidden="1"/>
    <col min="2818" max="2818" width="20.28515625" style="23" hidden="1"/>
    <col min="2819" max="2819" width="57" style="23" hidden="1"/>
    <col min="2820" max="2820" width="11.42578125" style="23" hidden="1"/>
    <col min="2821" max="2821" width="13.42578125" style="23" hidden="1"/>
    <col min="2822" max="3073" width="11.42578125" style="23" hidden="1"/>
    <col min="3074" max="3074" width="20.28515625" style="23" hidden="1"/>
    <col min="3075" max="3075" width="57" style="23" hidden="1"/>
    <col min="3076" max="3076" width="11.42578125" style="23" hidden="1"/>
    <col min="3077" max="3077" width="13.42578125" style="23" hidden="1"/>
    <col min="3078" max="3329" width="11.42578125" style="23" hidden="1"/>
    <col min="3330" max="3330" width="20.28515625" style="23" hidden="1"/>
    <col min="3331" max="3331" width="57" style="23" hidden="1"/>
    <col min="3332" max="3332" width="11.42578125" style="23" hidden="1"/>
    <col min="3333" max="3333" width="13.42578125" style="23" hidden="1"/>
    <col min="3334" max="3585" width="11.42578125" style="23" hidden="1"/>
    <col min="3586" max="3586" width="20.28515625" style="23" hidden="1"/>
    <col min="3587" max="3587" width="57" style="23" hidden="1"/>
    <col min="3588" max="3588" width="11.42578125" style="23" hidden="1"/>
    <col min="3589" max="3589" width="13.42578125" style="23" hidden="1"/>
    <col min="3590" max="3841" width="11.42578125" style="23" hidden="1"/>
    <col min="3842" max="3842" width="20.28515625" style="23" hidden="1"/>
    <col min="3843" max="3843" width="57" style="23" hidden="1"/>
    <col min="3844" max="3844" width="11.42578125" style="23" hidden="1"/>
    <col min="3845" max="3845" width="13.42578125" style="23" hidden="1"/>
    <col min="3846" max="4097" width="11.42578125" style="23" hidden="1"/>
    <col min="4098" max="4098" width="20.28515625" style="23" hidden="1"/>
    <col min="4099" max="4099" width="57" style="23" hidden="1"/>
    <col min="4100" max="4100" width="11.42578125" style="23" hidden="1"/>
    <col min="4101" max="4101" width="13.42578125" style="23" hidden="1"/>
    <col min="4102" max="4353" width="11.42578125" style="23" hidden="1"/>
    <col min="4354" max="4354" width="20.28515625" style="23" hidden="1"/>
    <col min="4355" max="4355" width="57" style="23" hidden="1"/>
    <col min="4356" max="4356" width="11.42578125" style="23" hidden="1"/>
    <col min="4357" max="4357" width="13.42578125" style="23" hidden="1"/>
    <col min="4358" max="4609" width="11.42578125" style="23" hidden="1"/>
    <col min="4610" max="4610" width="20.28515625" style="23" hidden="1"/>
    <col min="4611" max="4611" width="57" style="23" hidden="1"/>
    <col min="4612" max="4612" width="11.42578125" style="23" hidden="1"/>
    <col min="4613" max="4613" width="13.42578125" style="23" hidden="1"/>
    <col min="4614" max="4865" width="11.42578125" style="23" hidden="1"/>
    <col min="4866" max="4866" width="20.28515625" style="23" hidden="1"/>
    <col min="4867" max="4867" width="57" style="23" hidden="1"/>
    <col min="4868" max="4868" width="11.42578125" style="23" hidden="1"/>
    <col min="4869" max="4869" width="13.42578125" style="23" hidden="1"/>
    <col min="4870" max="5121" width="11.42578125" style="23" hidden="1"/>
    <col min="5122" max="5122" width="20.28515625" style="23" hidden="1"/>
    <col min="5123" max="5123" width="57" style="23" hidden="1"/>
    <col min="5124" max="5124" width="11.42578125" style="23" hidden="1"/>
    <col min="5125" max="5125" width="13.42578125" style="23" hidden="1"/>
    <col min="5126" max="5377" width="11.42578125" style="23" hidden="1"/>
    <col min="5378" max="5378" width="20.28515625" style="23" hidden="1"/>
    <col min="5379" max="5379" width="57" style="23" hidden="1"/>
    <col min="5380" max="5380" width="11.42578125" style="23" hidden="1"/>
    <col min="5381" max="5381" width="13.42578125" style="23" hidden="1"/>
    <col min="5382" max="5633" width="11.42578125" style="23" hidden="1"/>
    <col min="5634" max="5634" width="20.28515625" style="23" hidden="1"/>
    <col min="5635" max="5635" width="57" style="23" hidden="1"/>
    <col min="5636" max="5636" width="11.42578125" style="23" hidden="1"/>
    <col min="5637" max="5637" width="13.42578125" style="23" hidden="1"/>
    <col min="5638" max="5889" width="11.42578125" style="23" hidden="1"/>
    <col min="5890" max="5890" width="20.28515625" style="23" hidden="1"/>
    <col min="5891" max="5891" width="57" style="23" hidden="1"/>
    <col min="5892" max="5892" width="11.42578125" style="23" hidden="1"/>
    <col min="5893" max="5893" width="13.42578125" style="23" hidden="1"/>
    <col min="5894" max="6145" width="11.42578125" style="23" hidden="1"/>
    <col min="6146" max="6146" width="20.28515625" style="23" hidden="1"/>
    <col min="6147" max="6147" width="57" style="23" hidden="1"/>
    <col min="6148" max="6148" width="11.42578125" style="23" hidden="1"/>
    <col min="6149" max="6149" width="13.42578125" style="23" hidden="1"/>
    <col min="6150" max="6401" width="11.42578125" style="23" hidden="1"/>
    <col min="6402" max="6402" width="20.28515625" style="23" hidden="1"/>
    <col min="6403" max="6403" width="57" style="23" hidden="1"/>
    <col min="6404" max="6404" width="11.42578125" style="23" hidden="1"/>
    <col min="6405" max="6405" width="13.42578125" style="23" hidden="1"/>
    <col min="6406" max="6657" width="11.42578125" style="23" hidden="1"/>
    <col min="6658" max="6658" width="20.28515625" style="23" hidden="1"/>
    <col min="6659" max="6659" width="57" style="23" hidden="1"/>
    <col min="6660" max="6660" width="11.42578125" style="23" hidden="1"/>
    <col min="6661" max="6661" width="13.42578125" style="23" hidden="1"/>
    <col min="6662" max="6913" width="11.42578125" style="23" hidden="1"/>
    <col min="6914" max="6914" width="20.28515625" style="23" hidden="1"/>
    <col min="6915" max="6915" width="57" style="23" hidden="1"/>
    <col min="6916" max="6916" width="11.42578125" style="23" hidden="1"/>
    <col min="6917" max="6917" width="13.42578125" style="23" hidden="1"/>
    <col min="6918" max="7169" width="11.42578125" style="23" hidden="1"/>
    <col min="7170" max="7170" width="20.28515625" style="23" hidden="1"/>
    <col min="7171" max="7171" width="57" style="23" hidden="1"/>
    <col min="7172" max="7172" width="11.42578125" style="23" hidden="1"/>
    <col min="7173" max="7173" width="13.42578125" style="23" hidden="1"/>
    <col min="7174" max="7425" width="11.42578125" style="23" hidden="1"/>
    <col min="7426" max="7426" width="20.28515625" style="23" hidden="1"/>
    <col min="7427" max="7427" width="57" style="23" hidden="1"/>
    <col min="7428" max="7428" width="11.42578125" style="23" hidden="1"/>
    <col min="7429" max="7429" width="13.42578125" style="23" hidden="1"/>
    <col min="7430" max="7681" width="11.42578125" style="23" hidden="1"/>
    <col min="7682" max="7682" width="20.28515625" style="23" hidden="1"/>
    <col min="7683" max="7683" width="57" style="23" hidden="1"/>
    <col min="7684" max="7684" width="11.42578125" style="23" hidden="1"/>
    <col min="7685" max="7685" width="13.42578125" style="23" hidden="1"/>
    <col min="7686" max="7937" width="11.42578125" style="23" hidden="1"/>
    <col min="7938" max="7938" width="20.28515625" style="23" hidden="1"/>
    <col min="7939" max="7939" width="57" style="23" hidden="1"/>
    <col min="7940" max="7940" width="11.42578125" style="23" hidden="1"/>
    <col min="7941" max="7941" width="13.42578125" style="23" hidden="1"/>
    <col min="7942" max="8193" width="11.42578125" style="23" hidden="1"/>
    <col min="8194" max="8194" width="20.28515625" style="23" hidden="1"/>
    <col min="8195" max="8195" width="57" style="23" hidden="1"/>
    <col min="8196" max="8196" width="11.42578125" style="23" hidden="1"/>
    <col min="8197" max="8197" width="13.42578125" style="23" hidden="1"/>
    <col min="8198" max="8449" width="11.42578125" style="23" hidden="1"/>
    <col min="8450" max="8450" width="20.28515625" style="23" hidden="1"/>
    <col min="8451" max="8451" width="57" style="23" hidden="1"/>
    <col min="8452" max="8452" width="11.42578125" style="23" hidden="1"/>
    <col min="8453" max="8453" width="13.42578125" style="23" hidden="1"/>
    <col min="8454" max="8705" width="11.42578125" style="23" hidden="1"/>
    <col min="8706" max="8706" width="20.28515625" style="23" hidden="1"/>
    <col min="8707" max="8707" width="57" style="23" hidden="1"/>
    <col min="8708" max="8708" width="11.42578125" style="23" hidden="1"/>
    <col min="8709" max="8709" width="13.42578125" style="23" hidden="1"/>
    <col min="8710" max="8961" width="11.42578125" style="23" hidden="1"/>
    <col min="8962" max="8962" width="20.28515625" style="23" hidden="1"/>
    <col min="8963" max="8963" width="57" style="23" hidden="1"/>
    <col min="8964" max="8964" width="11.42578125" style="23" hidden="1"/>
    <col min="8965" max="8965" width="13.42578125" style="23" hidden="1"/>
    <col min="8966" max="9217" width="11.42578125" style="23" hidden="1"/>
    <col min="9218" max="9218" width="20.28515625" style="23" hidden="1"/>
    <col min="9219" max="9219" width="57" style="23" hidden="1"/>
    <col min="9220" max="9220" width="11.42578125" style="23" hidden="1"/>
    <col min="9221" max="9221" width="13.42578125" style="23" hidden="1"/>
    <col min="9222" max="9473" width="11.42578125" style="23" hidden="1"/>
    <col min="9474" max="9474" width="20.28515625" style="23" hidden="1"/>
    <col min="9475" max="9475" width="57" style="23" hidden="1"/>
    <col min="9476" max="9476" width="11.42578125" style="23" hidden="1"/>
    <col min="9477" max="9477" width="13.42578125" style="23" hidden="1"/>
    <col min="9478" max="9729" width="11.42578125" style="23" hidden="1"/>
    <col min="9730" max="9730" width="20.28515625" style="23" hidden="1"/>
    <col min="9731" max="9731" width="57" style="23" hidden="1"/>
    <col min="9732" max="9732" width="11.42578125" style="23" hidden="1"/>
    <col min="9733" max="9733" width="13.42578125" style="23" hidden="1"/>
    <col min="9734" max="9985" width="11.42578125" style="23" hidden="1"/>
    <col min="9986" max="9986" width="20.28515625" style="23" hidden="1"/>
    <col min="9987" max="9987" width="57" style="23" hidden="1"/>
    <col min="9988" max="9988" width="11.42578125" style="23" hidden="1"/>
    <col min="9989" max="9989" width="13.42578125" style="23" hidden="1"/>
    <col min="9990" max="10241" width="11.42578125" style="23" hidden="1"/>
    <col min="10242" max="10242" width="20.28515625" style="23" hidden="1"/>
    <col min="10243" max="10243" width="57" style="23" hidden="1"/>
    <col min="10244" max="10244" width="11.42578125" style="23" hidden="1"/>
    <col min="10245" max="10245" width="13.42578125" style="23" hidden="1"/>
    <col min="10246" max="10497" width="11.42578125" style="23" hidden="1"/>
    <col min="10498" max="10498" width="20.28515625" style="23" hidden="1"/>
    <col min="10499" max="10499" width="57" style="23" hidden="1"/>
    <col min="10500" max="10500" width="11.42578125" style="23" hidden="1"/>
    <col min="10501" max="10501" width="13.42578125" style="23" hidden="1"/>
    <col min="10502" max="10753" width="11.42578125" style="23" hidden="1"/>
    <col min="10754" max="10754" width="20.28515625" style="23" hidden="1"/>
    <col min="10755" max="10755" width="57" style="23" hidden="1"/>
    <col min="10756" max="10756" width="11.42578125" style="23" hidden="1"/>
    <col min="10757" max="10757" width="13.42578125" style="23" hidden="1"/>
    <col min="10758" max="11009" width="11.42578125" style="23" hidden="1"/>
    <col min="11010" max="11010" width="20.28515625" style="23" hidden="1"/>
    <col min="11011" max="11011" width="57" style="23" hidden="1"/>
    <col min="11012" max="11012" width="11.42578125" style="23" hidden="1"/>
    <col min="11013" max="11013" width="13.42578125" style="23" hidden="1"/>
    <col min="11014" max="11265" width="11.42578125" style="23" hidden="1"/>
    <col min="11266" max="11266" width="20.28515625" style="23" hidden="1"/>
    <col min="11267" max="11267" width="57" style="23" hidden="1"/>
    <col min="11268" max="11268" width="11.42578125" style="23" hidden="1"/>
    <col min="11269" max="11269" width="13.42578125" style="23" hidden="1"/>
    <col min="11270" max="11521" width="11.42578125" style="23" hidden="1"/>
    <col min="11522" max="11522" width="20.28515625" style="23" hidden="1"/>
    <col min="11523" max="11523" width="57" style="23" hidden="1"/>
    <col min="11524" max="11524" width="11.42578125" style="23" hidden="1"/>
    <col min="11525" max="11525" width="13.42578125" style="23" hidden="1"/>
    <col min="11526" max="11777" width="11.42578125" style="23" hidden="1"/>
    <col min="11778" max="11778" width="20.28515625" style="23" hidden="1"/>
    <col min="11779" max="11779" width="57" style="23" hidden="1"/>
    <col min="11780" max="11780" width="11.42578125" style="23" hidden="1"/>
    <col min="11781" max="11781" width="13.42578125" style="23" hidden="1"/>
    <col min="11782" max="12033" width="11.42578125" style="23" hidden="1"/>
    <col min="12034" max="12034" width="20.28515625" style="23" hidden="1"/>
    <col min="12035" max="12035" width="57" style="23" hidden="1"/>
    <col min="12036" max="12036" width="11.42578125" style="23" hidden="1"/>
    <col min="12037" max="12037" width="13.42578125" style="23" hidden="1"/>
    <col min="12038" max="12289" width="11.42578125" style="23" hidden="1"/>
    <col min="12290" max="12290" width="20.28515625" style="23" hidden="1"/>
    <col min="12291" max="12291" width="57" style="23" hidden="1"/>
    <col min="12292" max="12292" width="11.42578125" style="23" hidden="1"/>
    <col min="12293" max="12293" width="13.42578125" style="23" hidden="1"/>
    <col min="12294" max="12545" width="11.42578125" style="23" hidden="1"/>
    <col min="12546" max="12546" width="20.28515625" style="23" hidden="1"/>
    <col min="12547" max="12547" width="57" style="23" hidden="1"/>
    <col min="12548" max="12548" width="11.42578125" style="23" hidden="1"/>
    <col min="12549" max="12549" width="13.42578125" style="23" hidden="1"/>
    <col min="12550" max="12801" width="11.42578125" style="23" hidden="1"/>
    <col min="12802" max="12802" width="20.28515625" style="23" hidden="1"/>
    <col min="12803" max="12803" width="57" style="23" hidden="1"/>
    <col min="12804" max="12804" width="11.42578125" style="23" hidden="1"/>
    <col min="12805" max="12805" width="13.42578125" style="23" hidden="1"/>
    <col min="12806" max="13057" width="11.42578125" style="23" hidden="1"/>
    <col min="13058" max="13058" width="20.28515625" style="23" hidden="1"/>
    <col min="13059" max="13059" width="57" style="23" hidden="1"/>
    <col min="13060" max="13060" width="11.42578125" style="23" hidden="1"/>
    <col min="13061" max="13061" width="13.42578125" style="23" hidden="1"/>
    <col min="13062" max="13313" width="11.42578125" style="23" hidden="1"/>
    <col min="13314" max="13314" width="20.28515625" style="23" hidden="1"/>
    <col min="13315" max="13315" width="57" style="23" hidden="1"/>
    <col min="13316" max="13316" width="11.42578125" style="23" hidden="1"/>
    <col min="13317" max="13317" width="13.42578125" style="23" hidden="1"/>
    <col min="13318" max="13569" width="11.42578125" style="23" hidden="1"/>
    <col min="13570" max="13570" width="20.28515625" style="23" hidden="1"/>
    <col min="13571" max="13571" width="57" style="23" hidden="1"/>
    <col min="13572" max="13572" width="11.42578125" style="23" hidden="1"/>
    <col min="13573" max="13573" width="13.42578125" style="23" hidden="1"/>
    <col min="13574" max="13825" width="11.42578125" style="23" hidden="1"/>
    <col min="13826" max="13826" width="20.28515625" style="23" hidden="1"/>
    <col min="13827" max="13827" width="57" style="23" hidden="1"/>
    <col min="13828" max="13828" width="11.42578125" style="23" hidden="1"/>
    <col min="13829" max="13829" width="13.42578125" style="23" hidden="1"/>
    <col min="13830" max="14081" width="11.42578125" style="23" hidden="1"/>
    <col min="14082" max="14082" width="20.28515625" style="23" hidden="1"/>
    <col min="14083" max="14083" width="57" style="23" hidden="1"/>
    <col min="14084" max="14084" width="11.42578125" style="23" hidden="1"/>
    <col min="14085" max="14085" width="13.42578125" style="23" hidden="1"/>
    <col min="14086" max="14337" width="11.42578125" style="23" hidden="1"/>
    <col min="14338" max="14338" width="20.28515625" style="23" hidden="1"/>
    <col min="14339" max="14339" width="57" style="23" hidden="1"/>
    <col min="14340" max="14340" width="11.42578125" style="23" hidden="1"/>
    <col min="14341" max="14341" width="13.42578125" style="23" hidden="1"/>
    <col min="14342" max="14593" width="11.42578125" style="23" hidden="1"/>
    <col min="14594" max="14594" width="20.28515625" style="23" hidden="1"/>
    <col min="14595" max="14595" width="57" style="23" hidden="1"/>
    <col min="14596" max="14596" width="11.42578125" style="23" hidden="1"/>
    <col min="14597" max="14597" width="13.42578125" style="23" hidden="1"/>
    <col min="14598" max="14849" width="11.42578125" style="23" hidden="1"/>
    <col min="14850" max="14850" width="20.28515625" style="23" hidden="1"/>
    <col min="14851" max="14851" width="57" style="23" hidden="1"/>
    <col min="14852" max="14852" width="11.42578125" style="23" hidden="1"/>
    <col min="14853" max="14853" width="13.42578125" style="23" hidden="1"/>
    <col min="14854" max="15105" width="11.42578125" style="23" hidden="1"/>
    <col min="15106" max="15106" width="20.28515625" style="23" hidden="1"/>
    <col min="15107" max="15107" width="57" style="23" hidden="1"/>
    <col min="15108" max="15108" width="11.42578125" style="23" hidden="1"/>
    <col min="15109" max="15109" width="13.42578125" style="23" hidden="1"/>
    <col min="15110" max="15361" width="11.42578125" style="23" hidden="1"/>
    <col min="15362" max="15362" width="20.28515625" style="23" hidden="1"/>
    <col min="15363" max="15363" width="57" style="23" hidden="1"/>
    <col min="15364" max="15364" width="11.42578125" style="23" hidden="1"/>
    <col min="15365" max="15365" width="13.42578125" style="23" hidden="1"/>
    <col min="15366" max="15617" width="11.42578125" style="23" hidden="1"/>
    <col min="15618" max="15618" width="20.28515625" style="23" hidden="1"/>
    <col min="15619" max="15619" width="57" style="23" hidden="1"/>
    <col min="15620" max="15620" width="11.42578125" style="23" hidden="1"/>
    <col min="15621" max="15621" width="13.42578125" style="23" hidden="1"/>
    <col min="15622" max="15873" width="11.42578125" style="23" hidden="1"/>
    <col min="15874" max="15874" width="20.28515625" style="23" hidden="1"/>
    <col min="15875" max="15875" width="57" style="23" hidden="1"/>
    <col min="15876" max="15876" width="11.42578125" style="23" hidden="1"/>
    <col min="15877" max="15877" width="13.42578125" style="23" hidden="1"/>
    <col min="15878" max="16129" width="11.42578125" style="23" hidden="1"/>
    <col min="16130" max="16130" width="20.28515625" style="23" hidden="1"/>
    <col min="16131" max="16131" width="57" style="23" hidden="1"/>
    <col min="16132" max="16132" width="11.42578125" style="23" hidden="1"/>
    <col min="16133" max="16133" width="13.42578125" style="23" hidden="1"/>
    <col min="16134" max="16384" width="11.42578125" style="23" hidden="1"/>
  </cols>
  <sheetData>
    <row r="1" spans="1:23" ht="25.5">
      <c r="A1" s="293" t="s">
        <v>2890</v>
      </c>
      <c r="B1" s="293" t="s">
        <v>2889</v>
      </c>
      <c r="C1" s="626" t="s">
        <v>3182</v>
      </c>
      <c r="D1" s="627"/>
      <c r="E1" s="278"/>
      <c r="F1" s="278"/>
      <c r="G1" s="278"/>
      <c r="H1" s="278"/>
      <c r="I1" s="278"/>
      <c r="J1" s="278"/>
      <c r="K1" s="278"/>
      <c r="L1" s="278"/>
      <c r="M1" s="278"/>
      <c r="N1" s="278"/>
      <c r="O1" s="278"/>
      <c r="P1" s="278"/>
      <c r="Q1" s="278"/>
      <c r="R1" s="278"/>
      <c r="S1" s="278"/>
      <c r="T1" s="278"/>
      <c r="U1" s="278"/>
    </row>
    <row r="2" spans="1:23" s="45" customFormat="1" ht="15">
      <c r="A2" s="293"/>
      <c r="B2" s="293"/>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86"/>
      <c r="C3" s="286"/>
      <c r="D3" s="286"/>
      <c r="E3" s="278"/>
      <c r="F3" s="278"/>
      <c r="G3" s="278"/>
      <c r="H3" s="278"/>
      <c r="I3" s="278"/>
      <c r="J3" s="278"/>
      <c r="K3" s="278"/>
      <c r="L3" s="278"/>
      <c r="M3" s="278"/>
      <c r="N3" s="278"/>
      <c r="O3" s="278"/>
      <c r="P3" s="278"/>
      <c r="Q3" s="278"/>
      <c r="R3" s="278"/>
      <c r="S3" s="278"/>
      <c r="T3" s="278"/>
      <c r="U3" s="278"/>
    </row>
    <row r="4" spans="1:23" ht="15">
      <c r="A4" s="43" t="s">
        <v>627</v>
      </c>
      <c r="B4" s="43" t="s">
        <v>628</v>
      </c>
      <c r="C4" s="213" t="s">
        <v>629</v>
      </c>
      <c r="D4" s="213" t="s">
        <v>1061</v>
      </c>
      <c r="E4" s="213" t="s">
        <v>630</v>
      </c>
      <c r="F4" s="43">
        <v>2006</v>
      </c>
      <c r="G4" s="43">
        <v>2007</v>
      </c>
      <c r="H4" s="43">
        <v>2008</v>
      </c>
      <c r="I4" s="43">
        <v>2009</v>
      </c>
      <c r="J4" s="43">
        <v>2010</v>
      </c>
      <c r="K4" s="43">
        <v>2011</v>
      </c>
      <c r="L4" s="43">
        <v>2012</v>
      </c>
      <c r="M4" s="43">
        <v>2013</v>
      </c>
      <c r="N4" s="43">
        <v>2014</v>
      </c>
      <c r="O4" s="43">
        <v>2015</v>
      </c>
      <c r="P4" s="43">
        <v>2016</v>
      </c>
      <c r="Q4" s="43">
        <v>2017</v>
      </c>
      <c r="R4" s="43">
        <v>2018</v>
      </c>
      <c r="S4" s="43">
        <v>2019</v>
      </c>
      <c r="T4" s="43">
        <v>2020</v>
      </c>
      <c r="U4" s="43">
        <v>2021</v>
      </c>
    </row>
    <row r="5" spans="1:23">
      <c r="A5" s="209" t="s">
        <v>1588</v>
      </c>
      <c r="B5" s="209" t="s">
        <v>1589</v>
      </c>
      <c r="C5" s="210" t="s">
        <v>1210</v>
      </c>
      <c r="D5" s="210">
        <v>4</v>
      </c>
      <c r="E5" s="210"/>
      <c r="F5" s="209"/>
      <c r="G5" s="209"/>
      <c r="H5" s="209"/>
      <c r="I5" s="209"/>
      <c r="J5" s="210" t="s">
        <v>1971</v>
      </c>
      <c r="K5" s="210" t="s">
        <v>1971</v>
      </c>
      <c r="L5" s="210" t="s">
        <v>1971</v>
      </c>
      <c r="M5" s="210" t="s">
        <v>1971</v>
      </c>
      <c r="N5" s="210" t="s">
        <v>1971</v>
      </c>
      <c r="O5" s="210" t="s">
        <v>1971</v>
      </c>
      <c r="P5" s="210" t="s">
        <v>1971</v>
      </c>
      <c r="Q5" s="210" t="s">
        <v>1971</v>
      </c>
      <c r="R5" s="210" t="s">
        <v>1971</v>
      </c>
      <c r="S5" s="210" t="s">
        <v>1971</v>
      </c>
      <c r="T5" s="210"/>
      <c r="U5" s="210"/>
    </row>
    <row r="6" spans="1:23">
      <c r="A6" s="209" t="s">
        <v>1592</v>
      </c>
      <c r="B6" s="209" t="s">
        <v>1593</v>
      </c>
      <c r="C6" s="210" t="s">
        <v>1210</v>
      </c>
      <c r="D6" s="210">
        <v>1</v>
      </c>
      <c r="E6" s="210"/>
      <c r="F6" s="209"/>
      <c r="G6" s="209"/>
      <c r="H6" s="209"/>
      <c r="I6" s="209"/>
      <c r="J6" s="210" t="s">
        <v>1971</v>
      </c>
      <c r="K6" s="210" t="s">
        <v>1971</v>
      </c>
      <c r="L6" s="210" t="s">
        <v>1971</v>
      </c>
      <c r="M6" s="210" t="s">
        <v>1971</v>
      </c>
      <c r="N6" s="210" t="s">
        <v>1971</v>
      </c>
      <c r="O6" s="210" t="s">
        <v>1971</v>
      </c>
      <c r="P6" s="210" t="s">
        <v>1971</v>
      </c>
      <c r="Q6" s="210" t="s">
        <v>1971</v>
      </c>
      <c r="R6" s="210" t="s">
        <v>1971</v>
      </c>
      <c r="S6" s="210" t="s">
        <v>1971</v>
      </c>
      <c r="T6" s="210"/>
      <c r="U6" s="210"/>
    </row>
    <row r="7" spans="1:23">
      <c r="A7" s="209" t="s">
        <v>1586</v>
      </c>
      <c r="B7" s="209" t="s">
        <v>1587</v>
      </c>
      <c r="C7" s="210" t="s">
        <v>1210</v>
      </c>
      <c r="D7" s="210">
        <v>2</v>
      </c>
      <c r="E7" s="210"/>
      <c r="F7" s="209"/>
      <c r="G7" s="209"/>
      <c r="H7" s="209"/>
      <c r="I7" s="209"/>
      <c r="J7" s="210" t="s">
        <v>1971</v>
      </c>
      <c r="K7" s="210" t="s">
        <v>1971</v>
      </c>
      <c r="L7" s="210" t="s">
        <v>1971</v>
      </c>
      <c r="M7" s="210" t="s">
        <v>1971</v>
      </c>
      <c r="N7" s="210" t="s">
        <v>1971</v>
      </c>
      <c r="O7" s="210" t="s">
        <v>1971</v>
      </c>
      <c r="P7" s="210" t="s">
        <v>1971</v>
      </c>
      <c r="Q7" s="210" t="s">
        <v>1971</v>
      </c>
      <c r="R7" s="210" t="s">
        <v>1971</v>
      </c>
      <c r="S7" s="210" t="s">
        <v>1971</v>
      </c>
      <c r="T7" s="210"/>
      <c r="U7" s="210"/>
    </row>
    <row r="8" spans="1:23">
      <c r="A8" s="209" t="s">
        <v>644</v>
      </c>
      <c r="B8" s="209" t="s">
        <v>645</v>
      </c>
      <c r="C8" s="210" t="s">
        <v>1210</v>
      </c>
      <c r="D8" s="210">
        <v>1</v>
      </c>
      <c r="E8" s="210"/>
      <c r="F8" s="209"/>
      <c r="G8" s="209"/>
      <c r="H8" s="209"/>
      <c r="I8" s="209"/>
      <c r="J8" s="210" t="s">
        <v>1971</v>
      </c>
      <c r="K8" s="210" t="s">
        <v>1971</v>
      </c>
      <c r="L8" s="210" t="s">
        <v>1971</v>
      </c>
      <c r="M8" s="210" t="s">
        <v>1971</v>
      </c>
      <c r="N8" s="210" t="s">
        <v>1971</v>
      </c>
      <c r="O8" s="210" t="s">
        <v>1971</v>
      </c>
      <c r="P8" s="210" t="s">
        <v>1971</v>
      </c>
      <c r="Q8" s="210" t="s">
        <v>1971</v>
      </c>
      <c r="R8" s="210" t="s">
        <v>1971</v>
      </c>
      <c r="S8" s="210" t="s">
        <v>1971</v>
      </c>
      <c r="T8" s="210" t="s">
        <v>1971</v>
      </c>
      <c r="U8" s="210" t="s">
        <v>1971</v>
      </c>
    </row>
    <row r="9" spans="1:23">
      <c r="A9" s="209" t="s">
        <v>651</v>
      </c>
      <c r="B9" s="209" t="s">
        <v>652</v>
      </c>
      <c r="C9" s="210" t="s">
        <v>1210</v>
      </c>
      <c r="D9" s="210">
        <v>1</v>
      </c>
      <c r="E9" s="210"/>
      <c r="F9" s="209"/>
      <c r="G9" s="209"/>
      <c r="H9" s="209"/>
      <c r="I9" s="209"/>
      <c r="J9" s="210" t="s">
        <v>1971</v>
      </c>
      <c r="K9" s="210" t="s">
        <v>1971</v>
      </c>
      <c r="L9" s="210" t="s">
        <v>1971</v>
      </c>
      <c r="M9" s="210" t="s">
        <v>1971</v>
      </c>
      <c r="N9" s="210" t="s">
        <v>1971</v>
      </c>
      <c r="O9" s="210" t="s">
        <v>1971</v>
      </c>
      <c r="P9" s="210" t="s">
        <v>1971</v>
      </c>
      <c r="Q9" s="210" t="s">
        <v>1971</v>
      </c>
      <c r="R9" s="210" t="s">
        <v>1971</v>
      </c>
      <c r="S9" s="210" t="s">
        <v>1971</v>
      </c>
      <c r="T9" s="210" t="s">
        <v>1971</v>
      </c>
      <c r="U9" s="210" t="s">
        <v>1971</v>
      </c>
    </row>
    <row r="10" spans="1:23">
      <c r="A10" s="209" t="s">
        <v>1161</v>
      </c>
      <c r="B10" s="209" t="s">
        <v>641</v>
      </c>
      <c r="C10" s="210" t="s">
        <v>1210</v>
      </c>
      <c r="D10" s="210">
        <v>13</v>
      </c>
      <c r="E10" s="210"/>
      <c r="F10" s="209"/>
      <c r="G10" s="209"/>
      <c r="H10" s="209"/>
      <c r="I10" s="209"/>
      <c r="J10" s="210" t="s">
        <v>1971</v>
      </c>
      <c r="K10" s="210" t="s">
        <v>1971</v>
      </c>
      <c r="L10" s="210" t="s">
        <v>1971</v>
      </c>
      <c r="M10" s="210" t="s">
        <v>1971</v>
      </c>
      <c r="N10" s="210" t="s">
        <v>1971</v>
      </c>
      <c r="O10" s="210" t="s">
        <v>1971</v>
      </c>
      <c r="P10" s="210" t="s">
        <v>1971</v>
      </c>
      <c r="Q10" s="210" t="s">
        <v>1971</v>
      </c>
      <c r="R10" s="210" t="s">
        <v>1971</v>
      </c>
      <c r="S10" s="210" t="s">
        <v>1971</v>
      </c>
      <c r="T10" s="210" t="s">
        <v>1971</v>
      </c>
      <c r="U10" s="210" t="s">
        <v>1971</v>
      </c>
    </row>
    <row r="11" spans="1:23">
      <c r="A11" s="209" t="s">
        <v>2130</v>
      </c>
      <c r="B11" s="209" t="s">
        <v>2498</v>
      </c>
      <c r="C11" s="211" t="s">
        <v>1381</v>
      </c>
      <c r="D11" s="210">
        <v>5</v>
      </c>
      <c r="E11" s="210"/>
      <c r="F11" s="209"/>
      <c r="G11" s="209"/>
      <c r="H11" s="209"/>
      <c r="I11" s="209"/>
      <c r="J11" s="210"/>
      <c r="K11" s="210"/>
      <c r="L11" s="210"/>
      <c r="M11" s="210"/>
      <c r="N11" s="210"/>
      <c r="O11" s="210" t="s">
        <v>1971</v>
      </c>
      <c r="P11" s="210" t="s">
        <v>1971</v>
      </c>
      <c r="Q11" s="210" t="s">
        <v>1971</v>
      </c>
      <c r="R11" s="210" t="s">
        <v>1971</v>
      </c>
      <c r="S11" s="210" t="s">
        <v>1971</v>
      </c>
      <c r="T11" s="210" t="s">
        <v>1971</v>
      </c>
      <c r="U11" s="210" t="s">
        <v>1971</v>
      </c>
    </row>
    <row r="12" spans="1:23">
      <c r="A12" s="209" t="s">
        <v>1170</v>
      </c>
      <c r="B12" s="209" t="s">
        <v>1171</v>
      </c>
      <c r="C12" s="210" t="s">
        <v>1210</v>
      </c>
      <c r="D12" s="210">
        <v>2</v>
      </c>
      <c r="E12" s="210"/>
      <c r="F12" s="209"/>
      <c r="G12" s="209"/>
      <c r="H12" s="209"/>
      <c r="I12" s="209"/>
      <c r="J12" s="210" t="s">
        <v>1971</v>
      </c>
      <c r="K12" s="210" t="s">
        <v>1971</v>
      </c>
      <c r="L12" s="210" t="s">
        <v>1971</v>
      </c>
      <c r="M12" s="210" t="s">
        <v>1971</v>
      </c>
      <c r="N12" s="210" t="s">
        <v>1971</v>
      </c>
      <c r="O12" s="210" t="s">
        <v>1971</v>
      </c>
      <c r="P12" s="210" t="s">
        <v>1971</v>
      </c>
      <c r="Q12" s="210" t="s">
        <v>1971</v>
      </c>
      <c r="R12" s="210" t="s">
        <v>1971</v>
      </c>
      <c r="S12" s="210" t="s">
        <v>1971</v>
      </c>
      <c r="T12" s="210" t="s">
        <v>1971</v>
      </c>
      <c r="U12" s="210" t="s">
        <v>1971</v>
      </c>
    </row>
    <row r="13" spans="1:23">
      <c r="A13" s="209" t="s">
        <v>1188</v>
      </c>
      <c r="B13" s="209" t="s">
        <v>1189</v>
      </c>
      <c r="C13" s="210" t="s">
        <v>1210</v>
      </c>
      <c r="D13" s="210">
        <v>2</v>
      </c>
      <c r="E13" s="210"/>
      <c r="F13" s="209"/>
      <c r="G13" s="209"/>
      <c r="H13" s="209"/>
      <c r="I13" s="209"/>
      <c r="J13" s="210" t="s">
        <v>1971</v>
      </c>
      <c r="K13" s="210" t="s">
        <v>1971</v>
      </c>
      <c r="L13" s="210" t="s">
        <v>1971</v>
      </c>
      <c r="M13" s="210" t="s">
        <v>1971</v>
      </c>
      <c r="N13" s="210" t="s">
        <v>1971</v>
      </c>
      <c r="O13" s="210" t="s">
        <v>1971</v>
      </c>
      <c r="P13" s="210" t="s">
        <v>1971</v>
      </c>
      <c r="Q13" s="210" t="s">
        <v>1971</v>
      </c>
      <c r="R13" s="210" t="s">
        <v>1971</v>
      </c>
      <c r="S13" s="210" t="s">
        <v>1971</v>
      </c>
      <c r="T13" s="210" t="s">
        <v>1971</v>
      </c>
      <c r="U13" s="210" t="s">
        <v>1971</v>
      </c>
    </row>
    <row r="14" spans="1:23">
      <c r="A14" s="209" t="s">
        <v>1190</v>
      </c>
      <c r="B14" s="209" t="s">
        <v>1191</v>
      </c>
      <c r="C14" s="210" t="s">
        <v>1210</v>
      </c>
      <c r="D14" s="210">
        <v>2</v>
      </c>
      <c r="E14" s="210"/>
      <c r="F14" s="209"/>
      <c r="G14" s="209"/>
      <c r="H14" s="209"/>
      <c r="I14" s="209"/>
      <c r="J14" s="210" t="s">
        <v>1971</v>
      </c>
      <c r="K14" s="210" t="s">
        <v>1971</v>
      </c>
      <c r="L14" s="210" t="s">
        <v>1971</v>
      </c>
      <c r="M14" s="210" t="s">
        <v>1971</v>
      </c>
      <c r="N14" s="210" t="s">
        <v>1971</v>
      </c>
      <c r="O14" s="210" t="s">
        <v>1971</v>
      </c>
      <c r="P14" s="210" t="s">
        <v>1971</v>
      </c>
      <c r="Q14" s="210" t="s">
        <v>1971</v>
      </c>
      <c r="R14" s="210" t="s">
        <v>1971</v>
      </c>
      <c r="S14" s="210" t="s">
        <v>1971</v>
      </c>
      <c r="T14" s="210" t="s">
        <v>1971</v>
      </c>
      <c r="U14" s="210" t="s">
        <v>1971</v>
      </c>
    </row>
    <row r="15" spans="1:23">
      <c r="A15" s="209" t="s">
        <v>1192</v>
      </c>
      <c r="B15" s="209" t="s">
        <v>1193</v>
      </c>
      <c r="C15" s="210" t="s">
        <v>1210</v>
      </c>
      <c r="D15" s="210">
        <v>2</v>
      </c>
      <c r="E15" s="210"/>
      <c r="F15" s="209"/>
      <c r="G15" s="209"/>
      <c r="H15" s="209"/>
      <c r="I15" s="209"/>
      <c r="J15" s="210" t="s">
        <v>1971</v>
      </c>
      <c r="K15" s="210" t="s">
        <v>1971</v>
      </c>
      <c r="L15" s="210" t="s">
        <v>1971</v>
      </c>
      <c r="M15" s="210" t="s">
        <v>1971</v>
      </c>
      <c r="N15" s="210" t="s">
        <v>1971</v>
      </c>
      <c r="O15" s="210" t="s">
        <v>1971</v>
      </c>
      <c r="P15" s="210" t="s">
        <v>1971</v>
      </c>
      <c r="Q15" s="210" t="s">
        <v>1971</v>
      </c>
      <c r="R15" s="210" t="s">
        <v>1971</v>
      </c>
      <c r="S15" s="210" t="s">
        <v>1971</v>
      </c>
      <c r="T15" s="210" t="s">
        <v>1971</v>
      </c>
      <c r="U15" s="210" t="s">
        <v>1971</v>
      </c>
    </row>
    <row r="16" spans="1:23">
      <c r="A16" s="209" t="s">
        <v>1194</v>
      </c>
      <c r="B16" s="209" t="s">
        <v>1195</v>
      </c>
      <c r="C16" s="210" t="s">
        <v>1210</v>
      </c>
      <c r="D16" s="210">
        <v>2</v>
      </c>
      <c r="E16" s="210"/>
      <c r="F16" s="209"/>
      <c r="G16" s="209"/>
      <c r="H16" s="209"/>
      <c r="I16" s="209"/>
      <c r="J16" s="210" t="s">
        <v>1971</v>
      </c>
      <c r="K16" s="210" t="s">
        <v>1971</v>
      </c>
      <c r="L16" s="210" t="s">
        <v>1971</v>
      </c>
      <c r="M16" s="210" t="s">
        <v>1971</v>
      </c>
      <c r="N16" s="210" t="s">
        <v>1971</v>
      </c>
      <c r="O16" s="210" t="s">
        <v>1971</v>
      </c>
      <c r="P16" s="210" t="s">
        <v>1971</v>
      </c>
      <c r="Q16" s="210" t="s">
        <v>1971</v>
      </c>
      <c r="R16" s="210" t="s">
        <v>1971</v>
      </c>
      <c r="S16" s="210" t="s">
        <v>1971</v>
      </c>
      <c r="T16" s="210" t="s">
        <v>1971</v>
      </c>
      <c r="U16" s="210" t="s">
        <v>1971</v>
      </c>
    </row>
    <row r="17" spans="1:21">
      <c r="A17" s="209" t="s">
        <v>1196</v>
      </c>
      <c r="B17" s="209" t="s">
        <v>1197</v>
      </c>
      <c r="C17" s="210" t="s">
        <v>1210</v>
      </c>
      <c r="D17" s="210">
        <v>2</v>
      </c>
      <c r="E17" s="210"/>
      <c r="F17" s="209"/>
      <c r="G17" s="209"/>
      <c r="H17" s="209"/>
      <c r="I17" s="209"/>
      <c r="J17" s="210" t="s">
        <v>1971</v>
      </c>
      <c r="K17" s="210" t="s">
        <v>1971</v>
      </c>
      <c r="L17" s="210" t="s">
        <v>1971</v>
      </c>
      <c r="M17" s="210" t="s">
        <v>1971</v>
      </c>
      <c r="N17" s="210" t="s">
        <v>1971</v>
      </c>
      <c r="O17" s="210" t="s">
        <v>1971</v>
      </c>
      <c r="P17" s="210" t="s">
        <v>1971</v>
      </c>
      <c r="Q17" s="210" t="s">
        <v>1971</v>
      </c>
      <c r="R17" s="210" t="s">
        <v>1971</v>
      </c>
      <c r="S17" s="210" t="s">
        <v>1971</v>
      </c>
      <c r="T17" s="210" t="s">
        <v>1971</v>
      </c>
      <c r="U17" s="210" t="s">
        <v>1971</v>
      </c>
    </row>
    <row r="18" spans="1:21">
      <c r="A18" s="209" t="s">
        <v>1198</v>
      </c>
      <c r="B18" s="209" t="s">
        <v>1199</v>
      </c>
      <c r="C18" s="210" t="s">
        <v>1210</v>
      </c>
      <c r="D18" s="210">
        <v>2</v>
      </c>
      <c r="E18" s="210"/>
      <c r="F18" s="209"/>
      <c r="G18" s="209"/>
      <c r="H18" s="209"/>
      <c r="I18" s="209"/>
      <c r="J18" s="210" t="s">
        <v>1971</v>
      </c>
      <c r="K18" s="210" t="s">
        <v>1971</v>
      </c>
      <c r="L18" s="210" t="s">
        <v>1971</v>
      </c>
      <c r="M18" s="210" t="s">
        <v>1971</v>
      </c>
      <c r="N18" s="210" t="s">
        <v>1971</v>
      </c>
      <c r="O18" s="210" t="s">
        <v>1971</v>
      </c>
      <c r="P18" s="210" t="s">
        <v>1971</v>
      </c>
      <c r="Q18" s="210" t="s">
        <v>1971</v>
      </c>
      <c r="R18" s="210" t="s">
        <v>1971</v>
      </c>
      <c r="S18" s="210" t="s">
        <v>1971</v>
      </c>
      <c r="T18" s="210" t="s">
        <v>1971</v>
      </c>
      <c r="U18" s="210" t="s">
        <v>1971</v>
      </c>
    </row>
    <row r="19" spans="1:21">
      <c r="A19" s="209" t="s">
        <v>1200</v>
      </c>
      <c r="B19" s="209" t="s">
        <v>1201</v>
      </c>
      <c r="C19" s="210" t="s">
        <v>1210</v>
      </c>
      <c r="D19" s="210">
        <v>2</v>
      </c>
      <c r="E19" s="210"/>
      <c r="F19" s="209"/>
      <c r="G19" s="209"/>
      <c r="H19" s="209"/>
      <c r="I19" s="209"/>
      <c r="J19" s="210" t="s">
        <v>1971</v>
      </c>
      <c r="K19" s="210" t="s">
        <v>1971</v>
      </c>
      <c r="L19" s="210" t="s">
        <v>1971</v>
      </c>
      <c r="M19" s="210" t="s">
        <v>1971</v>
      </c>
      <c r="N19" s="210" t="s">
        <v>1971</v>
      </c>
      <c r="O19" s="210" t="s">
        <v>1971</v>
      </c>
      <c r="P19" s="210" t="s">
        <v>1971</v>
      </c>
      <c r="Q19" s="210" t="s">
        <v>1971</v>
      </c>
      <c r="R19" s="210" t="s">
        <v>1971</v>
      </c>
      <c r="S19" s="210" t="s">
        <v>1971</v>
      </c>
      <c r="T19" s="210" t="s">
        <v>1971</v>
      </c>
      <c r="U19" s="210" t="s">
        <v>1971</v>
      </c>
    </row>
    <row r="20" spans="1:21">
      <c r="A20" s="209" t="s">
        <v>1172</v>
      </c>
      <c r="B20" s="209" t="s">
        <v>1173</v>
      </c>
      <c r="C20" s="210" t="s">
        <v>1210</v>
      </c>
      <c r="D20" s="210">
        <v>2</v>
      </c>
      <c r="E20" s="210"/>
      <c r="F20" s="209"/>
      <c r="G20" s="209"/>
      <c r="H20" s="209"/>
      <c r="I20" s="209"/>
      <c r="J20" s="210" t="s">
        <v>1971</v>
      </c>
      <c r="K20" s="210" t="s">
        <v>1971</v>
      </c>
      <c r="L20" s="210" t="s">
        <v>1971</v>
      </c>
      <c r="M20" s="210" t="s">
        <v>1971</v>
      </c>
      <c r="N20" s="210" t="s">
        <v>1971</v>
      </c>
      <c r="O20" s="210" t="s">
        <v>1971</v>
      </c>
      <c r="P20" s="210" t="s">
        <v>1971</v>
      </c>
      <c r="Q20" s="210" t="s">
        <v>1971</v>
      </c>
      <c r="R20" s="210" t="s">
        <v>1971</v>
      </c>
      <c r="S20" s="210" t="s">
        <v>1971</v>
      </c>
      <c r="T20" s="210" t="s">
        <v>1971</v>
      </c>
      <c r="U20" s="210" t="s">
        <v>1971</v>
      </c>
    </row>
    <row r="21" spans="1:21">
      <c r="A21" s="209" t="s">
        <v>1174</v>
      </c>
      <c r="B21" s="209" t="s">
        <v>1175</v>
      </c>
      <c r="C21" s="210" t="s">
        <v>1210</v>
      </c>
      <c r="D21" s="210">
        <v>2</v>
      </c>
      <c r="E21" s="210"/>
      <c r="F21" s="209"/>
      <c r="G21" s="209"/>
      <c r="H21" s="209"/>
      <c r="I21" s="209"/>
      <c r="J21" s="210" t="s">
        <v>1971</v>
      </c>
      <c r="K21" s="210" t="s">
        <v>1971</v>
      </c>
      <c r="L21" s="210" t="s">
        <v>1971</v>
      </c>
      <c r="M21" s="210" t="s">
        <v>1971</v>
      </c>
      <c r="N21" s="210" t="s">
        <v>1971</v>
      </c>
      <c r="O21" s="210" t="s">
        <v>1971</v>
      </c>
      <c r="P21" s="210" t="s">
        <v>1971</v>
      </c>
      <c r="Q21" s="210" t="s">
        <v>1971</v>
      </c>
      <c r="R21" s="210" t="s">
        <v>1971</v>
      </c>
      <c r="S21" s="210" t="s">
        <v>1971</v>
      </c>
      <c r="T21" s="210" t="s">
        <v>1971</v>
      </c>
      <c r="U21" s="210" t="s">
        <v>1971</v>
      </c>
    </row>
    <row r="22" spans="1:21">
      <c r="A22" s="209" t="s">
        <v>1176</v>
      </c>
      <c r="B22" s="209" t="s">
        <v>1177</v>
      </c>
      <c r="C22" s="210" t="s">
        <v>1210</v>
      </c>
      <c r="D22" s="210">
        <v>2</v>
      </c>
      <c r="E22" s="210"/>
      <c r="F22" s="209"/>
      <c r="G22" s="209"/>
      <c r="H22" s="209"/>
      <c r="I22" s="209"/>
      <c r="J22" s="210" t="s">
        <v>1971</v>
      </c>
      <c r="K22" s="210" t="s">
        <v>1971</v>
      </c>
      <c r="L22" s="210" t="s">
        <v>1971</v>
      </c>
      <c r="M22" s="210" t="s">
        <v>1971</v>
      </c>
      <c r="N22" s="210" t="s">
        <v>1971</v>
      </c>
      <c r="O22" s="210" t="s">
        <v>1971</v>
      </c>
      <c r="P22" s="210" t="s">
        <v>1971</v>
      </c>
      <c r="Q22" s="210" t="s">
        <v>1971</v>
      </c>
      <c r="R22" s="210" t="s">
        <v>1971</v>
      </c>
      <c r="S22" s="210" t="s">
        <v>1971</v>
      </c>
      <c r="T22" s="210" t="s">
        <v>1971</v>
      </c>
      <c r="U22" s="210" t="s">
        <v>1971</v>
      </c>
    </row>
    <row r="23" spans="1:21">
      <c r="A23" s="209" t="s">
        <v>1178</v>
      </c>
      <c r="B23" s="209" t="s">
        <v>1179</v>
      </c>
      <c r="C23" s="210" t="s">
        <v>1210</v>
      </c>
      <c r="D23" s="210">
        <v>2</v>
      </c>
      <c r="E23" s="210"/>
      <c r="F23" s="209"/>
      <c r="G23" s="209"/>
      <c r="H23" s="209"/>
      <c r="I23" s="209"/>
      <c r="J23" s="210" t="s">
        <v>1971</v>
      </c>
      <c r="K23" s="210" t="s">
        <v>1971</v>
      </c>
      <c r="L23" s="210" t="s">
        <v>1971</v>
      </c>
      <c r="M23" s="210" t="s">
        <v>1971</v>
      </c>
      <c r="N23" s="210" t="s">
        <v>1971</v>
      </c>
      <c r="O23" s="210" t="s">
        <v>1971</v>
      </c>
      <c r="P23" s="210" t="s">
        <v>1971</v>
      </c>
      <c r="Q23" s="210" t="s">
        <v>1971</v>
      </c>
      <c r="R23" s="210" t="s">
        <v>1971</v>
      </c>
      <c r="S23" s="210" t="s">
        <v>1971</v>
      </c>
      <c r="T23" s="210" t="s">
        <v>1971</v>
      </c>
      <c r="U23" s="210" t="s">
        <v>1971</v>
      </c>
    </row>
    <row r="24" spans="1:21">
      <c r="A24" s="209" t="s">
        <v>1180</v>
      </c>
      <c r="B24" s="209" t="s">
        <v>1181</v>
      </c>
      <c r="C24" s="210" t="s">
        <v>1210</v>
      </c>
      <c r="D24" s="210">
        <v>2</v>
      </c>
      <c r="E24" s="210"/>
      <c r="F24" s="209"/>
      <c r="G24" s="209"/>
      <c r="H24" s="209"/>
      <c r="I24" s="209"/>
      <c r="J24" s="210" t="s">
        <v>1971</v>
      </c>
      <c r="K24" s="210" t="s">
        <v>1971</v>
      </c>
      <c r="L24" s="210" t="s">
        <v>1971</v>
      </c>
      <c r="M24" s="210" t="s">
        <v>1971</v>
      </c>
      <c r="N24" s="210" t="s">
        <v>1971</v>
      </c>
      <c r="O24" s="210" t="s">
        <v>1971</v>
      </c>
      <c r="P24" s="210" t="s">
        <v>1971</v>
      </c>
      <c r="Q24" s="210" t="s">
        <v>1971</v>
      </c>
      <c r="R24" s="210" t="s">
        <v>1971</v>
      </c>
      <c r="S24" s="210" t="s">
        <v>1971</v>
      </c>
      <c r="T24" s="210" t="s">
        <v>1971</v>
      </c>
      <c r="U24" s="210" t="s">
        <v>1971</v>
      </c>
    </row>
    <row r="25" spans="1:21">
      <c r="A25" s="209" t="s">
        <v>1182</v>
      </c>
      <c r="B25" s="209" t="s">
        <v>1183</v>
      </c>
      <c r="C25" s="210" t="s">
        <v>1210</v>
      </c>
      <c r="D25" s="210">
        <v>2</v>
      </c>
      <c r="E25" s="210"/>
      <c r="F25" s="209"/>
      <c r="G25" s="209"/>
      <c r="H25" s="209"/>
      <c r="I25" s="209"/>
      <c r="J25" s="210" t="s">
        <v>1971</v>
      </c>
      <c r="K25" s="210" t="s">
        <v>1971</v>
      </c>
      <c r="L25" s="210" t="s">
        <v>1971</v>
      </c>
      <c r="M25" s="210" t="s">
        <v>1971</v>
      </c>
      <c r="N25" s="210" t="s">
        <v>1971</v>
      </c>
      <c r="O25" s="210" t="s">
        <v>1971</v>
      </c>
      <c r="P25" s="210" t="s">
        <v>1971</v>
      </c>
      <c r="Q25" s="210" t="s">
        <v>1971</v>
      </c>
      <c r="R25" s="210" t="s">
        <v>1971</v>
      </c>
      <c r="S25" s="210" t="s">
        <v>1971</v>
      </c>
      <c r="T25" s="210" t="s">
        <v>1971</v>
      </c>
      <c r="U25" s="210" t="s">
        <v>1971</v>
      </c>
    </row>
    <row r="26" spans="1:21">
      <c r="A26" s="209" t="s">
        <v>1184</v>
      </c>
      <c r="B26" s="209" t="s">
        <v>1185</v>
      </c>
      <c r="C26" s="210" t="s">
        <v>1210</v>
      </c>
      <c r="D26" s="210">
        <v>2</v>
      </c>
      <c r="E26" s="210"/>
      <c r="F26" s="209"/>
      <c r="G26" s="209"/>
      <c r="H26" s="209"/>
      <c r="I26" s="209"/>
      <c r="J26" s="210" t="s">
        <v>1971</v>
      </c>
      <c r="K26" s="210" t="s">
        <v>1971</v>
      </c>
      <c r="L26" s="210" t="s">
        <v>1971</v>
      </c>
      <c r="M26" s="210" t="s">
        <v>1971</v>
      </c>
      <c r="N26" s="210" t="s">
        <v>1971</v>
      </c>
      <c r="O26" s="210" t="s">
        <v>1971</v>
      </c>
      <c r="P26" s="210" t="s">
        <v>1971</v>
      </c>
      <c r="Q26" s="210" t="s">
        <v>1971</v>
      </c>
      <c r="R26" s="210" t="s">
        <v>1971</v>
      </c>
      <c r="S26" s="210" t="s">
        <v>1971</v>
      </c>
      <c r="T26" s="210" t="s">
        <v>1971</v>
      </c>
      <c r="U26" s="210" t="s">
        <v>1971</v>
      </c>
    </row>
    <row r="27" spans="1:21">
      <c r="A27" s="209" t="s">
        <v>1186</v>
      </c>
      <c r="B27" s="209" t="s">
        <v>1187</v>
      </c>
      <c r="C27" s="210" t="s">
        <v>1210</v>
      </c>
      <c r="D27" s="210">
        <v>2</v>
      </c>
      <c r="E27" s="210"/>
      <c r="F27" s="209"/>
      <c r="G27" s="209"/>
      <c r="H27" s="209"/>
      <c r="I27" s="209"/>
      <c r="J27" s="210" t="s">
        <v>1971</v>
      </c>
      <c r="K27" s="210" t="s">
        <v>1971</v>
      </c>
      <c r="L27" s="210" t="s">
        <v>1971</v>
      </c>
      <c r="M27" s="210" t="s">
        <v>1971</v>
      </c>
      <c r="N27" s="210" t="s">
        <v>1971</v>
      </c>
      <c r="O27" s="210" t="s">
        <v>1971</v>
      </c>
      <c r="P27" s="210" t="s">
        <v>1971</v>
      </c>
      <c r="Q27" s="210" t="s">
        <v>1971</v>
      </c>
      <c r="R27" s="210" t="s">
        <v>1971</v>
      </c>
      <c r="S27" s="210" t="s">
        <v>1971</v>
      </c>
      <c r="T27" s="210" t="s">
        <v>1971</v>
      </c>
      <c r="U27" s="210" t="s">
        <v>1971</v>
      </c>
    </row>
    <row r="28" spans="1:21">
      <c r="A28" s="209" t="s">
        <v>646</v>
      </c>
      <c r="B28" s="209" t="s">
        <v>40</v>
      </c>
      <c r="C28" s="210" t="s">
        <v>1210</v>
      </c>
      <c r="D28" s="210">
        <v>1</v>
      </c>
      <c r="E28" s="210"/>
      <c r="F28" s="209"/>
      <c r="G28" s="209"/>
      <c r="H28" s="209"/>
      <c r="I28" s="209"/>
      <c r="J28" s="210" t="s">
        <v>1971</v>
      </c>
      <c r="K28" s="210" t="s">
        <v>1971</v>
      </c>
      <c r="L28" s="210" t="s">
        <v>1971</v>
      </c>
      <c r="M28" s="210" t="s">
        <v>1971</v>
      </c>
      <c r="N28" s="210" t="s">
        <v>1971</v>
      </c>
      <c r="O28" s="210" t="s">
        <v>1971</v>
      </c>
      <c r="P28" s="210" t="s">
        <v>1971</v>
      </c>
      <c r="Q28" s="210" t="s">
        <v>1971</v>
      </c>
      <c r="R28" s="210" t="s">
        <v>1971</v>
      </c>
      <c r="S28" s="210" t="s">
        <v>1971</v>
      </c>
      <c r="T28" s="210" t="s">
        <v>1971</v>
      </c>
      <c r="U28" s="210" t="s">
        <v>1971</v>
      </c>
    </row>
    <row r="29" spans="1:21">
      <c r="A29" s="209" t="s">
        <v>1370</v>
      </c>
      <c r="B29" s="212" t="s">
        <v>783</v>
      </c>
      <c r="C29" s="210" t="s">
        <v>1210</v>
      </c>
      <c r="D29" s="210">
        <v>9</v>
      </c>
      <c r="E29" s="210"/>
      <c r="F29" s="209"/>
      <c r="G29" s="209"/>
      <c r="H29" s="209"/>
      <c r="I29" s="209"/>
      <c r="J29" s="210" t="s">
        <v>1971</v>
      </c>
      <c r="K29" s="210" t="s">
        <v>1971</v>
      </c>
      <c r="L29" s="210" t="s">
        <v>1971</v>
      </c>
      <c r="M29" s="210" t="s">
        <v>1971</v>
      </c>
      <c r="N29" s="210" t="s">
        <v>1971</v>
      </c>
      <c r="O29" s="210" t="s">
        <v>1971</v>
      </c>
      <c r="P29" s="210" t="s">
        <v>1971</v>
      </c>
      <c r="Q29" s="210" t="s">
        <v>1971</v>
      </c>
      <c r="R29" s="210" t="s">
        <v>1971</v>
      </c>
      <c r="S29" s="210" t="s">
        <v>1971</v>
      </c>
      <c r="T29" s="210" t="s">
        <v>1971</v>
      </c>
      <c r="U29" s="210" t="s">
        <v>1971</v>
      </c>
    </row>
    <row r="30" spans="1:21">
      <c r="A30" s="209" t="s">
        <v>2220</v>
      </c>
      <c r="B30" s="209" t="s">
        <v>2497</v>
      </c>
      <c r="C30" s="210" t="s">
        <v>1210</v>
      </c>
      <c r="D30" s="210">
        <v>9</v>
      </c>
      <c r="E30" s="210"/>
      <c r="F30" s="209"/>
      <c r="G30" s="209"/>
      <c r="H30" s="209"/>
      <c r="I30" s="209"/>
      <c r="J30" s="210"/>
      <c r="K30" s="210"/>
      <c r="L30" s="210"/>
      <c r="M30" s="210"/>
      <c r="N30" s="210"/>
      <c r="O30" s="210"/>
      <c r="P30" s="210"/>
      <c r="Q30" s="210" t="s">
        <v>1971</v>
      </c>
      <c r="R30" s="210" t="s">
        <v>1971</v>
      </c>
      <c r="S30" s="210" t="s">
        <v>1971</v>
      </c>
      <c r="T30" s="210" t="s">
        <v>1971</v>
      </c>
      <c r="U30" s="210" t="s">
        <v>1971</v>
      </c>
    </row>
    <row r="31" spans="1:21">
      <c r="A31" s="209" t="s">
        <v>1372</v>
      </c>
      <c r="B31" s="209" t="s">
        <v>1373</v>
      </c>
      <c r="C31" s="210" t="s">
        <v>1210</v>
      </c>
      <c r="D31" s="210">
        <v>9</v>
      </c>
      <c r="E31" s="210"/>
      <c r="F31" s="209"/>
      <c r="G31" s="209"/>
      <c r="H31" s="209"/>
      <c r="I31" s="209"/>
      <c r="J31" s="210" t="s">
        <v>1971</v>
      </c>
      <c r="K31" s="210" t="s">
        <v>1971</v>
      </c>
      <c r="L31" s="210" t="s">
        <v>1971</v>
      </c>
      <c r="M31" s="210" t="s">
        <v>1971</v>
      </c>
      <c r="N31" s="210" t="s">
        <v>1971</v>
      </c>
      <c r="O31" s="210" t="s">
        <v>1971</v>
      </c>
      <c r="P31" s="210" t="s">
        <v>1971</v>
      </c>
      <c r="Q31" s="210"/>
      <c r="R31" s="210"/>
      <c r="S31" s="210"/>
      <c r="T31" s="210"/>
      <c r="U31" s="210"/>
    </row>
    <row r="32" spans="1:21" ht="25.5">
      <c r="A32" s="209" t="s">
        <v>387</v>
      </c>
      <c r="B32" s="209" t="s">
        <v>5780</v>
      </c>
      <c r="C32" s="210" t="s">
        <v>1210</v>
      </c>
      <c r="D32" s="210">
        <v>6</v>
      </c>
      <c r="E32" s="210"/>
      <c r="F32" s="209"/>
      <c r="G32" s="209"/>
      <c r="H32" s="209"/>
      <c r="I32" s="209"/>
      <c r="J32" s="210"/>
      <c r="K32" s="210"/>
      <c r="L32" s="210"/>
      <c r="M32" s="210"/>
      <c r="N32" s="210"/>
      <c r="O32" s="210"/>
      <c r="P32" s="210"/>
      <c r="Q32" s="210"/>
      <c r="R32" s="210"/>
      <c r="S32" s="210"/>
      <c r="T32" s="210" t="s">
        <v>1971</v>
      </c>
      <c r="U32" s="210" t="s">
        <v>1971</v>
      </c>
    </row>
    <row r="33" spans="1:23">
      <c r="A33" s="209" t="s">
        <v>392</v>
      </c>
      <c r="B33" s="209" t="s">
        <v>5700</v>
      </c>
      <c r="C33" s="210" t="s">
        <v>2590</v>
      </c>
      <c r="D33" s="210">
        <v>8</v>
      </c>
      <c r="E33" s="210"/>
      <c r="F33" s="209"/>
      <c r="G33" s="209"/>
      <c r="H33" s="209"/>
      <c r="I33" s="209"/>
      <c r="J33" s="210"/>
      <c r="K33" s="210"/>
      <c r="L33" s="210"/>
      <c r="M33" s="210"/>
      <c r="N33" s="210"/>
      <c r="O33" s="210"/>
      <c r="P33" s="210"/>
      <c r="Q33" s="210"/>
      <c r="R33" s="210"/>
      <c r="S33" s="210"/>
      <c r="T33" s="210" t="s">
        <v>1971</v>
      </c>
      <c r="U33" s="210" t="s">
        <v>1971</v>
      </c>
    </row>
    <row r="34" spans="1:23">
      <c r="A34" s="209" t="s">
        <v>1398</v>
      </c>
      <c r="B34" s="209" t="s">
        <v>1569</v>
      </c>
      <c r="C34" s="210" t="s">
        <v>1210</v>
      </c>
      <c r="D34" s="210">
        <v>5</v>
      </c>
      <c r="E34" s="210"/>
      <c r="F34" s="209"/>
      <c r="G34" s="209"/>
      <c r="H34" s="209"/>
      <c r="I34" s="209"/>
      <c r="J34" s="210" t="s">
        <v>1971</v>
      </c>
      <c r="K34" s="210" t="s">
        <v>1971</v>
      </c>
      <c r="L34" s="210" t="s">
        <v>1971</v>
      </c>
      <c r="M34" s="210" t="s">
        <v>1971</v>
      </c>
      <c r="N34" s="210" t="s">
        <v>1971</v>
      </c>
      <c r="O34" s="210" t="s">
        <v>1971</v>
      </c>
      <c r="P34" s="210" t="s">
        <v>1971</v>
      </c>
      <c r="Q34" s="210" t="s">
        <v>1971</v>
      </c>
      <c r="R34" s="210" t="s">
        <v>1971</v>
      </c>
      <c r="S34" s="210" t="s">
        <v>1971</v>
      </c>
      <c r="T34" s="210" t="s">
        <v>1971</v>
      </c>
      <c r="U34" s="210" t="s">
        <v>1971</v>
      </c>
    </row>
    <row r="35" spans="1:23">
      <c r="A35" s="209" t="s">
        <v>1162</v>
      </c>
      <c r="B35" s="209" t="s">
        <v>1163</v>
      </c>
      <c r="C35" s="210" t="s">
        <v>1210</v>
      </c>
      <c r="D35" s="210">
        <v>1</v>
      </c>
      <c r="E35" s="210"/>
      <c r="F35" s="209"/>
      <c r="G35" s="209"/>
      <c r="H35" s="209"/>
      <c r="I35" s="209"/>
      <c r="J35" s="210" t="s">
        <v>1971</v>
      </c>
      <c r="K35" s="210" t="s">
        <v>1971</v>
      </c>
      <c r="L35" s="210" t="s">
        <v>1971</v>
      </c>
      <c r="M35" s="210" t="s">
        <v>1971</v>
      </c>
      <c r="N35" s="210" t="s">
        <v>1971</v>
      </c>
      <c r="O35" s="210" t="s">
        <v>1971</v>
      </c>
      <c r="P35" s="210" t="s">
        <v>1971</v>
      </c>
      <c r="Q35" s="210" t="s">
        <v>1971</v>
      </c>
      <c r="R35" s="210" t="s">
        <v>1971</v>
      </c>
      <c r="S35" s="210" t="s">
        <v>1971</v>
      </c>
      <c r="T35" s="210" t="s">
        <v>1971</v>
      </c>
      <c r="U35" s="210" t="s">
        <v>1971</v>
      </c>
    </row>
    <row r="36" spans="1:23">
      <c r="A36" s="209" t="s">
        <v>1164</v>
      </c>
      <c r="B36" s="209" t="s">
        <v>1165</v>
      </c>
      <c r="C36" s="210" t="s">
        <v>1210</v>
      </c>
      <c r="D36" s="210">
        <v>1</v>
      </c>
      <c r="E36" s="210"/>
      <c r="F36" s="209"/>
      <c r="G36" s="209"/>
      <c r="H36" s="209"/>
      <c r="I36" s="209"/>
      <c r="J36" s="210" t="s">
        <v>1971</v>
      </c>
      <c r="K36" s="210" t="s">
        <v>1971</v>
      </c>
      <c r="L36" s="210" t="s">
        <v>1971</v>
      </c>
      <c r="M36" s="210" t="s">
        <v>1971</v>
      </c>
      <c r="N36" s="210" t="s">
        <v>1971</v>
      </c>
      <c r="O36" s="210" t="s">
        <v>1971</v>
      </c>
      <c r="P36" s="210" t="s">
        <v>1971</v>
      </c>
      <c r="Q36" s="210" t="s">
        <v>1971</v>
      </c>
      <c r="R36" s="210" t="s">
        <v>1971</v>
      </c>
      <c r="S36" s="210" t="s">
        <v>1971</v>
      </c>
      <c r="T36" s="210" t="s">
        <v>1971</v>
      </c>
      <c r="U36" s="210" t="s">
        <v>1971</v>
      </c>
    </row>
    <row r="37" spans="1:23">
      <c r="A37" s="209" t="s">
        <v>1166</v>
      </c>
      <c r="B37" s="209" t="s">
        <v>1167</v>
      </c>
      <c r="C37" s="210" t="s">
        <v>1210</v>
      </c>
      <c r="D37" s="210">
        <v>1</v>
      </c>
      <c r="E37" s="210"/>
      <c r="F37" s="209"/>
      <c r="G37" s="209"/>
      <c r="H37" s="209"/>
      <c r="I37" s="209"/>
      <c r="J37" s="210" t="s">
        <v>1971</v>
      </c>
      <c r="K37" s="210" t="s">
        <v>1971</v>
      </c>
      <c r="L37" s="210" t="s">
        <v>1971</v>
      </c>
      <c r="M37" s="210" t="s">
        <v>1971</v>
      </c>
      <c r="N37" s="210" t="s">
        <v>1971</v>
      </c>
      <c r="O37" s="210" t="s">
        <v>1971</v>
      </c>
      <c r="P37" s="210" t="s">
        <v>1971</v>
      </c>
      <c r="Q37" s="210" t="s">
        <v>1971</v>
      </c>
      <c r="R37" s="210" t="s">
        <v>1971</v>
      </c>
      <c r="S37" s="210" t="s">
        <v>1971</v>
      </c>
      <c r="T37" s="210" t="s">
        <v>1971</v>
      </c>
      <c r="U37" s="210" t="s">
        <v>1971</v>
      </c>
    </row>
    <row r="38" spans="1:23">
      <c r="A38" s="209" t="s">
        <v>1168</v>
      </c>
      <c r="B38" s="209" t="s">
        <v>1169</v>
      </c>
      <c r="C38" s="210" t="s">
        <v>1210</v>
      </c>
      <c r="D38" s="210">
        <v>1</v>
      </c>
      <c r="E38" s="210"/>
      <c r="F38" s="209"/>
      <c r="G38" s="209"/>
      <c r="H38" s="209"/>
      <c r="I38" s="209"/>
      <c r="J38" s="210" t="s">
        <v>1971</v>
      </c>
      <c r="K38" s="210" t="s">
        <v>1971</v>
      </c>
      <c r="L38" s="210" t="s">
        <v>1971</v>
      </c>
      <c r="M38" s="210" t="s">
        <v>1971</v>
      </c>
      <c r="N38" s="210" t="s">
        <v>1971</v>
      </c>
      <c r="O38" s="210" t="s">
        <v>1971</v>
      </c>
      <c r="P38" s="210" t="s">
        <v>1971</v>
      </c>
      <c r="Q38" s="210" t="s">
        <v>1971</v>
      </c>
      <c r="R38" s="210" t="s">
        <v>1971</v>
      </c>
      <c r="S38" s="210" t="s">
        <v>1971</v>
      </c>
      <c r="T38" s="210" t="s">
        <v>1971</v>
      </c>
      <c r="U38" s="210" t="s">
        <v>1971</v>
      </c>
    </row>
    <row r="39" spans="1:23">
      <c r="A39" s="209" t="s">
        <v>642</v>
      </c>
      <c r="B39" s="209" t="s">
        <v>643</v>
      </c>
      <c r="C39" s="210" t="s">
        <v>1210</v>
      </c>
      <c r="D39" s="210">
        <v>1</v>
      </c>
      <c r="E39" s="210"/>
      <c r="F39" s="209"/>
      <c r="G39" s="209"/>
      <c r="H39" s="209"/>
      <c r="I39" s="209"/>
      <c r="J39" s="210" t="s">
        <v>1971</v>
      </c>
      <c r="K39" s="210" t="s">
        <v>1971</v>
      </c>
      <c r="L39" s="210" t="s">
        <v>1971</v>
      </c>
      <c r="M39" s="210" t="s">
        <v>1971</v>
      </c>
      <c r="N39" s="210" t="s">
        <v>1971</v>
      </c>
      <c r="O39" s="210" t="s">
        <v>1971</v>
      </c>
      <c r="P39" s="210" t="s">
        <v>1971</v>
      </c>
      <c r="Q39" s="210" t="s">
        <v>1971</v>
      </c>
      <c r="R39" s="210" t="s">
        <v>1971</v>
      </c>
      <c r="S39" s="210" t="s">
        <v>1971</v>
      </c>
      <c r="T39" s="210" t="s">
        <v>1971</v>
      </c>
      <c r="U39" s="210" t="s">
        <v>1971</v>
      </c>
    </row>
    <row r="40" spans="1:23">
      <c r="A40" s="209" t="s">
        <v>1105</v>
      </c>
      <c r="B40" s="209" t="s">
        <v>1106</v>
      </c>
      <c r="C40" s="210" t="s">
        <v>1210</v>
      </c>
      <c r="D40" s="210">
        <v>3</v>
      </c>
      <c r="E40" s="210"/>
      <c r="F40" s="209"/>
      <c r="G40" s="209"/>
      <c r="H40" s="209"/>
      <c r="I40" s="209"/>
      <c r="J40" s="210" t="s">
        <v>1971</v>
      </c>
      <c r="K40" s="210" t="s">
        <v>1971</v>
      </c>
      <c r="L40" s="210" t="s">
        <v>1971</v>
      </c>
      <c r="M40" s="210" t="s">
        <v>1971</v>
      </c>
      <c r="N40" s="210" t="s">
        <v>1971</v>
      </c>
      <c r="O40" s="210" t="s">
        <v>1971</v>
      </c>
      <c r="P40" s="210" t="s">
        <v>1971</v>
      </c>
      <c r="Q40" s="210" t="s">
        <v>1971</v>
      </c>
      <c r="R40" s="210" t="s">
        <v>1971</v>
      </c>
      <c r="S40" s="210" t="s">
        <v>1971</v>
      </c>
      <c r="T40" s="210" t="s">
        <v>1971</v>
      </c>
      <c r="U40" s="210" t="s">
        <v>1971</v>
      </c>
    </row>
    <row r="41" spans="1:23">
      <c r="A41" s="209" t="s">
        <v>1104</v>
      </c>
      <c r="B41" s="209" t="s">
        <v>626</v>
      </c>
      <c r="C41" s="210" t="s">
        <v>1210</v>
      </c>
      <c r="D41" s="210">
        <v>2</v>
      </c>
      <c r="E41" s="210"/>
      <c r="F41" s="209"/>
      <c r="G41" s="209"/>
      <c r="H41" s="209"/>
      <c r="I41" s="209"/>
      <c r="J41" s="210" t="s">
        <v>1971</v>
      </c>
      <c r="K41" s="210" t="s">
        <v>1971</v>
      </c>
      <c r="L41" s="210" t="s">
        <v>1971</v>
      </c>
      <c r="M41" s="210" t="s">
        <v>1971</v>
      </c>
      <c r="N41" s="210" t="s">
        <v>1971</v>
      </c>
      <c r="O41" s="210" t="s">
        <v>1971</v>
      </c>
      <c r="P41" s="210" t="s">
        <v>1971</v>
      </c>
      <c r="Q41" s="210" t="s">
        <v>1971</v>
      </c>
      <c r="R41" s="210" t="s">
        <v>1971</v>
      </c>
      <c r="S41" s="210" t="s">
        <v>1971</v>
      </c>
      <c r="T41" s="210" t="s">
        <v>1971</v>
      </c>
      <c r="U41" s="210" t="s">
        <v>1971</v>
      </c>
    </row>
    <row r="42" spans="1:23">
      <c r="A42" s="209" t="s">
        <v>649</v>
      </c>
      <c r="B42" s="209" t="s">
        <v>1594</v>
      </c>
      <c r="C42" s="210" t="s">
        <v>1210</v>
      </c>
      <c r="D42" s="210">
        <v>1</v>
      </c>
      <c r="E42" s="210"/>
      <c r="F42" s="209"/>
      <c r="G42" s="209"/>
      <c r="H42" s="209"/>
      <c r="I42" s="209"/>
      <c r="J42" s="210" t="s">
        <v>1971</v>
      </c>
      <c r="K42" s="210" t="s">
        <v>1971</v>
      </c>
      <c r="L42" s="210" t="s">
        <v>1971</v>
      </c>
      <c r="M42" s="210" t="s">
        <v>1971</v>
      </c>
      <c r="N42" s="210" t="s">
        <v>1971</v>
      </c>
      <c r="O42" s="210" t="s">
        <v>1971</v>
      </c>
      <c r="P42" s="210" t="s">
        <v>1971</v>
      </c>
      <c r="Q42" s="210" t="s">
        <v>1971</v>
      </c>
      <c r="R42" s="210" t="s">
        <v>1971</v>
      </c>
      <c r="S42" s="210" t="s">
        <v>1971</v>
      </c>
      <c r="T42" s="210" t="s">
        <v>1971</v>
      </c>
      <c r="U42" s="210" t="s">
        <v>1971</v>
      </c>
    </row>
    <row r="43" spans="1:23" s="45" customFormat="1" ht="12.75" customHeight="1">
      <c r="A43" s="209" t="s">
        <v>1374</v>
      </c>
      <c r="B43" s="209" t="s">
        <v>1568</v>
      </c>
      <c r="C43" s="210" t="s">
        <v>1210</v>
      </c>
      <c r="D43" s="210">
        <v>5</v>
      </c>
      <c r="E43" s="210"/>
      <c r="F43" s="209"/>
      <c r="G43" s="209"/>
      <c r="H43" s="209"/>
      <c r="I43" s="209"/>
      <c r="J43" s="210" t="s">
        <v>1971</v>
      </c>
      <c r="K43" s="210" t="s">
        <v>1971</v>
      </c>
      <c r="L43" s="210" t="s">
        <v>1971</v>
      </c>
      <c r="M43" s="210" t="s">
        <v>1971</v>
      </c>
      <c r="N43" s="210" t="s">
        <v>1971</v>
      </c>
      <c r="O43" s="210" t="s">
        <v>1971</v>
      </c>
      <c r="P43" s="210" t="s">
        <v>1971</v>
      </c>
      <c r="Q43" s="210" t="s">
        <v>1971</v>
      </c>
      <c r="R43" s="210" t="s">
        <v>1971</v>
      </c>
      <c r="S43" s="210" t="s">
        <v>1971</v>
      </c>
      <c r="T43" s="210" t="s">
        <v>1971</v>
      </c>
      <c r="U43" s="210" t="s">
        <v>1971</v>
      </c>
      <c r="V43" s="278"/>
      <c r="W43" s="278"/>
    </row>
    <row r="44" spans="1:23" s="45" customFormat="1">
      <c r="A44" s="209" t="s">
        <v>1063</v>
      </c>
      <c r="B44" s="209" t="s">
        <v>1064</v>
      </c>
      <c r="C44" s="210" t="s">
        <v>1210</v>
      </c>
      <c r="D44" s="210">
        <v>1</v>
      </c>
      <c r="E44" s="210"/>
      <c r="F44" s="209"/>
      <c r="G44" s="209"/>
      <c r="H44" s="209"/>
      <c r="I44" s="209"/>
      <c r="J44" s="210" t="s">
        <v>1971</v>
      </c>
      <c r="K44" s="210" t="s">
        <v>1971</v>
      </c>
      <c r="L44" s="210" t="s">
        <v>1971</v>
      </c>
      <c r="M44" s="210" t="s">
        <v>1971</v>
      </c>
      <c r="N44" s="210" t="s">
        <v>1971</v>
      </c>
      <c r="O44" s="210" t="s">
        <v>1971</v>
      </c>
      <c r="P44" s="210" t="s">
        <v>1971</v>
      </c>
      <c r="Q44" s="210" t="s">
        <v>1971</v>
      </c>
      <c r="R44" s="210" t="s">
        <v>1971</v>
      </c>
      <c r="S44" s="210" t="s">
        <v>1971</v>
      </c>
      <c r="T44" s="210" t="s">
        <v>1971</v>
      </c>
      <c r="U44" s="210" t="s">
        <v>1971</v>
      </c>
      <c r="V44" s="278"/>
      <c r="W44" s="278"/>
    </row>
    <row r="45" spans="1:23" s="278" customFormat="1"/>
    <row r="46" spans="1:23" s="278" customFormat="1"/>
    <row r="47" spans="1:23" s="278" customFormat="1"/>
  </sheetData>
  <sortState ref="A5:T44">
    <sortCondition ref="A5:A4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5">
    <tabColor theme="0"/>
    <pageSetUpPr fitToPage="1"/>
  </sheetPr>
  <dimension ref="A1:WVM24"/>
  <sheetViews>
    <sheetView zoomScaleNormal="100" workbookViewId="0"/>
  </sheetViews>
  <sheetFormatPr baseColWidth="10" defaultColWidth="0" defaultRowHeight="12.75" zeroHeight="1"/>
  <cols>
    <col min="1" max="1" width="24.140625" style="45" customWidth="1"/>
    <col min="2" max="2" width="38.42578125" style="36" customWidth="1"/>
    <col min="3" max="3" width="8.42578125" style="45" customWidth="1"/>
    <col min="4" max="4" width="9.28515625" style="45" bestFit="1" customWidth="1"/>
    <col min="5" max="5" width="20.28515625" style="45" customWidth="1"/>
    <col min="6" max="17" width="5" style="45" bestFit="1" customWidth="1"/>
    <col min="18" max="21" width="5" style="45" customWidth="1"/>
    <col min="22" max="23" width="11.42578125" style="278" customWidth="1"/>
    <col min="24" max="259" width="11.42578125" style="45" hidden="1"/>
    <col min="260" max="260" width="16" style="45" hidden="1"/>
    <col min="261" max="261" width="46" style="45" hidden="1"/>
    <col min="262" max="515" width="11.42578125" style="45" hidden="1"/>
    <col min="516" max="516" width="16" style="45" hidden="1"/>
    <col min="517" max="517" width="46" style="45" hidden="1"/>
    <col min="518" max="771" width="11.42578125" style="45" hidden="1"/>
    <col min="772" max="772" width="16" style="45" hidden="1"/>
    <col min="773" max="773" width="46" style="45" hidden="1"/>
    <col min="774" max="1027" width="11.42578125" style="45" hidden="1"/>
    <col min="1028" max="1028" width="16" style="45" hidden="1"/>
    <col min="1029" max="1029" width="46" style="45" hidden="1"/>
    <col min="1030" max="1283" width="11.42578125" style="45" hidden="1"/>
    <col min="1284" max="1284" width="16" style="45" hidden="1"/>
    <col min="1285" max="1285" width="46" style="45" hidden="1"/>
    <col min="1286" max="1539" width="11.42578125" style="45" hidden="1"/>
    <col min="1540" max="1540" width="16" style="45" hidden="1"/>
    <col min="1541" max="1541" width="46" style="45" hidden="1"/>
    <col min="1542" max="1795" width="11.42578125" style="45" hidden="1"/>
    <col min="1796" max="1796" width="16" style="45" hidden="1"/>
    <col min="1797" max="1797" width="46" style="45" hidden="1"/>
    <col min="1798" max="2051" width="11.42578125" style="45" hidden="1"/>
    <col min="2052" max="2052" width="16" style="45" hidden="1"/>
    <col min="2053" max="2053" width="46" style="45" hidden="1"/>
    <col min="2054" max="2307" width="11.42578125" style="45" hidden="1"/>
    <col min="2308" max="2308" width="16" style="45" hidden="1"/>
    <col min="2309" max="2309" width="46" style="45" hidden="1"/>
    <col min="2310" max="2563" width="11.42578125" style="45" hidden="1"/>
    <col min="2564" max="2564" width="16" style="45" hidden="1"/>
    <col min="2565" max="2565" width="46" style="45" hidden="1"/>
    <col min="2566" max="2819" width="11.42578125" style="45" hidden="1"/>
    <col min="2820" max="2820" width="16" style="45" hidden="1"/>
    <col min="2821" max="2821" width="46" style="45" hidden="1"/>
    <col min="2822" max="3075" width="11.42578125" style="45" hidden="1"/>
    <col min="3076" max="3076" width="16" style="45" hidden="1"/>
    <col min="3077" max="3077" width="46" style="45" hidden="1"/>
    <col min="3078" max="3331" width="11.42578125" style="45" hidden="1"/>
    <col min="3332" max="3332" width="16" style="45" hidden="1"/>
    <col min="3333" max="3333" width="46" style="45" hidden="1"/>
    <col min="3334" max="3587" width="11.42578125" style="45" hidden="1"/>
    <col min="3588" max="3588" width="16" style="45" hidden="1"/>
    <col min="3589" max="3589" width="46" style="45" hidden="1"/>
    <col min="3590" max="3843" width="11.42578125" style="45" hidden="1"/>
    <col min="3844" max="3844" width="16" style="45" hidden="1"/>
    <col min="3845" max="3845" width="46" style="45" hidden="1"/>
    <col min="3846" max="4099" width="11.42578125" style="45" hidden="1"/>
    <col min="4100" max="4100" width="16" style="45" hidden="1"/>
    <col min="4101" max="4101" width="46" style="45" hidden="1"/>
    <col min="4102" max="4355" width="11.42578125" style="45" hidden="1"/>
    <col min="4356" max="4356" width="16" style="45" hidden="1"/>
    <col min="4357" max="4357" width="46" style="45" hidden="1"/>
    <col min="4358" max="4611" width="11.42578125" style="45" hidden="1"/>
    <col min="4612" max="4612" width="16" style="45" hidden="1"/>
    <col min="4613" max="4613" width="46" style="45" hidden="1"/>
    <col min="4614" max="4867" width="11.42578125" style="45" hidden="1"/>
    <col min="4868" max="4868" width="16" style="45" hidden="1"/>
    <col min="4869" max="4869" width="46" style="45" hidden="1"/>
    <col min="4870" max="5123" width="11.42578125" style="45" hidden="1"/>
    <col min="5124" max="5124" width="16" style="45" hidden="1"/>
    <col min="5125" max="5125" width="46" style="45" hidden="1"/>
    <col min="5126" max="5379" width="11.42578125" style="45" hidden="1"/>
    <col min="5380" max="5380" width="16" style="45" hidden="1"/>
    <col min="5381" max="5381" width="46" style="45" hidden="1"/>
    <col min="5382" max="5635" width="11.42578125" style="45" hidden="1"/>
    <col min="5636" max="5636" width="16" style="45" hidden="1"/>
    <col min="5637" max="5637" width="46" style="45" hidden="1"/>
    <col min="5638" max="5891" width="11.42578125" style="45" hidden="1"/>
    <col min="5892" max="5892" width="16" style="45" hidden="1"/>
    <col min="5893" max="5893" width="46" style="45" hidden="1"/>
    <col min="5894" max="6147" width="11.42578125" style="45" hidden="1"/>
    <col min="6148" max="6148" width="16" style="45" hidden="1"/>
    <col min="6149" max="6149" width="46" style="45" hidden="1"/>
    <col min="6150" max="6403" width="11.42578125" style="45" hidden="1"/>
    <col min="6404" max="6404" width="16" style="45" hidden="1"/>
    <col min="6405" max="6405" width="46" style="45" hidden="1"/>
    <col min="6406" max="6659" width="11.42578125" style="45" hidden="1"/>
    <col min="6660" max="6660" width="16" style="45" hidden="1"/>
    <col min="6661" max="6661" width="46" style="45" hidden="1"/>
    <col min="6662" max="6915" width="11.42578125" style="45" hidden="1"/>
    <col min="6916" max="6916" width="16" style="45" hidden="1"/>
    <col min="6917" max="6917" width="46" style="45" hidden="1"/>
    <col min="6918" max="7171" width="11.42578125" style="45" hidden="1"/>
    <col min="7172" max="7172" width="16" style="45" hidden="1"/>
    <col min="7173" max="7173" width="46" style="45" hidden="1"/>
    <col min="7174" max="7427" width="11.42578125" style="45" hidden="1"/>
    <col min="7428" max="7428" width="16" style="45" hidden="1"/>
    <col min="7429" max="7429" width="46" style="45" hidden="1"/>
    <col min="7430" max="7683" width="11.42578125" style="45" hidden="1"/>
    <col min="7684" max="7684" width="16" style="45" hidden="1"/>
    <col min="7685" max="7685" width="46" style="45" hidden="1"/>
    <col min="7686" max="7939" width="11.42578125" style="45" hidden="1"/>
    <col min="7940" max="7940" width="16" style="45" hidden="1"/>
    <col min="7941" max="7941" width="46" style="45" hidden="1"/>
    <col min="7942" max="8195" width="11.42578125" style="45" hidden="1"/>
    <col min="8196" max="8196" width="16" style="45" hidden="1"/>
    <col min="8197" max="8197" width="46" style="45" hidden="1"/>
    <col min="8198" max="8451" width="11.42578125" style="45" hidden="1"/>
    <col min="8452" max="8452" width="16" style="45" hidden="1"/>
    <col min="8453" max="8453" width="46" style="45" hidden="1"/>
    <col min="8454" max="8707" width="11.42578125" style="45" hidden="1"/>
    <col min="8708" max="8708" width="16" style="45" hidden="1"/>
    <col min="8709" max="8709" width="46" style="45" hidden="1"/>
    <col min="8710" max="8963" width="11.42578125" style="45" hidden="1"/>
    <col min="8964" max="8964" width="16" style="45" hidden="1"/>
    <col min="8965" max="8965" width="46" style="45" hidden="1"/>
    <col min="8966" max="9219" width="11.42578125" style="45" hidden="1"/>
    <col min="9220" max="9220" width="16" style="45" hidden="1"/>
    <col min="9221" max="9221" width="46" style="45" hidden="1"/>
    <col min="9222" max="9475" width="11.42578125" style="45" hidden="1"/>
    <col min="9476" max="9476" width="16" style="45" hidden="1"/>
    <col min="9477" max="9477" width="46" style="45" hidden="1"/>
    <col min="9478" max="9731" width="11.42578125" style="45" hidden="1"/>
    <col min="9732" max="9732" width="16" style="45" hidden="1"/>
    <col min="9733" max="9733" width="46" style="45" hidden="1"/>
    <col min="9734" max="9987" width="11.42578125" style="45" hidden="1"/>
    <col min="9988" max="9988" width="16" style="45" hidden="1"/>
    <col min="9989" max="9989" width="46" style="45" hidden="1"/>
    <col min="9990" max="10243" width="11.42578125" style="45" hidden="1"/>
    <col min="10244" max="10244" width="16" style="45" hidden="1"/>
    <col min="10245" max="10245" width="46" style="45" hidden="1"/>
    <col min="10246" max="10499" width="11.42578125" style="45" hidden="1"/>
    <col min="10500" max="10500" width="16" style="45" hidden="1"/>
    <col min="10501" max="10501" width="46" style="45" hidden="1"/>
    <col min="10502" max="10755" width="11.42578125" style="45" hidden="1"/>
    <col min="10756" max="10756" width="16" style="45" hidden="1"/>
    <col min="10757" max="10757" width="46" style="45" hidden="1"/>
    <col min="10758" max="11011" width="11.42578125" style="45" hidden="1"/>
    <col min="11012" max="11012" width="16" style="45" hidden="1"/>
    <col min="11013" max="11013" width="46" style="45" hidden="1"/>
    <col min="11014" max="11267" width="11.42578125" style="45" hidden="1"/>
    <col min="11268" max="11268" width="16" style="45" hidden="1"/>
    <col min="11269" max="11269" width="46" style="45" hidden="1"/>
    <col min="11270" max="11523" width="11.42578125" style="45" hidden="1"/>
    <col min="11524" max="11524" width="16" style="45" hidden="1"/>
    <col min="11525" max="11525" width="46" style="45" hidden="1"/>
    <col min="11526" max="11779" width="11.42578125" style="45" hidden="1"/>
    <col min="11780" max="11780" width="16" style="45" hidden="1"/>
    <col min="11781" max="11781" width="46" style="45" hidden="1"/>
    <col min="11782" max="12035" width="11.42578125" style="45" hidden="1"/>
    <col min="12036" max="12036" width="16" style="45" hidden="1"/>
    <col min="12037" max="12037" width="46" style="45" hidden="1"/>
    <col min="12038" max="12291" width="11.42578125" style="45" hidden="1"/>
    <col min="12292" max="12292" width="16" style="45" hidden="1"/>
    <col min="12293" max="12293" width="46" style="45" hidden="1"/>
    <col min="12294" max="12547" width="11.42578125" style="45" hidden="1"/>
    <col min="12548" max="12548" width="16" style="45" hidden="1"/>
    <col min="12549" max="12549" width="46" style="45" hidden="1"/>
    <col min="12550" max="12803" width="11.42578125" style="45" hidden="1"/>
    <col min="12804" max="12804" width="16" style="45" hidden="1"/>
    <col min="12805" max="12805" width="46" style="45" hidden="1"/>
    <col min="12806" max="13059" width="11.42578125" style="45" hidden="1"/>
    <col min="13060" max="13060" width="16" style="45" hidden="1"/>
    <col min="13061" max="13061" width="46" style="45" hidden="1"/>
    <col min="13062" max="13315" width="11.42578125" style="45" hidden="1"/>
    <col min="13316" max="13316" width="16" style="45" hidden="1"/>
    <col min="13317" max="13317" width="46" style="45" hidden="1"/>
    <col min="13318" max="13571" width="11.42578125" style="45" hidden="1"/>
    <col min="13572" max="13572" width="16" style="45" hidden="1"/>
    <col min="13573" max="13573" width="46" style="45" hidden="1"/>
    <col min="13574" max="13827" width="11.42578125" style="45" hidden="1"/>
    <col min="13828" max="13828" width="16" style="45" hidden="1"/>
    <col min="13829" max="13829" width="46" style="45" hidden="1"/>
    <col min="13830" max="14083" width="11.42578125" style="45" hidden="1"/>
    <col min="14084" max="14084" width="16" style="45" hidden="1"/>
    <col min="14085" max="14085" width="46" style="45" hidden="1"/>
    <col min="14086" max="14339" width="11.42578125" style="45" hidden="1"/>
    <col min="14340" max="14340" width="16" style="45" hidden="1"/>
    <col min="14341" max="14341" width="46" style="45" hidden="1"/>
    <col min="14342" max="14595" width="11.42578125" style="45" hidden="1"/>
    <col min="14596" max="14596" width="16" style="45" hidden="1"/>
    <col min="14597" max="14597" width="46" style="45" hidden="1"/>
    <col min="14598" max="14851" width="11.42578125" style="45" hidden="1"/>
    <col min="14852" max="14852" width="16" style="45" hidden="1"/>
    <col min="14853" max="14853" width="46" style="45" hidden="1"/>
    <col min="14854" max="15107" width="11.42578125" style="45" hidden="1"/>
    <col min="15108" max="15108" width="16" style="45" hidden="1"/>
    <col min="15109" max="15109" width="46" style="45" hidden="1"/>
    <col min="15110" max="15363" width="11.42578125" style="45" hidden="1"/>
    <col min="15364" max="15364" width="16" style="45" hidden="1"/>
    <col min="15365" max="15365" width="46" style="45" hidden="1"/>
    <col min="15366" max="15619" width="11.42578125" style="45" hidden="1"/>
    <col min="15620" max="15620" width="16" style="45" hidden="1"/>
    <col min="15621" max="15621" width="46" style="45" hidden="1"/>
    <col min="15622" max="15875" width="11.42578125" style="45" hidden="1"/>
    <col min="15876" max="15876" width="16" style="45" hidden="1"/>
    <col min="15877" max="15877" width="46" style="45" hidden="1"/>
    <col min="15878" max="16131" width="11.42578125" style="45" hidden="1"/>
    <col min="16132" max="16132" width="16" style="45" hidden="1"/>
    <col min="16133" max="16133" width="46" style="45" hidden="1"/>
    <col min="16134" max="16384" width="11.42578125" style="45" hidden="1"/>
  </cols>
  <sheetData>
    <row r="1" spans="1:21" ht="25.5">
      <c r="A1" s="293" t="s">
        <v>2886</v>
      </c>
      <c r="B1" s="293" t="s">
        <v>2885</v>
      </c>
      <c r="C1" s="626" t="s">
        <v>3182</v>
      </c>
      <c r="D1" s="627"/>
      <c r="E1" s="278"/>
      <c r="F1" s="278"/>
      <c r="G1" s="278"/>
      <c r="H1" s="278"/>
      <c r="I1" s="278"/>
      <c r="J1" s="278"/>
      <c r="K1" s="278"/>
      <c r="L1" s="278"/>
      <c r="M1" s="278"/>
      <c r="N1" s="278"/>
      <c r="O1" s="278"/>
      <c r="P1" s="278"/>
      <c r="Q1" s="278"/>
      <c r="R1" s="278"/>
      <c r="S1" s="278"/>
      <c r="T1" s="278"/>
      <c r="U1" s="278"/>
    </row>
    <row r="2" spans="1:21" ht="15">
      <c r="A2" s="293"/>
      <c r="B2" s="293"/>
      <c r="C2" s="626" t="s">
        <v>3372</v>
      </c>
      <c r="D2" s="627"/>
      <c r="E2" s="278"/>
      <c r="F2" s="278"/>
      <c r="G2" s="278"/>
      <c r="H2" s="278"/>
      <c r="I2" s="278"/>
      <c r="J2" s="278"/>
      <c r="K2" s="278"/>
      <c r="L2" s="278"/>
      <c r="M2" s="278"/>
      <c r="N2" s="278"/>
      <c r="O2" s="278"/>
      <c r="P2" s="278"/>
      <c r="Q2" s="278"/>
      <c r="R2" s="278"/>
      <c r="S2" s="278"/>
      <c r="T2" s="278"/>
      <c r="U2" s="278"/>
    </row>
    <row r="3" spans="1:21">
      <c r="A3" s="278"/>
      <c r="B3" s="294"/>
      <c r="C3" s="278"/>
      <c r="D3" s="278"/>
      <c r="E3" s="278"/>
      <c r="F3" s="278"/>
      <c r="G3" s="278"/>
      <c r="H3" s="278"/>
      <c r="I3" s="278"/>
      <c r="J3" s="278"/>
      <c r="K3" s="278"/>
      <c r="L3" s="278"/>
      <c r="M3" s="278"/>
      <c r="N3" s="278"/>
      <c r="O3" s="278"/>
      <c r="P3" s="278"/>
      <c r="Q3" s="278"/>
      <c r="R3" s="278"/>
      <c r="S3" s="278"/>
      <c r="T3" s="278"/>
      <c r="U3" s="278"/>
    </row>
    <row r="4" spans="1:21"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4" t="s">
        <v>2130</v>
      </c>
      <c r="B5" s="134" t="s">
        <v>2503</v>
      </c>
      <c r="C5" s="215" t="s">
        <v>1381</v>
      </c>
      <c r="D5" s="96">
        <v>5</v>
      </c>
      <c r="E5" s="96"/>
      <c r="F5" s="134"/>
      <c r="G5" s="134"/>
      <c r="H5" s="134"/>
      <c r="I5" s="134"/>
      <c r="J5" s="134"/>
      <c r="K5" s="134"/>
      <c r="L5" s="134"/>
      <c r="M5" s="134"/>
      <c r="N5" s="134"/>
      <c r="O5" s="134"/>
      <c r="P5" s="96" t="s">
        <v>1971</v>
      </c>
      <c r="Q5" s="96" t="s">
        <v>1971</v>
      </c>
      <c r="R5" s="96" t="s">
        <v>1971</v>
      </c>
      <c r="S5" s="96" t="s">
        <v>1971</v>
      </c>
      <c r="T5" s="96" t="s">
        <v>1971</v>
      </c>
      <c r="U5" s="96" t="s">
        <v>1971</v>
      </c>
    </row>
    <row r="6" spans="1:21">
      <c r="A6" s="134" t="s">
        <v>1572</v>
      </c>
      <c r="B6" s="134" t="s">
        <v>2500</v>
      </c>
      <c r="C6" s="210" t="s">
        <v>1210</v>
      </c>
      <c r="D6" s="96">
        <v>4</v>
      </c>
      <c r="E6" s="96"/>
      <c r="F6" s="134"/>
      <c r="G6" s="134"/>
      <c r="H6" s="134"/>
      <c r="I6" s="134"/>
      <c r="J6" s="134"/>
      <c r="K6" s="134"/>
      <c r="L6" s="134"/>
      <c r="M6" s="134"/>
      <c r="N6" s="134"/>
      <c r="O6" s="134"/>
      <c r="P6" s="96" t="s">
        <v>1971</v>
      </c>
      <c r="Q6" s="96" t="s">
        <v>1971</v>
      </c>
      <c r="R6" s="96" t="s">
        <v>1971</v>
      </c>
      <c r="S6" s="96" t="s">
        <v>1971</v>
      </c>
      <c r="T6" s="96"/>
      <c r="U6" s="96"/>
    </row>
    <row r="7" spans="1:21">
      <c r="A7" s="134" t="s">
        <v>1570</v>
      </c>
      <c r="B7" s="134" t="s">
        <v>2499</v>
      </c>
      <c r="C7" s="210" t="s">
        <v>1210</v>
      </c>
      <c r="D7" s="96">
        <v>2</v>
      </c>
      <c r="E7" s="96"/>
      <c r="F7" s="134"/>
      <c r="G7" s="134"/>
      <c r="H7" s="134"/>
      <c r="I7" s="134"/>
      <c r="J7" s="134"/>
      <c r="K7" s="134"/>
      <c r="L7" s="134"/>
      <c r="M7" s="134"/>
      <c r="N7" s="134"/>
      <c r="O7" s="134"/>
      <c r="P7" s="96" t="s">
        <v>1971</v>
      </c>
      <c r="Q7" s="96" t="s">
        <v>1971</v>
      </c>
      <c r="R7" s="96" t="s">
        <v>1971</v>
      </c>
      <c r="S7" s="96" t="s">
        <v>1971</v>
      </c>
      <c r="T7" s="96"/>
      <c r="U7" s="96"/>
    </row>
    <row r="8" spans="1:21">
      <c r="A8" s="214" t="s">
        <v>1370</v>
      </c>
      <c r="B8" s="214" t="s">
        <v>783</v>
      </c>
      <c r="C8" s="210" t="s">
        <v>1210</v>
      </c>
      <c r="D8" s="215">
        <v>9</v>
      </c>
      <c r="E8" s="215"/>
      <c r="F8" s="214"/>
      <c r="G8" s="214"/>
      <c r="H8" s="214"/>
      <c r="I8" s="214"/>
      <c r="J8" s="214"/>
      <c r="K8" s="214"/>
      <c r="L8" s="214"/>
      <c r="M8" s="214"/>
      <c r="N8" s="214"/>
      <c r="O8" s="214"/>
      <c r="P8" s="215" t="s">
        <v>1971</v>
      </c>
      <c r="Q8" s="215" t="s">
        <v>1971</v>
      </c>
      <c r="R8" s="215" t="s">
        <v>1971</v>
      </c>
      <c r="S8" s="215" t="s">
        <v>1971</v>
      </c>
      <c r="T8" s="215" t="s">
        <v>1971</v>
      </c>
      <c r="U8" s="215" t="s">
        <v>1971</v>
      </c>
    </row>
    <row r="9" spans="1:21">
      <c r="A9" s="134" t="s">
        <v>2220</v>
      </c>
      <c r="B9" s="134" t="s">
        <v>2497</v>
      </c>
      <c r="C9" s="210" t="s">
        <v>1210</v>
      </c>
      <c r="D9" s="96">
        <v>9</v>
      </c>
      <c r="E9" s="96"/>
      <c r="F9" s="134"/>
      <c r="G9" s="134"/>
      <c r="H9" s="134"/>
      <c r="I9" s="134"/>
      <c r="J9" s="134"/>
      <c r="K9" s="134"/>
      <c r="L9" s="134"/>
      <c r="M9" s="134"/>
      <c r="N9" s="134"/>
      <c r="O9" s="134"/>
      <c r="P9" s="96"/>
      <c r="Q9" s="96" t="s">
        <v>1971</v>
      </c>
      <c r="R9" s="96" t="s">
        <v>1971</v>
      </c>
      <c r="S9" s="96" t="s">
        <v>1971</v>
      </c>
      <c r="T9" s="96" t="s">
        <v>1971</v>
      </c>
      <c r="U9" s="96" t="s">
        <v>1971</v>
      </c>
    </row>
    <row r="10" spans="1:21">
      <c r="A10" s="134" t="s">
        <v>1372</v>
      </c>
      <c r="B10" s="15" t="s">
        <v>1373</v>
      </c>
      <c r="C10" s="210" t="s">
        <v>1210</v>
      </c>
      <c r="D10" s="63">
        <v>9</v>
      </c>
      <c r="E10" s="96"/>
      <c r="F10" s="134"/>
      <c r="G10" s="134"/>
      <c r="H10" s="134"/>
      <c r="I10" s="134"/>
      <c r="J10" s="134"/>
      <c r="K10" s="134"/>
      <c r="L10" s="134"/>
      <c r="M10" s="134"/>
      <c r="N10" s="134"/>
      <c r="O10" s="134"/>
      <c r="P10" s="96" t="s">
        <v>1971</v>
      </c>
      <c r="Q10" s="96"/>
      <c r="R10" s="96"/>
      <c r="S10" s="96"/>
      <c r="T10" s="96"/>
      <c r="U10" s="96"/>
    </row>
    <row r="11" spans="1:21" ht="25.5">
      <c r="A11" s="134" t="s">
        <v>1156</v>
      </c>
      <c r="B11" s="134" t="s">
        <v>1157</v>
      </c>
      <c r="C11" s="210" t="s">
        <v>1210</v>
      </c>
      <c r="D11" s="96">
        <v>14</v>
      </c>
      <c r="E11" s="96"/>
      <c r="F11" s="134"/>
      <c r="G11" s="134"/>
      <c r="H11" s="134"/>
      <c r="I11" s="134"/>
      <c r="J11" s="134"/>
      <c r="K11" s="134"/>
      <c r="L11" s="134"/>
      <c r="M11" s="134"/>
      <c r="N11" s="134"/>
      <c r="O11" s="134"/>
      <c r="P11" s="96" t="s">
        <v>1971</v>
      </c>
      <c r="Q11" s="96" t="s">
        <v>1971</v>
      </c>
      <c r="R11" s="96" t="s">
        <v>1971</v>
      </c>
      <c r="S11" s="96" t="s">
        <v>1971</v>
      </c>
      <c r="T11" s="96" t="s">
        <v>1971</v>
      </c>
      <c r="U11" s="96" t="s">
        <v>1971</v>
      </c>
    </row>
    <row r="12" spans="1:21" ht="25.5">
      <c r="A12" s="134" t="s">
        <v>387</v>
      </c>
      <c r="B12" s="15" t="s">
        <v>5780</v>
      </c>
      <c r="C12" s="210" t="s">
        <v>1210</v>
      </c>
      <c r="D12" s="63">
        <v>6</v>
      </c>
      <c r="E12" s="96"/>
      <c r="F12" s="134"/>
      <c r="G12" s="134"/>
      <c r="H12" s="134"/>
      <c r="I12" s="134"/>
      <c r="J12" s="134"/>
      <c r="K12" s="134"/>
      <c r="L12" s="134"/>
      <c r="M12" s="134"/>
      <c r="N12" s="134"/>
      <c r="O12" s="134"/>
      <c r="P12" s="96"/>
      <c r="Q12" s="96"/>
      <c r="R12" s="96"/>
      <c r="S12" s="96"/>
      <c r="T12" s="96" t="s">
        <v>1971</v>
      </c>
      <c r="U12" s="96" t="s">
        <v>1971</v>
      </c>
    </row>
    <row r="13" spans="1:21" ht="25.5">
      <c r="A13" s="134" t="s">
        <v>390</v>
      </c>
      <c r="B13" s="15" t="s">
        <v>5781</v>
      </c>
      <c r="C13" s="210" t="s">
        <v>1210</v>
      </c>
      <c r="D13" s="63">
        <v>6</v>
      </c>
      <c r="E13" s="96"/>
      <c r="F13" s="134"/>
      <c r="G13" s="134"/>
      <c r="H13" s="134"/>
      <c r="I13" s="134"/>
      <c r="J13" s="134"/>
      <c r="K13" s="134"/>
      <c r="L13" s="134"/>
      <c r="M13" s="134"/>
      <c r="N13" s="134"/>
      <c r="O13" s="134"/>
      <c r="P13" s="96"/>
      <c r="Q13" s="96"/>
      <c r="R13" s="96"/>
      <c r="S13" s="96"/>
      <c r="T13" s="96" t="s">
        <v>1971</v>
      </c>
      <c r="U13" s="96" t="s">
        <v>1971</v>
      </c>
    </row>
    <row r="14" spans="1:21">
      <c r="A14" s="134" t="s">
        <v>392</v>
      </c>
      <c r="B14" s="15" t="s">
        <v>5700</v>
      </c>
      <c r="C14" s="210" t="s">
        <v>2590</v>
      </c>
      <c r="D14" s="63">
        <v>8</v>
      </c>
      <c r="E14" s="96"/>
      <c r="F14" s="134"/>
      <c r="G14" s="134"/>
      <c r="H14" s="134"/>
      <c r="I14" s="134"/>
      <c r="J14" s="134"/>
      <c r="K14" s="134"/>
      <c r="L14" s="134"/>
      <c r="M14" s="134"/>
      <c r="N14" s="134"/>
      <c r="O14" s="134"/>
      <c r="P14" s="96"/>
      <c r="Q14" s="96"/>
      <c r="R14" s="96"/>
      <c r="S14" s="96"/>
      <c r="T14" s="96" t="s">
        <v>1971</v>
      </c>
      <c r="U14" s="96" t="s">
        <v>1971</v>
      </c>
    </row>
    <row r="15" spans="1:21">
      <c r="A15" s="134" t="s">
        <v>395</v>
      </c>
      <c r="B15" s="15" t="s">
        <v>5701</v>
      </c>
      <c r="C15" s="63" t="s">
        <v>2590</v>
      </c>
      <c r="D15" s="63">
        <v>8</v>
      </c>
      <c r="E15" s="96"/>
      <c r="F15" s="134"/>
      <c r="G15" s="134"/>
      <c r="H15" s="134"/>
      <c r="I15" s="134"/>
      <c r="J15" s="134"/>
      <c r="K15" s="134"/>
      <c r="L15" s="134"/>
      <c r="M15" s="134"/>
      <c r="N15" s="134"/>
      <c r="O15" s="134"/>
      <c r="P15" s="96"/>
      <c r="Q15" s="96"/>
      <c r="R15" s="96"/>
      <c r="S15" s="96"/>
      <c r="T15" s="96" t="s">
        <v>1971</v>
      </c>
      <c r="U15" s="96" t="s">
        <v>1971</v>
      </c>
    </row>
    <row r="16" spans="1:21">
      <c r="A16" s="134" t="s">
        <v>1398</v>
      </c>
      <c r="B16" s="134" t="s">
        <v>1569</v>
      </c>
      <c r="C16" s="210" t="s">
        <v>1210</v>
      </c>
      <c r="D16" s="96">
        <v>5</v>
      </c>
      <c r="E16" s="96"/>
      <c r="F16" s="134"/>
      <c r="G16" s="134"/>
      <c r="H16" s="134"/>
      <c r="I16" s="134"/>
      <c r="J16" s="134"/>
      <c r="K16" s="134"/>
      <c r="L16" s="134"/>
      <c r="M16" s="134"/>
      <c r="N16" s="134"/>
      <c r="O16" s="134"/>
      <c r="P16" s="96" t="s">
        <v>1971</v>
      </c>
      <c r="Q16" s="96" t="s">
        <v>1971</v>
      </c>
      <c r="R16" s="96" t="s">
        <v>1971</v>
      </c>
      <c r="S16" s="96" t="s">
        <v>1971</v>
      </c>
      <c r="T16" s="96" t="s">
        <v>1971</v>
      </c>
      <c r="U16" s="96" t="s">
        <v>1971</v>
      </c>
    </row>
    <row r="17" spans="1:21">
      <c r="A17" s="134" t="s">
        <v>1374</v>
      </c>
      <c r="B17" s="134" t="s">
        <v>1568</v>
      </c>
      <c r="C17" s="210" t="s">
        <v>1210</v>
      </c>
      <c r="D17" s="96">
        <v>5</v>
      </c>
      <c r="E17" s="96"/>
      <c r="F17" s="134"/>
      <c r="G17" s="134"/>
      <c r="H17" s="134"/>
      <c r="I17" s="134"/>
      <c r="J17" s="134"/>
      <c r="K17" s="134"/>
      <c r="L17" s="134"/>
      <c r="M17" s="134"/>
      <c r="N17" s="134"/>
      <c r="O17" s="134"/>
      <c r="P17" s="96" t="s">
        <v>1971</v>
      </c>
      <c r="Q17" s="96" t="s">
        <v>1971</v>
      </c>
      <c r="R17" s="96" t="s">
        <v>1971</v>
      </c>
      <c r="S17" s="96" t="s">
        <v>1971</v>
      </c>
      <c r="T17" s="96" t="s">
        <v>1971</v>
      </c>
      <c r="U17" s="96" t="s">
        <v>1971</v>
      </c>
    </row>
    <row r="18" spans="1:21">
      <c r="A18" s="134" t="s">
        <v>1154</v>
      </c>
      <c r="B18" s="214" t="s">
        <v>1155</v>
      </c>
      <c r="C18" s="210" t="s">
        <v>1210</v>
      </c>
      <c r="D18" s="215">
        <v>1</v>
      </c>
      <c r="E18" s="96"/>
      <c r="F18" s="134"/>
      <c r="G18" s="134"/>
      <c r="H18" s="134"/>
      <c r="I18" s="134"/>
      <c r="J18" s="134"/>
      <c r="K18" s="134"/>
      <c r="L18" s="134"/>
      <c r="M18" s="134"/>
      <c r="N18" s="134"/>
      <c r="O18" s="134"/>
      <c r="P18" s="96" t="s">
        <v>1971</v>
      </c>
      <c r="Q18" s="96" t="s">
        <v>1971</v>
      </c>
      <c r="R18" s="96" t="s">
        <v>1971</v>
      </c>
      <c r="S18" s="96" t="s">
        <v>1971</v>
      </c>
      <c r="T18" s="96" t="s">
        <v>1971</v>
      </c>
      <c r="U18" s="96" t="s">
        <v>1971</v>
      </c>
    </row>
    <row r="19" spans="1:21">
      <c r="A19" s="134" t="s">
        <v>690</v>
      </c>
      <c r="B19" s="214" t="s">
        <v>2502</v>
      </c>
      <c r="C19" s="210" t="s">
        <v>1210</v>
      </c>
      <c r="D19" s="215">
        <v>4</v>
      </c>
      <c r="E19" s="96"/>
      <c r="F19" s="134"/>
      <c r="G19" s="134"/>
      <c r="H19" s="134"/>
      <c r="I19" s="134"/>
      <c r="J19" s="134"/>
      <c r="K19" s="134"/>
      <c r="L19" s="134"/>
      <c r="M19" s="134"/>
      <c r="N19" s="134"/>
      <c r="O19" s="134"/>
      <c r="P19" s="96" t="s">
        <v>1971</v>
      </c>
      <c r="Q19" s="96" t="s">
        <v>1971</v>
      </c>
      <c r="R19" s="96" t="s">
        <v>1971</v>
      </c>
      <c r="S19" s="96" t="s">
        <v>1971</v>
      </c>
      <c r="T19" s="96"/>
      <c r="U19" s="96"/>
    </row>
    <row r="20" spans="1:21">
      <c r="A20" s="134" t="s">
        <v>688</v>
      </c>
      <c r="B20" s="214" t="s">
        <v>2501</v>
      </c>
      <c r="C20" s="210" t="s">
        <v>1210</v>
      </c>
      <c r="D20" s="215">
        <v>2</v>
      </c>
      <c r="E20" s="96"/>
      <c r="F20" s="134"/>
      <c r="G20" s="134"/>
      <c r="H20" s="134"/>
      <c r="I20" s="134"/>
      <c r="J20" s="134"/>
      <c r="K20" s="134"/>
      <c r="L20" s="134"/>
      <c r="M20" s="134"/>
      <c r="N20" s="134"/>
      <c r="O20" s="134"/>
      <c r="P20" s="96" t="s">
        <v>1971</v>
      </c>
      <c r="Q20" s="96" t="s">
        <v>1971</v>
      </c>
      <c r="R20" s="96" t="s">
        <v>1971</v>
      </c>
      <c r="S20" s="96" t="s">
        <v>1971</v>
      </c>
      <c r="T20" s="96"/>
      <c r="U20" s="96"/>
    </row>
    <row r="21" spans="1:21">
      <c r="A21" s="134" t="s">
        <v>1063</v>
      </c>
      <c r="B21" s="214" t="s">
        <v>1064</v>
      </c>
      <c r="C21" s="210" t="s">
        <v>1210</v>
      </c>
      <c r="D21" s="215">
        <v>1</v>
      </c>
      <c r="E21" s="96"/>
      <c r="F21" s="134"/>
      <c r="G21" s="134"/>
      <c r="H21" s="134"/>
      <c r="I21" s="134"/>
      <c r="J21" s="134"/>
      <c r="K21" s="134"/>
      <c r="L21" s="134"/>
      <c r="M21" s="134"/>
      <c r="N21" s="134"/>
      <c r="O21" s="134"/>
      <c r="P21" s="96" t="s">
        <v>1971</v>
      </c>
      <c r="Q21" s="96" t="s">
        <v>1971</v>
      </c>
      <c r="R21" s="96" t="s">
        <v>1971</v>
      </c>
      <c r="S21" s="96" t="s">
        <v>1971</v>
      </c>
      <c r="T21" s="96" t="s">
        <v>1971</v>
      </c>
      <c r="U21" s="96" t="s">
        <v>1971</v>
      </c>
    </row>
    <row r="22" spans="1:21" s="278" customFormat="1">
      <c r="B22" s="294"/>
    </row>
    <row r="23" spans="1:21" s="278" customFormat="1">
      <c r="B23" s="294"/>
    </row>
    <row r="24" spans="1:21" s="278" customFormat="1">
      <c r="B24" s="294"/>
    </row>
  </sheetData>
  <sortState ref="A5:T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1">
    <tabColor theme="0"/>
    <pageSetUpPr fitToPage="1"/>
  </sheetPr>
  <dimension ref="A1:WVM23"/>
  <sheetViews>
    <sheetView zoomScaleNormal="100" workbookViewId="0"/>
  </sheetViews>
  <sheetFormatPr baseColWidth="10" defaultColWidth="0" defaultRowHeight="12.75" zeroHeight="1"/>
  <cols>
    <col min="1" max="1" width="26" style="23" customWidth="1"/>
    <col min="2" max="2" width="42.28515625" style="36" customWidth="1"/>
    <col min="3" max="3" width="6.5703125" style="23" bestFit="1" customWidth="1"/>
    <col min="4" max="4" width="9.28515625" style="23" bestFit="1" customWidth="1"/>
    <col min="5" max="5" width="18.28515625" style="23" customWidth="1"/>
    <col min="6" max="17" width="5" style="23" bestFit="1" customWidth="1"/>
    <col min="18" max="21" width="5" style="45" customWidth="1"/>
    <col min="22" max="23" width="11.42578125" style="278" customWidth="1"/>
    <col min="24" max="259" width="11.42578125" style="23" hidden="1"/>
    <col min="260" max="260" width="16" style="23" hidden="1"/>
    <col min="261" max="261" width="46" style="23" hidden="1"/>
    <col min="262" max="515" width="11.42578125" style="23" hidden="1"/>
    <col min="516" max="516" width="16" style="23" hidden="1"/>
    <col min="517" max="517" width="46" style="23" hidden="1"/>
    <col min="518" max="771" width="11.42578125" style="23" hidden="1"/>
    <col min="772" max="772" width="16" style="23" hidden="1"/>
    <col min="773" max="773" width="46" style="23" hidden="1"/>
    <col min="774" max="1027" width="11.42578125" style="23" hidden="1"/>
    <col min="1028" max="1028" width="16" style="23" hidden="1"/>
    <col min="1029" max="1029" width="46" style="23" hidden="1"/>
    <col min="1030" max="1283" width="11.42578125" style="23" hidden="1"/>
    <col min="1284" max="1284" width="16" style="23" hidden="1"/>
    <col min="1285" max="1285" width="46" style="23" hidden="1"/>
    <col min="1286" max="1539" width="11.42578125" style="23" hidden="1"/>
    <col min="1540" max="1540" width="16" style="23" hidden="1"/>
    <col min="1541" max="1541" width="46" style="23" hidden="1"/>
    <col min="1542" max="1795" width="11.42578125" style="23" hidden="1"/>
    <col min="1796" max="1796" width="16" style="23" hidden="1"/>
    <col min="1797" max="1797" width="46" style="23" hidden="1"/>
    <col min="1798" max="2051" width="11.42578125" style="23" hidden="1"/>
    <col min="2052" max="2052" width="16" style="23" hidden="1"/>
    <col min="2053" max="2053" width="46" style="23" hidden="1"/>
    <col min="2054" max="2307" width="11.42578125" style="23" hidden="1"/>
    <col min="2308" max="2308" width="16" style="23" hidden="1"/>
    <col min="2309" max="2309" width="46" style="23" hidden="1"/>
    <col min="2310" max="2563" width="11.42578125" style="23" hidden="1"/>
    <col min="2564" max="2564" width="16" style="23" hidden="1"/>
    <col min="2565" max="2565" width="46" style="23" hidden="1"/>
    <col min="2566" max="2819" width="11.42578125" style="23" hidden="1"/>
    <col min="2820" max="2820" width="16" style="23" hidden="1"/>
    <col min="2821" max="2821" width="46" style="23" hidden="1"/>
    <col min="2822" max="3075" width="11.42578125" style="23" hidden="1"/>
    <col min="3076" max="3076" width="16" style="23" hidden="1"/>
    <col min="3077" max="3077" width="46" style="23" hidden="1"/>
    <col min="3078" max="3331" width="11.42578125" style="23" hidden="1"/>
    <col min="3332" max="3332" width="16" style="23" hidden="1"/>
    <col min="3333" max="3333" width="46" style="23" hidden="1"/>
    <col min="3334" max="3587" width="11.42578125" style="23" hidden="1"/>
    <col min="3588" max="3588" width="16" style="23" hidden="1"/>
    <col min="3589" max="3589" width="46" style="23" hidden="1"/>
    <col min="3590" max="3843" width="11.42578125" style="23" hidden="1"/>
    <col min="3844" max="3844" width="16" style="23" hidden="1"/>
    <col min="3845" max="3845" width="46" style="23" hidden="1"/>
    <col min="3846" max="4099" width="11.42578125" style="23" hidden="1"/>
    <col min="4100" max="4100" width="16" style="23" hidden="1"/>
    <col min="4101" max="4101" width="46" style="23" hidden="1"/>
    <col min="4102" max="4355" width="11.42578125" style="23" hidden="1"/>
    <col min="4356" max="4356" width="16" style="23" hidden="1"/>
    <col min="4357" max="4357" width="46" style="23" hidden="1"/>
    <col min="4358" max="4611" width="11.42578125" style="23" hidden="1"/>
    <col min="4612" max="4612" width="16" style="23" hidden="1"/>
    <col min="4613" max="4613" width="46" style="23" hidden="1"/>
    <col min="4614" max="4867" width="11.42578125" style="23" hidden="1"/>
    <col min="4868" max="4868" width="16" style="23" hidden="1"/>
    <col min="4869" max="4869" width="46" style="23" hidden="1"/>
    <col min="4870" max="5123" width="11.42578125" style="23" hidden="1"/>
    <col min="5124" max="5124" width="16" style="23" hidden="1"/>
    <col min="5125" max="5125" width="46" style="23" hidden="1"/>
    <col min="5126" max="5379" width="11.42578125" style="23" hidden="1"/>
    <col min="5380" max="5380" width="16" style="23" hidden="1"/>
    <col min="5381" max="5381" width="46" style="23" hidden="1"/>
    <col min="5382" max="5635" width="11.42578125" style="23" hidden="1"/>
    <col min="5636" max="5636" width="16" style="23" hidden="1"/>
    <col min="5637" max="5637" width="46" style="23" hidden="1"/>
    <col min="5638" max="5891" width="11.42578125" style="23" hidden="1"/>
    <col min="5892" max="5892" width="16" style="23" hidden="1"/>
    <col min="5893" max="5893" width="46" style="23" hidden="1"/>
    <col min="5894" max="6147" width="11.42578125" style="23" hidden="1"/>
    <col min="6148" max="6148" width="16" style="23" hidden="1"/>
    <col min="6149" max="6149" width="46" style="23" hidden="1"/>
    <col min="6150" max="6403" width="11.42578125" style="23" hidden="1"/>
    <col min="6404" max="6404" width="16" style="23" hidden="1"/>
    <col min="6405" max="6405" width="46" style="23" hidden="1"/>
    <col min="6406" max="6659" width="11.42578125" style="23" hidden="1"/>
    <col min="6660" max="6660" width="16" style="23" hidden="1"/>
    <col min="6661" max="6661" width="46" style="23" hidden="1"/>
    <col min="6662" max="6915" width="11.42578125" style="23" hidden="1"/>
    <col min="6916" max="6916" width="16" style="23" hidden="1"/>
    <col min="6917" max="6917" width="46" style="23" hidden="1"/>
    <col min="6918" max="7171" width="11.42578125" style="23" hidden="1"/>
    <col min="7172" max="7172" width="16" style="23" hidden="1"/>
    <col min="7173" max="7173" width="46" style="23" hidden="1"/>
    <col min="7174" max="7427" width="11.42578125" style="23" hidden="1"/>
    <col min="7428" max="7428" width="16" style="23" hidden="1"/>
    <col min="7429" max="7429" width="46" style="23" hidden="1"/>
    <col min="7430" max="7683" width="11.42578125" style="23" hidden="1"/>
    <col min="7684" max="7684" width="16" style="23" hidden="1"/>
    <col min="7685" max="7685" width="46" style="23" hidden="1"/>
    <col min="7686" max="7939" width="11.42578125" style="23" hidden="1"/>
    <col min="7940" max="7940" width="16" style="23" hidden="1"/>
    <col min="7941" max="7941" width="46" style="23" hidden="1"/>
    <col min="7942" max="8195" width="11.42578125" style="23" hidden="1"/>
    <col min="8196" max="8196" width="16" style="23" hidden="1"/>
    <col min="8197" max="8197" width="46" style="23" hidden="1"/>
    <col min="8198" max="8451" width="11.42578125" style="23" hidden="1"/>
    <col min="8452" max="8452" width="16" style="23" hidden="1"/>
    <col min="8453" max="8453" width="46" style="23" hidden="1"/>
    <col min="8454" max="8707" width="11.42578125" style="23" hidden="1"/>
    <col min="8708" max="8708" width="16" style="23" hidden="1"/>
    <col min="8709" max="8709" width="46" style="23" hidden="1"/>
    <col min="8710" max="8963" width="11.42578125" style="23" hidden="1"/>
    <col min="8964" max="8964" width="16" style="23" hidden="1"/>
    <col min="8965" max="8965" width="46" style="23" hidden="1"/>
    <col min="8966" max="9219" width="11.42578125" style="23" hidden="1"/>
    <col min="9220" max="9220" width="16" style="23" hidden="1"/>
    <col min="9221" max="9221" width="46" style="23" hidden="1"/>
    <col min="9222" max="9475" width="11.42578125" style="23" hidden="1"/>
    <col min="9476" max="9476" width="16" style="23" hidden="1"/>
    <col min="9477" max="9477" width="46" style="23" hidden="1"/>
    <col min="9478" max="9731" width="11.42578125" style="23" hidden="1"/>
    <col min="9732" max="9732" width="16" style="23" hidden="1"/>
    <col min="9733" max="9733" width="46" style="23" hidden="1"/>
    <col min="9734" max="9987" width="11.42578125" style="23" hidden="1"/>
    <col min="9988" max="9988" width="16" style="23" hidden="1"/>
    <col min="9989" max="9989" width="46" style="23" hidden="1"/>
    <col min="9990" max="10243" width="11.42578125" style="23" hidden="1"/>
    <col min="10244" max="10244" width="16" style="23" hidden="1"/>
    <col min="10245" max="10245" width="46" style="23" hidden="1"/>
    <col min="10246" max="10499" width="11.42578125" style="23" hidden="1"/>
    <col min="10500" max="10500" width="16" style="23" hidden="1"/>
    <col min="10501" max="10501" width="46" style="23" hidden="1"/>
    <col min="10502" max="10755" width="11.42578125" style="23" hidden="1"/>
    <col min="10756" max="10756" width="16" style="23" hidden="1"/>
    <col min="10757" max="10757" width="46" style="23" hidden="1"/>
    <col min="10758" max="11011" width="11.42578125" style="23" hidden="1"/>
    <col min="11012" max="11012" width="16" style="23" hidden="1"/>
    <col min="11013" max="11013" width="46" style="23" hidden="1"/>
    <col min="11014" max="11267" width="11.42578125" style="23" hidden="1"/>
    <col min="11268" max="11268" width="16" style="23" hidden="1"/>
    <col min="11269" max="11269" width="46" style="23" hidden="1"/>
    <col min="11270" max="11523" width="11.42578125" style="23" hidden="1"/>
    <col min="11524" max="11524" width="16" style="23" hidden="1"/>
    <col min="11525" max="11525" width="46" style="23" hidden="1"/>
    <col min="11526" max="11779" width="11.42578125" style="23" hidden="1"/>
    <col min="11780" max="11780" width="16" style="23" hidden="1"/>
    <col min="11781" max="11781" width="46" style="23" hidden="1"/>
    <col min="11782" max="12035" width="11.42578125" style="23" hidden="1"/>
    <col min="12036" max="12036" width="16" style="23" hidden="1"/>
    <col min="12037" max="12037" width="46" style="23" hidden="1"/>
    <col min="12038" max="12291" width="11.42578125" style="23" hidden="1"/>
    <col min="12292" max="12292" width="16" style="23" hidden="1"/>
    <col min="12293" max="12293" width="46" style="23" hidden="1"/>
    <col min="12294" max="12547" width="11.42578125" style="23" hidden="1"/>
    <col min="12548" max="12548" width="16" style="23" hidden="1"/>
    <col min="12549" max="12549" width="46" style="23" hidden="1"/>
    <col min="12550" max="12803" width="11.42578125" style="23" hidden="1"/>
    <col min="12804" max="12804" width="16" style="23" hidden="1"/>
    <col min="12805" max="12805" width="46" style="23" hidden="1"/>
    <col min="12806" max="13059" width="11.42578125" style="23" hidden="1"/>
    <col min="13060" max="13060" width="16" style="23" hidden="1"/>
    <col min="13061" max="13061" width="46" style="23" hidden="1"/>
    <col min="13062" max="13315" width="11.42578125" style="23" hidden="1"/>
    <col min="13316" max="13316" width="16" style="23" hidden="1"/>
    <col min="13317" max="13317" width="46" style="23" hidden="1"/>
    <col min="13318" max="13571" width="11.42578125" style="23" hidden="1"/>
    <col min="13572" max="13572" width="16" style="23" hidden="1"/>
    <col min="13573" max="13573" width="46" style="23" hidden="1"/>
    <col min="13574" max="13827" width="11.42578125" style="23" hidden="1"/>
    <col min="13828" max="13828" width="16" style="23" hidden="1"/>
    <col min="13829" max="13829" width="46" style="23" hidden="1"/>
    <col min="13830" max="14083" width="11.42578125" style="23" hidden="1"/>
    <col min="14084" max="14084" width="16" style="23" hidden="1"/>
    <col min="14085" max="14085" width="46" style="23" hidden="1"/>
    <col min="14086" max="14339" width="11.42578125" style="23" hidden="1"/>
    <col min="14340" max="14340" width="16" style="23" hidden="1"/>
    <col min="14341" max="14341" width="46" style="23" hidden="1"/>
    <col min="14342" max="14595" width="11.42578125" style="23" hidden="1"/>
    <col min="14596" max="14596" width="16" style="23" hidden="1"/>
    <col min="14597" max="14597" width="46" style="23" hidden="1"/>
    <col min="14598" max="14851" width="11.42578125" style="23" hidden="1"/>
    <col min="14852" max="14852" width="16" style="23" hidden="1"/>
    <col min="14853" max="14853" width="46" style="23" hidden="1"/>
    <col min="14854" max="15107" width="11.42578125" style="23" hidden="1"/>
    <col min="15108" max="15108" width="16" style="23" hidden="1"/>
    <col min="15109" max="15109" width="46" style="23" hidden="1"/>
    <col min="15110" max="15363" width="11.42578125" style="23" hidden="1"/>
    <col min="15364" max="15364" width="16" style="23" hidden="1"/>
    <col min="15365" max="15365" width="46" style="23" hidden="1"/>
    <col min="15366" max="15619" width="11.42578125" style="23" hidden="1"/>
    <col min="15620" max="15620" width="16" style="23" hidden="1"/>
    <col min="15621" max="15621" width="46" style="23" hidden="1"/>
    <col min="15622" max="15875" width="11.42578125" style="23" hidden="1"/>
    <col min="15876" max="15876" width="16" style="23" hidden="1"/>
    <col min="15877" max="15877" width="46" style="23" hidden="1"/>
    <col min="15878" max="16131" width="11.42578125" style="23" hidden="1"/>
    <col min="16132" max="16132" width="16" style="23" hidden="1"/>
    <col min="16133" max="16133" width="46" style="23" hidden="1"/>
    <col min="16134" max="16384" width="11.42578125" style="23" hidden="1"/>
  </cols>
  <sheetData>
    <row r="1" spans="1:23" ht="38.25">
      <c r="A1" s="293" t="s">
        <v>2888</v>
      </c>
      <c r="B1" s="293" t="s">
        <v>2987</v>
      </c>
      <c r="C1" s="626" t="s">
        <v>3182</v>
      </c>
      <c r="D1" s="627"/>
      <c r="E1" s="278"/>
      <c r="F1" s="278"/>
      <c r="G1" s="278"/>
      <c r="H1" s="278"/>
      <c r="I1" s="278"/>
      <c r="J1" s="278"/>
      <c r="K1" s="278"/>
      <c r="L1" s="278"/>
      <c r="M1" s="278"/>
      <c r="N1" s="278"/>
      <c r="O1" s="278"/>
      <c r="P1" s="278"/>
      <c r="Q1" s="278"/>
      <c r="R1" s="278"/>
      <c r="S1" s="278"/>
      <c r="T1" s="278"/>
      <c r="U1" s="278"/>
    </row>
    <row r="2" spans="1:23" s="45" customFormat="1" ht="15">
      <c r="A2" s="293"/>
      <c r="B2" s="293"/>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94"/>
      <c r="C3" s="278"/>
      <c r="D3" s="27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4" t="s">
        <v>1109</v>
      </c>
      <c r="B5" s="134" t="s">
        <v>2302</v>
      </c>
      <c r="C5" s="96" t="s">
        <v>1381</v>
      </c>
      <c r="D5" s="96">
        <v>2</v>
      </c>
      <c r="E5" s="96"/>
      <c r="F5" s="134"/>
      <c r="G5" s="134"/>
      <c r="H5" s="134"/>
      <c r="I5" s="134"/>
      <c r="J5" s="134"/>
      <c r="K5" s="134"/>
      <c r="L5" s="96" t="s">
        <v>1971</v>
      </c>
      <c r="M5" s="96" t="s">
        <v>1971</v>
      </c>
      <c r="N5" s="96" t="s">
        <v>1971</v>
      </c>
      <c r="O5" s="210" t="s">
        <v>1971</v>
      </c>
      <c r="P5" s="210" t="s">
        <v>1971</v>
      </c>
      <c r="Q5" s="210" t="s">
        <v>1971</v>
      </c>
      <c r="R5" s="210" t="s">
        <v>1971</v>
      </c>
      <c r="S5" s="210" t="s">
        <v>1971</v>
      </c>
      <c r="T5" s="210" t="s">
        <v>1971</v>
      </c>
      <c r="U5" s="438"/>
    </row>
    <row r="6" spans="1:23">
      <c r="A6" s="134" t="s">
        <v>1327</v>
      </c>
      <c r="B6" s="134" t="s">
        <v>2504</v>
      </c>
      <c r="C6" s="96" t="s">
        <v>1210</v>
      </c>
      <c r="D6" s="96">
        <v>6</v>
      </c>
      <c r="E6" s="96"/>
      <c r="F6" s="134"/>
      <c r="G6" s="134"/>
      <c r="H6" s="134"/>
      <c r="I6" s="134"/>
      <c r="J6" s="134"/>
      <c r="K6" s="134"/>
      <c r="L6" s="96" t="s">
        <v>1971</v>
      </c>
      <c r="M6" s="96" t="s">
        <v>1971</v>
      </c>
      <c r="N6" s="96" t="s">
        <v>1971</v>
      </c>
      <c r="O6" s="210" t="s">
        <v>1971</v>
      </c>
      <c r="P6" s="210" t="s">
        <v>1971</v>
      </c>
      <c r="Q6" s="210" t="s">
        <v>1971</v>
      </c>
      <c r="R6" s="210" t="s">
        <v>1971</v>
      </c>
      <c r="S6" s="210" t="s">
        <v>1971</v>
      </c>
      <c r="T6" s="210"/>
      <c r="U6" s="438"/>
    </row>
    <row r="7" spans="1:23">
      <c r="A7" s="134" t="s">
        <v>2130</v>
      </c>
      <c r="B7" s="134" t="s">
        <v>2505</v>
      </c>
      <c r="C7" s="96" t="s">
        <v>1381</v>
      </c>
      <c r="D7" s="96">
        <v>5</v>
      </c>
      <c r="E7" s="96"/>
      <c r="F7" s="134"/>
      <c r="G7" s="134"/>
      <c r="H7" s="134"/>
      <c r="I7" s="134"/>
      <c r="J7" s="134"/>
      <c r="K7" s="134"/>
      <c r="L7" s="96" t="s">
        <v>1971</v>
      </c>
      <c r="M7" s="96" t="s">
        <v>1971</v>
      </c>
      <c r="N7" s="96" t="s">
        <v>1971</v>
      </c>
      <c r="O7" s="210" t="s">
        <v>1971</v>
      </c>
      <c r="P7" s="210" t="s">
        <v>1971</v>
      </c>
      <c r="Q7" s="210" t="s">
        <v>1971</v>
      </c>
      <c r="R7" s="210" t="s">
        <v>1971</v>
      </c>
      <c r="S7" s="210" t="s">
        <v>1971</v>
      </c>
      <c r="T7" s="210" t="s">
        <v>1971</v>
      </c>
      <c r="U7" s="438"/>
    </row>
    <row r="8" spans="1:23">
      <c r="A8" s="134" t="s">
        <v>1370</v>
      </c>
      <c r="B8" s="134" t="s">
        <v>783</v>
      </c>
      <c r="C8" s="96" t="s">
        <v>1210</v>
      </c>
      <c r="D8" s="96">
        <v>9</v>
      </c>
      <c r="E8" s="96"/>
      <c r="F8" s="134"/>
      <c r="G8" s="134"/>
      <c r="H8" s="134"/>
      <c r="I8" s="134"/>
      <c r="J8" s="134"/>
      <c r="K8" s="134"/>
      <c r="L8" s="96" t="s">
        <v>1971</v>
      </c>
      <c r="M8" s="96" t="s">
        <v>1971</v>
      </c>
      <c r="N8" s="96" t="s">
        <v>1971</v>
      </c>
      <c r="O8" s="210" t="s">
        <v>1971</v>
      </c>
      <c r="P8" s="210" t="s">
        <v>1971</v>
      </c>
      <c r="Q8" s="210" t="s">
        <v>1971</v>
      </c>
      <c r="R8" s="210" t="s">
        <v>1971</v>
      </c>
      <c r="S8" s="210" t="s">
        <v>1971</v>
      </c>
      <c r="T8" s="210" t="s">
        <v>1971</v>
      </c>
      <c r="U8" s="438"/>
    </row>
    <row r="9" spans="1:23">
      <c r="A9" s="134" t="s">
        <v>2220</v>
      </c>
      <c r="B9" s="134" t="s">
        <v>2497</v>
      </c>
      <c r="C9" s="96" t="s">
        <v>1210</v>
      </c>
      <c r="D9" s="96">
        <v>9</v>
      </c>
      <c r="E9" s="96"/>
      <c r="F9" s="134"/>
      <c r="G9" s="134"/>
      <c r="H9" s="134"/>
      <c r="I9" s="134"/>
      <c r="J9" s="134"/>
      <c r="K9" s="134"/>
      <c r="L9" s="96"/>
      <c r="M9" s="96"/>
      <c r="N9" s="96"/>
      <c r="O9" s="210"/>
      <c r="P9" s="210"/>
      <c r="Q9" s="210" t="s">
        <v>1971</v>
      </c>
      <c r="R9" s="210" t="s">
        <v>1971</v>
      </c>
      <c r="S9" s="210" t="s">
        <v>1971</v>
      </c>
      <c r="T9" s="210" t="s">
        <v>1971</v>
      </c>
      <c r="U9" s="438"/>
    </row>
    <row r="10" spans="1:23">
      <c r="A10" s="134" t="s">
        <v>1372</v>
      </c>
      <c r="B10" s="134" t="s">
        <v>1373</v>
      </c>
      <c r="C10" s="96" t="s">
        <v>1210</v>
      </c>
      <c r="D10" s="96">
        <v>9</v>
      </c>
      <c r="E10" s="96"/>
      <c r="F10" s="134"/>
      <c r="G10" s="134"/>
      <c r="H10" s="134"/>
      <c r="I10" s="134"/>
      <c r="J10" s="134"/>
      <c r="K10" s="134"/>
      <c r="L10" s="96" t="s">
        <v>1971</v>
      </c>
      <c r="M10" s="96" t="s">
        <v>1971</v>
      </c>
      <c r="N10" s="96" t="s">
        <v>1971</v>
      </c>
      <c r="O10" s="210" t="s">
        <v>1971</v>
      </c>
      <c r="P10" s="210" t="s">
        <v>1971</v>
      </c>
      <c r="Q10" s="210"/>
      <c r="R10" s="210"/>
      <c r="S10" s="210"/>
      <c r="T10" s="210"/>
      <c r="U10" s="438"/>
    </row>
    <row r="11" spans="1:23">
      <c r="A11" s="15" t="s">
        <v>387</v>
      </c>
      <c r="B11" s="15" t="s">
        <v>5780</v>
      </c>
      <c r="C11" s="63" t="s">
        <v>1210</v>
      </c>
      <c r="D11" s="63">
        <v>6</v>
      </c>
      <c r="E11" s="63"/>
      <c r="F11" s="15"/>
      <c r="G11" s="15"/>
      <c r="H11" s="15"/>
      <c r="I11" s="15"/>
      <c r="J11" s="63"/>
      <c r="K11" s="63"/>
      <c r="L11" s="63"/>
      <c r="M11" s="63"/>
      <c r="N11" s="63"/>
      <c r="O11" s="210"/>
      <c r="P11" s="210"/>
      <c r="Q11" s="210"/>
      <c r="R11" s="210"/>
      <c r="S11" s="210"/>
      <c r="T11" s="210" t="s">
        <v>1971</v>
      </c>
      <c r="U11" s="438"/>
    </row>
    <row r="12" spans="1:23">
      <c r="A12" s="15" t="s">
        <v>392</v>
      </c>
      <c r="B12" s="15" t="s">
        <v>5700</v>
      </c>
      <c r="C12" s="63" t="s">
        <v>2590</v>
      </c>
      <c r="D12" s="63">
        <v>8</v>
      </c>
      <c r="E12" s="63"/>
      <c r="F12" s="15"/>
      <c r="G12" s="15"/>
      <c r="H12" s="15"/>
      <c r="I12" s="15"/>
      <c r="J12" s="63"/>
      <c r="K12" s="63"/>
      <c r="L12" s="63"/>
      <c r="M12" s="63"/>
      <c r="N12" s="63"/>
      <c r="O12" s="210"/>
      <c r="P12" s="210"/>
      <c r="Q12" s="210"/>
      <c r="R12" s="210"/>
      <c r="S12" s="210"/>
      <c r="T12" s="210" t="s">
        <v>1971</v>
      </c>
      <c r="U12" s="438"/>
    </row>
    <row r="13" spans="1:23">
      <c r="A13" s="134" t="s">
        <v>1398</v>
      </c>
      <c r="B13" s="134" t="s">
        <v>1159</v>
      </c>
      <c r="C13" s="96" t="s">
        <v>1210</v>
      </c>
      <c r="D13" s="96">
        <v>5</v>
      </c>
      <c r="E13" s="96"/>
      <c r="F13" s="134"/>
      <c r="G13" s="134"/>
      <c r="H13" s="134"/>
      <c r="I13" s="134"/>
      <c r="J13" s="134"/>
      <c r="K13" s="134"/>
      <c r="L13" s="96" t="s">
        <v>1971</v>
      </c>
      <c r="M13" s="96" t="s">
        <v>1971</v>
      </c>
      <c r="N13" s="96" t="s">
        <v>1971</v>
      </c>
      <c r="O13" s="210" t="s">
        <v>1971</v>
      </c>
      <c r="P13" s="210" t="s">
        <v>1971</v>
      </c>
      <c r="Q13" s="210" t="s">
        <v>1971</v>
      </c>
      <c r="R13" s="210" t="s">
        <v>1971</v>
      </c>
      <c r="S13" s="210" t="s">
        <v>1971</v>
      </c>
      <c r="T13" s="210" t="s">
        <v>1971</v>
      </c>
      <c r="U13" s="438"/>
    </row>
    <row r="14" spans="1:23">
      <c r="A14" s="134" t="s">
        <v>2299</v>
      </c>
      <c r="B14" s="134" t="s">
        <v>2506</v>
      </c>
      <c r="C14" s="96" t="s">
        <v>1210</v>
      </c>
      <c r="D14" s="96">
        <v>8</v>
      </c>
      <c r="E14" s="96"/>
      <c r="F14" s="134"/>
      <c r="G14" s="134"/>
      <c r="H14" s="134"/>
      <c r="I14" s="134"/>
      <c r="J14" s="134"/>
      <c r="K14" s="134"/>
      <c r="L14" s="96" t="s">
        <v>1971</v>
      </c>
      <c r="M14" s="96" t="s">
        <v>1971</v>
      </c>
      <c r="N14" s="96" t="s">
        <v>1971</v>
      </c>
      <c r="O14" s="210" t="s">
        <v>1971</v>
      </c>
      <c r="P14" s="210" t="s">
        <v>1971</v>
      </c>
      <c r="Q14" s="210" t="s">
        <v>1971</v>
      </c>
      <c r="R14" s="210" t="s">
        <v>1971</v>
      </c>
      <c r="S14" s="210" t="s">
        <v>1971</v>
      </c>
      <c r="T14" s="210" t="s">
        <v>1971</v>
      </c>
      <c r="U14" s="438"/>
    </row>
    <row r="15" spans="1:23">
      <c r="A15" s="134" t="s">
        <v>1105</v>
      </c>
      <c r="B15" s="134" t="s">
        <v>1106</v>
      </c>
      <c r="C15" s="96" t="s">
        <v>1210</v>
      </c>
      <c r="D15" s="96">
        <v>3</v>
      </c>
      <c r="E15" s="96"/>
      <c r="F15" s="134"/>
      <c r="G15" s="134"/>
      <c r="H15" s="134"/>
      <c r="I15" s="134"/>
      <c r="J15" s="134"/>
      <c r="K15" s="134"/>
      <c r="L15" s="96" t="s">
        <v>1971</v>
      </c>
      <c r="M15" s="96" t="s">
        <v>1971</v>
      </c>
      <c r="N15" s="96" t="s">
        <v>1971</v>
      </c>
      <c r="O15" s="210" t="s">
        <v>1971</v>
      </c>
      <c r="P15" s="210" t="s">
        <v>1971</v>
      </c>
      <c r="Q15" s="210" t="s">
        <v>1971</v>
      </c>
      <c r="R15" s="210" t="s">
        <v>1971</v>
      </c>
      <c r="S15" s="210" t="s">
        <v>1971</v>
      </c>
      <c r="T15" s="210" t="s">
        <v>1971</v>
      </c>
      <c r="U15" s="438"/>
    </row>
    <row r="16" spans="1:23">
      <c r="A16" s="134" t="s">
        <v>1104</v>
      </c>
      <c r="B16" s="134" t="s">
        <v>626</v>
      </c>
      <c r="C16" s="96" t="s">
        <v>1210</v>
      </c>
      <c r="D16" s="96">
        <v>2</v>
      </c>
      <c r="E16" s="96"/>
      <c r="F16" s="134"/>
      <c r="G16" s="134"/>
      <c r="H16" s="134"/>
      <c r="I16" s="134"/>
      <c r="J16" s="134"/>
      <c r="K16" s="134"/>
      <c r="L16" s="96" t="s">
        <v>1971</v>
      </c>
      <c r="M16" s="96" t="s">
        <v>1971</v>
      </c>
      <c r="N16" s="96" t="s">
        <v>1971</v>
      </c>
      <c r="O16" s="210" t="s">
        <v>1971</v>
      </c>
      <c r="P16" s="210" t="s">
        <v>1971</v>
      </c>
      <c r="Q16" s="210" t="s">
        <v>1971</v>
      </c>
      <c r="R16" s="210" t="s">
        <v>1971</v>
      </c>
      <c r="S16" s="210" t="s">
        <v>1971</v>
      </c>
      <c r="T16" s="210" t="s">
        <v>1971</v>
      </c>
      <c r="U16" s="438"/>
    </row>
    <row r="17" spans="1:23">
      <c r="A17" s="134" t="s">
        <v>1374</v>
      </c>
      <c r="B17" s="134" t="s">
        <v>1158</v>
      </c>
      <c r="C17" s="96" t="s">
        <v>1210</v>
      </c>
      <c r="D17" s="96">
        <v>5</v>
      </c>
      <c r="E17" s="96"/>
      <c r="F17" s="134"/>
      <c r="G17" s="134"/>
      <c r="H17" s="134"/>
      <c r="I17" s="134"/>
      <c r="J17" s="134"/>
      <c r="K17" s="134"/>
      <c r="L17" s="96" t="s">
        <v>1971</v>
      </c>
      <c r="M17" s="96" t="s">
        <v>1971</v>
      </c>
      <c r="N17" s="96" t="s">
        <v>1971</v>
      </c>
      <c r="O17" s="210" t="s">
        <v>1971</v>
      </c>
      <c r="P17" s="210" t="s">
        <v>1971</v>
      </c>
      <c r="Q17" s="210" t="s">
        <v>1971</v>
      </c>
      <c r="R17" s="210" t="s">
        <v>1971</v>
      </c>
      <c r="S17" s="210" t="s">
        <v>1971</v>
      </c>
      <c r="T17" s="210" t="s">
        <v>1971</v>
      </c>
      <c r="U17" s="438"/>
    </row>
    <row r="18" spans="1:23" s="45" customFormat="1" ht="25.5" customHeight="1">
      <c r="A18" s="214" t="s">
        <v>2141</v>
      </c>
      <c r="B18" s="214" t="s">
        <v>2507</v>
      </c>
      <c r="C18" s="215" t="s">
        <v>1210</v>
      </c>
      <c r="D18" s="215">
        <v>3</v>
      </c>
      <c r="E18" s="215"/>
      <c r="F18" s="214"/>
      <c r="G18" s="214"/>
      <c r="H18" s="214"/>
      <c r="I18" s="214"/>
      <c r="J18" s="214"/>
      <c r="K18" s="214"/>
      <c r="L18" s="215"/>
      <c r="M18" s="215"/>
      <c r="N18" s="215"/>
      <c r="O18" s="210"/>
      <c r="P18" s="210"/>
      <c r="Q18" s="210" t="s">
        <v>1971</v>
      </c>
      <c r="R18" s="210"/>
      <c r="S18" s="210"/>
      <c r="T18" s="210"/>
      <c r="U18" s="438"/>
      <c r="V18" s="278"/>
      <c r="W18" s="278"/>
    </row>
    <row r="19" spans="1:23" s="45" customFormat="1">
      <c r="A19" s="214" t="s">
        <v>1063</v>
      </c>
      <c r="B19" s="214" t="s">
        <v>1064</v>
      </c>
      <c r="C19" s="215" t="s">
        <v>1210</v>
      </c>
      <c r="D19" s="215">
        <v>1</v>
      </c>
      <c r="E19" s="215"/>
      <c r="F19" s="214"/>
      <c r="G19" s="214"/>
      <c r="H19" s="214"/>
      <c r="I19" s="214"/>
      <c r="J19" s="214"/>
      <c r="K19" s="214"/>
      <c r="L19" s="215" t="s">
        <v>1971</v>
      </c>
      <c r="M19" s="215" t="s">
        <v>1971</v>
      </c>
      <c r="N19" s="215" t="s">
        <v>1971</v>
      </c>
      <c r="O19" s="210" t="s">
        <v>1971</v>
      </c>
      <c r="P19" s="210" t="s">
        <v>1971</v>
      </c>
      <c r="Q19" s="210" t="s">
        <v>1971</v>
      </c>
      <c r="R19" s="210" t="s">
        <v>1971</v>
      </c>
      <c r="S19" s="210" t="s">
        <v>1971</v>
      </c>
      <c r="T19" s="210" t="s">
        <v>1971</v>
      </c>
      <c r="U19" s="438"/>
      <c r="V19" s="278"/>
      <c r="W19" s="278"/>
    </row>
    <row r="20" spans="1:23" s="278" customFormat="1">
      <c r="B20" s="294"/>
    </row>
    <row r="21" spans="1:23" s="278" customFormat="1">
      <c r="B21" s="294"/>
    </row>
    <row r="22" spans="1:23" s="278" customFormat="1">
      <c r="B22" s="294"/>
    </row>
    <row r="23" spans="1:23" s="278" customFormat="1">
      <c r="B23" s="294"/>
    </row>
  </sheetData>
  <sortState ref="A5:T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7">
    <tabColor theme="0"/>
    <pageSetUpPr fitToPage="1"/>
  </sheetPr>
  <dimension ref="A1:WVM27"/>
  <sheetViews>
    <sheetView zoomScaleNormal="100" workbookViewId="0"/>
  </sheetViews>
  <sheetFormatPr baseColWidth="10" defaultColWidth="0" defaultRowHeight="12.75" zeroHeight="1"/>
  <cols>
    <col min="1" max="1" width="24.5703125" style="45" customWidth="1"/>
    <col min="2" max="2" width="38.5703125" style="36" customWidth="1"/>
    <col min="3" max="3" width="6.5703125" style="45" bestFit="1" customWidth="1"/>
    <col min="4" max="4" width="9.28515625" style="45" bestFit="1" customWidth="1"/>
    <col min="5" max="5" width="24" style="45" customWidth="1"/>
    <col min="6" max="17" width="5" style="45" bestFit="1" customWidth="1"/>
    <col min="18" max="21" width="5" style="45" customWidth="1"/>
    <col min="22" max="23" width="11.42578125" style="278" customWidth="1"/>
    <col min="24" max="259" width="11.42578125" style="45" hidden="1"/>
    <col min="260" max="260" width="16" style="45" hidden="1"/>
    <col min="261" max="261" width="46" style="45" hidden="1"/>
    <col min="262" max="515" width="11.42578125" style="45" hidden="1"/>
    <col min="516" max="516" width="16" style="45" hidden="1"/>
    <col min="517" max="517" width="46" style="45" hidden="1"/>
    <col min="518" max="771" width="11.42578125" style="45" hidden="1"/>
    <col min="772" max="772" width="16" style="45" hidden="1"/>
    <col min="773" max="773" width="46" style="45" hidden="1"/>
    <col min="774" max="1027" width="11.42578125" style="45" hidden="1"/>
    <col min="1028" max="1028" width="16" style="45" hidden="1"/>
    <col min="1029" max="1029" width="46" style="45" hidden="1"/>
    <col min="1030" max="1283" width="11.42578125" style="45" hidden="1"/>
    <col min="1284" max="1284" width="16" style="45" hidden="1"/>
    <col min="1285" max="1285" width="46" style="45" hidden="1"/>
    <col min="1286" max="1539" width="11.42578125" style="45" hidden="1"/>
    <col min="1540" max="1540" width="16" style="45" hidden="1"/>
    <col min="1541" max="1541" width="46" style="45" hidden="1"/>
    <col min="1542" max="1795" width="11.42578125" style="45" hidden="1"/>
    <col min="1796" max="1796" width="16" style="45" hidden="1"/>
    <col min="1797" max="1797" width="46" style="45" hidden="1"/>
    <col min="1798" max="2051" width="11.42578125" style="45" hidden="1"/>
    <col min="2052" max="2052" width="16" style="45" hidden="1"/>
    <col min="2053" max="2053" width="46" style="45" hidden="1"/>
    <col min="2054" max="2307" width="11.42578125" style="45" hidden="1"/>
    <col min="2308" max="2308" width="16" style="45" hidden="1"/>
    <col min="2309" max="2309" width="46" style="45" hidden="1"/>
    <col min="2310" max="2563" width="11.42578125" style="45" hidden="1"/>
    <col min="2564" max="2564" width="16" style="45" hidden="1"/>
    <col min="2565" max="2565" width="46" style="45" hidden="1"/>
    <col min="2566" max="2819" width="11.42578125" style="45" hidden="1"/>
    <col min="2820" max="2820" width="16" style="45" hidden="1"/>
    <col min="2821" max="2821" width="46" style="45" hidden="1"/>
    <col min="2822" max="3075" width="11.42578125" style="45" hidden="1"/>
    <col min="3076" max="3076" width="16" style="45" hidden="1"/>
    <col min="3077" max="3077" width="46" style="45" hidden="1"/>
    <col min="3078" max="3331" width="11.42578125" style="45" hidden="1"/>
    <col min="3332" max="3332" width="16" style="45" hidden="1"/>
    <col min="3333" max="3333" width="46" style="45" hidden="1"/>
    <col min="3334" max="3587" width="11.42578125" style="45" hidden="1"/>
    <col min="3588" max="3588" width="16" style="45" hidden="1"/>
    <col min="3589" max="3589" width="46" style="45" hidden="1"/>
    <col min="3590" max="3843" width="11.42578125" style="45" hidden="1"/>
    <col min="3844" max="3844" width="16" style="45" hidden="1"/>
    <col min="3845" max="3845" width="46" style="45" hidden="1"/>
    <col min="3846" max="4099" width="11.42578125" style="45" hidden="1"/>
    <col min="4100" max="4100" width="16" style="45" hidden="1"/>
    <col min="4101" max="4101" width="46" style="45" hidden="1"/>
    <col min="4102" max="4355" width="11.42578125" style="45" hidden="1"/>
    <col min="4356" max="4356" width="16" style="45" hidden="1"/>
    <col min="4357" max="4357" width="46" style="45" hidden="1"/>
    <col min="4358" max="4611" width="11.42578125" style="45" hidden="1"/>
    <col min="4612" max="4612" width="16" style="45" hidden="1"/>
    <col min="4613" max="4613" width="46" style="45" hidden="1"/>
    <col min="4614" max="4867" width="11.42578125" style="45" hidden="1"/>
    <col min="4868" max="4868" width="16" style="45" hidden="1"/>
    <col min="4869" max="4869" width="46" style="45" hidden="1"/>
    <col min="4870" max="5123" width="11.42578125" style="45" hidden="1"/>
    <col min="5124" max="5124" width="16" style="45" hidden="1"/>
    <col min="5125" max="5125" width="46" style="45" hidden="1"/>
    <col min="5126" max="5379" width="11.42578125" style="45" hidden="1"/>
    <col min="5380" max="5380" width="16" style="45" hidden="1"/>
    <col min="5381" max="5381" width="46" style="45" hidden="1"/>
    <col min="5382" max="5635" width="11.42578125" style="45" hidden="1"/>
    <col min="5636" max="5636" width="16" style="45" hidden="1"/>
    <col min="5637" max="5637" width="46" style="45" hidden="1"/>
    <col min="5638" max="5891" width="11.42578125" style="45" hidden="1"/>
    <col min="5892" max="5892" width="16" style="45" hidden="1"/>
    <col min="5893" max="5893" width="46" style="45" hidden="1"/>
    <col min="5894" max="6147" width="11.42578125" style="45" hidden="1"/>
    <col min="6148" max="6148" width="16" style="45" hidden="1"/>
    <col min="6149" max="6149" width="46" style="45" hidden="1"/>
    <col min="6150" max="6403" width="11.42578125" style="45" hidden="1"/>
    <col min="6404" max="6404" width="16" style="45" hidden="1"/>
    <col min="6405" max="6405" width="46" style="45" hidden="1"/>
    <col min="6406" max="6659" width="11.42578125" style="45" hidden="1"/>
    <col min="6660" max="6660" width="16" style="45" hidden="1"/>
    <col min="6661" max="6661" width="46" style="45" hidden="1"/>
    <col min="6662" max="6915" width="11.42578125" style="45" hidden="1"/>
    <col min="6916" max="6916" width="16" style="45" hidden="1"/>
    <col min="6917" max="6917" width="46" style="45" hidden="1"/>
    <col min="6918" max="7171" width="11.42578125" style="45" hidden="1"/>
    <col min="7172" max="7172" width="16" style="45" hidden="1"/>
    <col min="7173" max="7173" width="46" style="45" hidden="1"/>
    <col min="7174" max="7427" width="11.42578125" style="45" hidden="1"/>
    <col min="7428" max="7428" width="16" style="45" hidden="1"/>
    <col min="7429" max="7429" width="46" style="45" hidden="1"/>
    <col min="7430" max="7683" width="11.42578125" style="45" hidden="1"/>
    <col min="7684" max="7684" width="16" style="45" hidden="1"/>
    <col min="7685" max="7685" width="46" style="45" hidden="1"/>
    <col min="7686" max="7939" width="11.42578125" style="45" hidden="1"/>
    <col min="7940" max="7940" width="16" style="45" hidden="1"/>
    <col min="7941" max="7941" width="46" style="45" hidden="1"/>
    <col min="7942" max="8195" width="11.42578125" style="45" hidden="1"/>
    <col min="8196" max="8196" width="16" style="45" hidden="1"/>
    <col min="8197" max="8197" width="46" style="45" hidden="1"/>
    <col min="8198" max="8451" width="11.42578125" style="45" hidden="1"/>
    <col min="8452" max="8452" width="16" style="45" hidden="1"/>
    <col min="8453" max="8453" width="46" style="45" hidden="1"/>
    <col min="8454" max="8707" width="11.42578125" style="45" hidden="1"/>
    <col min="8708" max="8708" width="16" style="45" hidden="1"/>
    <col min="8709" max="8709" width="46" style="45" hidden="1"/>
    <col min="8710" max="8963" width="11.42578125" style="45" hidden="1"/>
    <col min="8964" max="8964" width="16" style="45" hidden="1"/>
    <col min="8965" max="8965" width="46" style="45" hidden="1"/>
    <col min="8966" max="9219" width="11.42578125" style="45" hidden="1"/>
    <col min="9220" max="9220" width="16" style="45" hidden="1"/>
    <col min="9221" max="9221" width="46" style="45" hidden="1"/>
    <col min="9222" max="9475" width="11.42578125" style="45" hidden="1"/>
    <col min="9476" max="9476" width="16" style="45" hidden="1"/>
    <col min="9477" max="9477" width="46" style="45" hidden="1"/>
    <col min="9478" max="9731" width="11.42578125" style="45" hidden="1"/>
    <col min="9732" max="9732" width="16" style="45" hidden="1"/>
    <col min="9733" max="9733" width="46" style="45" hidden="1"/>
    <col min="9734" max="9987" width="11.42578125" style="45" hidden="1"/>
    <col min="9988" max="9988" width="16" style="45" hidden="1"/>
    <col min="9989" max="9989" width="46" style="45" hidden="1"/>
    <col min="9990" max="10243" width="11.42578125" style="45" hidden="1"/>
    <col min="10244" max="10244" width="16" style="45" hidden="1"/>
    <col min="10245" max="10245" width="46" style="45" hidden="1"/>
    <col min="10246" max="10499" width="11.42578125" style="45" hidden="1"/>
    <col min="10500" max="10500" width="16" style="45" hidden="1"/>
    <col min="10501" max="10501" width="46" style="45" hidden="1"/>
    <col min="10502" max="10755" width="11.42578125" style="45" hidden="1"/>
    <col min="10756" max="10756" width="16" style="45" hidden="1"/>
    <col min="10757" max="10757" width="46" style="45" hidden="1"/>
    <col min="10758" max="11011" width="11.42578125" style="45" hidden="1"/>
    <col min="11012" max="11012" width="16" style="45" hidden="1"/>
    <col min="11013" max="11013" width="46" style="45" hidden="1"/>
    <col min="11014" max="11267" width="11.42578125" style="45" hidden="1"/>
    <col min="11268" max="11268" width="16" style="45" hidden="1"/>
    <col min="11269" max="11269" width="46" style="45" hidden="1"/>
    <col min="11270" max="11523" width="11.42578125" style="45" hidden="1"/>
    <col min="11524" max="11524" width="16" style="45" hidden="1"/>
    <col min="11525" max="11525" width="46" style="45" hidden="1"/>
    <col min="11526" max="11779" width="11.42578125" style="45" hidden="1"/>
    <col min="11780" max="11780" width="16" style="45" hidden="1"/>
    <col min="11781" max="11781" width="46" style="45" hidden="1"/>
    <col min="11782" max="12035" width="11.42578125" style="45" hidden="1"/>
    <col min="12036" max="12036" width="16" style="45" hidden="1"/>
    <col min="12037" max="12037" width="46" style="45" hidden="1"/>
    <col min="12038" max="12291" width="11.42578125" style="45" hidden="1"/>
    <col min="12292" max="12292" width="16" style="45" hidden="1"/>
    <col min="12293" max="12293" width="46" style="45" hidden="1"/>
    <col min="12294" max="12547" width="11.42578125" style="45" hidden="1"/>
    <col min="12548" max="12548" width="16" style="45" hidden="1"/>
    <col min="12549" max="12549" width="46" style="45" hidden="1"/>
    <col min="12550" max="12803" width="11.42578125" style="45" hidden="1"/>
    <col min="12804" max="12804" width="16" style="45" hidden="1"/>
    <col min="12805" max="12805" width="46" style="45" hidden="1"/>
    <col min="12806" max="13059" width="11.42578125" style="45" hidden="1"/>
    <col min="13060" max="13060" width="16" style="45" hidden="1"/>
    <col min="13061" max="13061" width="46" style="45" hidden="1"/>
    <col min="13062" max="13315" width="11.42578125" style="45" hidden="1"/>
    <col min="13316" max="13316" width="16" style="45" hidden="1"/>
    <col min="13317" max="13317" width="46" style="45" hidden="1"/>
    <col min="13318" max="13571" width="11.42578125" style="45" hidden="1"/>
    <col min="13572" max="13572" width="16" style="45" hidden="1"/>
    <col min="13573" max="13573" width="46" style="45" hidden="1"/>
    <col min="13574" max="13827" width="11.42578125" style="45" hidden="1"/>
    <col min="13828" max="13828" width="16" style="45" hidden="1"/>
    <col min="13829" max="13829" width="46" style="45" hidden="1"/>
    <col min="13830" max="14083" width="11.42578125" style="45" hidden="1"/>
    <col min="14084" max="14084" width="16" style="45" hidden="1"/>
    <col min="14085" max="14085" width="46" style="45" hidden="1"/>
    <col min="14086" max="14339" width="11.42578125" style="45" hidden="1"/>
    <col min="14340" max="14340" width="16" style="45" hidden="1"/>
    <col min="14341" max="14341" width="46" style="45" hidden="1"/>
    <col min="14342" max="14595" width="11.42578125" style="45" hidden="1"/>
    <col min="14596" max="14596" width="16" style="45" hidden="1"/>
    <col min="14597" max="14597" width="46" style="45" hidden="1"/>
    <col min="14598" max="14851" width="11.42578125" style="45" hidden="1"/>
    <col min="14852" max="14852" width="16" style="45" hidden="1"/>
    <col min="14853" max="14853" width="46" style="45" hidden="1"/>
    <col min="14854" max="15107" width="11.42578125" style="45" hidden="1"/>
    <col min="15108" max="15108" width="16" style="45" hidden="1"/>
    <col min="15109" max="15109" width="46" style="45" hidden="1"/>
    <col min="15110" max="15363" width="11.42578125" style="45" hidden="1"/>
    <col min="15364" max="15364" width="16" style="45" hidden="1"/>
    <col min="15365" max="15365" width="46" style="45" hidden="1"/>
    <col min="15366" max="15619" width="11.42578125" style="45" hidden="1"/>
    <col min="15620" max="15620" width="16" style="45" hidden="1"/>
    <col min="15621" max="15621" width="46" style="45" hidden="1"/>
    <col min="15622" max="15875" width="11.42578125" style="45" hidden="1"/>
    <col min="15876" max="15876" width="16" style="45" hidden="1"/>
    <col min="15877" max="15877" width="46" style="45" hidden="1"/>
    <col min="15878" max="16131" width="11.42578125" style="45" hidden="1"/>
    <col min="16132" max="16132" width="16" style="45" hidden="1"/>
    <col min="16133" max="16133" width="46" style="45" hidden="1"/>
    <col min="16134" max="16384" width="11.42578125" style="45" hidden="1"/>
  </cols>
  <sheetData>
    <row r="1" spans="1:21" ht="25.5">
      <c r="A1" s="293" t="s">
        <v>2891</v>
      </c>
      <c r="B1" s="293" t="s">
        <v>2892</v>
      </c>
      <c r="C1" s="626" t="s">
        <v>3182</v>
      </c>
      <c r="D1" s="627"/>
      <c r="E1" s="278"/>
      <c r="F1" s="278"/>
      <c r="G1" s="278"/>
      <c r="H1" s="278"/>
      <c r="I1" s="278"/>
      <c r="J1" s="278"/>
      <c r="K1" s="278"/>
      <c r="L1" s="278"/>
      <c r="M1" s="278"/>
      <c r="N1" s="278"/>
      <c r="O1" s="278"/>
      <c r="P1" s="278"/>
      <c r="Q1" s="278"/>
      <c r="R1" s="278"/>
      <c r="S1" s="278"/>
      <c r="T1" s="278"/>
      <c r="U1" s="278"/>
    </row>
    <row r="2" spans="1:21" ht="15">
      <c r="A2" s="293"/>
      <c r="B2" s="293"/>
      <c r="C2" s="626" t="s">
        <v>3372</v>
      </c>
      <c r="D2" s="627"/>
      <c r="E2" s="278"/>
      <c r="F2" s="278"/>
      <c r="G2" s="278"/>
      <c r="H2" s="278"/>
      <c r="I2" s="278"/>
      <c r="J2" s="278"/>
      <c r="K2" s="278"/>
      <c r="L2" s="278"/>
      <c r="M2" s="278"/>
      <c r="N2" s="278"/>
      <c r="O2" s="278"/>
      <c r="P2" s="278"/>
      <c r="Q2" s="278"/>
      <c r="R2" s="278"/>
      <c r="S2" s="278"/>
      <c r="T2" s="278"/>
      <c r="U2" s="278"/>
    </row>
    <row r="3" spans="1:21">
      <c r="A3" s="278"/>
      <c r="B3" s="294"/>
      <c r="C3" s="278"/>
      <c r="D3" s="278"/>
      <c r="E3" s="278"/>
      <c r="F3" s="278"/>
      <c r="G3" s="278"/>
      <c r="H3" s="278"/>
      <c r="I3" s="278"/>
      <c r="J3" s="278"/>
      <c r="K3" s="278"/>
      <c r="L3" s="278"/>
      <c r="M3" s="278"/>
      <c r="N3" s="278"/>
      <c r="O3" s="278"/>
      <c r="P3" s="278"/>
      <c r="Q3" s="278"/>
      <c r="R3" s="278"/>
      <c r="S3" s="278"/>
      <c r="T3" s="278"/>
      <c r="U3" s="278"/>
    </row>
    <row r="4" spans="1:21"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34" t="s">
        <v>2130</v>
      </c>
      <c r="B5" s="134" t="s">
        <v>2503</v>
      </c>
      <c r="C5" s="96" t="s">
        <v>1381</v>
      </c>
      <c r="D5" s="96">
        <v>5</v>
      </c>
      <c r="E5" s="96"/>
      <c r="F5" s="134"/>
      <c r="G5" s="134"/>
      <c r="H5" s="134"/>
      <c r="I5" s="134"/>
      <c r="J5" s="134"/>
      <c r="K5" s="134"/>
      <c r="L5" s="134"/>
      <c r="M5" s="134"/>
      <c r="N5" s="96"/>
      <c r="O5" s="210"/>
      <c r="P5" s="210"/>
      <c r="Q5" s="96" t="s">
        <v>1971</v>
      </c>
      <c r="R5" s="96" t="s">
        <v>1971</v>
      </c>
      <c r="S5" s="96" t="s">
        <v>1971</v>
      </c>
      <c r="T5" s="96" t="s">
        <v>1971</v>
      </c>
      <c r="U5" s="96" t="s">
        <v>1971</v>
      </c>
    </row>
    <row r="6" spans="1:21">
      <c r="A6" s="134" t="s">
        <v>1572</v>
      </c>
      <c r="B6" s="134" t="s">
        <v>2500</v>
      </c>
      <c r="C6" s="96" t="s">
        <v>1210</v>
      </c>
      <c r="D6" s="96">
        <v>4</v>
      </c>
      <c r="E6" s="96"/>
      <c r="F6" s="134"/>
      <c r="G6" s="134"/>
      <c r="H6" s="134"/>
      <c r="I6" s="134"/>
      <c r="J6" s="134"/>
      <c r="K6" s="134"/>
      <c r="L6" s="134"/>
      <c r="M6" s="134"/>
      <c r="N6" s="96"/>
      <c r="O6" s="210"/>
      <c r="P6" s="210"/>
      <c r="Q6" s="96" t="s">
        <v>1971</v>
      </c>
      <c r="R6" s="96" t="s">
        <v>1971</v>
      </c>
      <c r="S6" s="96" t="s">
        <v>1971</v>
      </c>
      <c r="T6" s="96"/>
      <c r="U6" s="96"/>
    </row>
    <row r="7" spans="1:21">
      <c r="A7" s="134" t="s">
        <v>1570</v>
      </c>
      <c r="B7" s="134" t="s">
        <v>2499</v>
      </c>
      <c r="C7" s="96" t="s">
        <v>1210</v>
      </c>
      <c r="D7" s="96">
        <v>2</v>
      </c>
      <c r="E7" s="96"/>
      <c r="F7" s="134"/>
      <c r="G7" s="134"/>
      <c r="H7" s="134"/>
      <c r="I7" s="134"/>
      <c r="J7" s="134"/>
      <c r="K7" s="134"/>
      <c r="L7" s="134"/>
      <c r="M7" s="134"/>
      <c r="N7" s="96"/>
      <c r="O7" s="210"/>
      <c r="P7" s="210"/>
      <c r="Q7" s="96" t="s">
        <v>1971</v>
      </c>
      <c r="R7" s="96" t="s">
        <v>1971</v>
      </c>
      <c r="S7" s="96" t="s">
        <v>1971</v>
      </c>
      <c r="T7" s="96"/>
      <c r="U7" s="96"/>
    </row>
    <row r="8" spans="1:21">
      <c r="A8" s="134" t="s">
        <v>1370</v>
      </c>
      <c r="B8" s="134" t="s">
        <v>783</v>
      </c>
      <c r="C8" s="96" t="s">
        <v>1210</v>
      </c>
      <c r="D8" s="96">
        <v>9</v>
      </c>
      <c r="E8" s="96"/>
      <c r="F8" s="134"/>
      <c r="G8" s="134"/>
      <c r="H8" s="134"/>
      <c r="I8" s="134"/>
      <c r="J8" s="134"/>
      <c r="K8" s="134"/>
      <c r="L8" s="134"/>
      <c r="M8" s="134"/>
      <c r="N8" s="96"/>
      <c r="O8" s="210"/>
      <c r="P8" s="210"/>
      <c r="Q8" s="96" t="s">
        <v>1971</v>
      </c>
      <c r="R8" s="96" t="s">
        <v>1971</v>
      </c>
      <c r="S8" s="96" t="s">
        <v>1971</v>
      </c>
      <c r="T8" s="96" t="s">
        <v>1971</v>
      </c>
      <c r="U8" s="96" t="s">
        <v>1971</v>
      </c>
    </row>
    <row r="9" spans="1:21">
      <c r="A9" s="134" t="s">
        <v>2220</v>
      </c>
      <c r="B9" s="134" t="s">
        <v>2497</v>
      </c>
      <c r="C9" s="96" t="s">
        <v>1210</v>
      </c>
      <c r="D9" s="96">
        <v>9</v>
      </c>
      <c r="E9" s="96"/>
      <c r="F9" s="134"/>
      <c r="G9" s="134"/>
      <c r="H9" s="134"/>
      <c r="I9" s="134"/>
      <c r="J9" s="134"/>
      <c r="K9" s="134"/>
      <c r="L9" s="134"/>
      <c r="M9" s="134"/>
      <c r="N9" s="96"/>
      <c r="O9" s="210"/>
      <c r="P9" s="210"/>
      <c r="Q9" s="96" t="s">
        <v>1971</v>
      </c>
      <c r="R9" s="96" t="s">
        <v>1971</v>
      </c>
      <c r="S9" s="96" t="s">
        <v>1971</v>
      </c>
      <c r="T9" s="96" t="s">
        <v>1971</v>
      </c>
      <c r="U9" s="96" t="s">
        <v>1971</v>
      </c>
    </row>
    <row r="10" spans="1:21" ht="25.5">
      <c r="A10" s="15" t="s">
        <v>387</v>
      </c>
      <c r="B10" s="15" t="s">
        <v>5780</v>
      </c>
      <c r="C10" s="63" t="s">
        <v>1210</v>
      </c>
      <c r="D10" s="63">
        <v>6</v>
      </c>
      <c r="E10" s="63"/>
      <c r="F10" s="15"/>
      <c r="G10" s="15"/>
      <c r="H10" s="15"/>
      <c r="I10" s="15"/>
      <c r="J10" s="63"/>
      <c r="K10" s="63"/>
      <c r="L10" s="63"/>
      <c r="M10" s="63"/>
      <c r="N10" s="63"/>
      <c r="O10" s="210"/>
      <c r="P10" s="210"/>
      <c r="Q10" s="63"/>
      <c r="R10" s="63"/>
      <c r="S10" s="63"/>
      <c r="T10" s="63" t="s">
        <v>1971</v>
      </c>
      <c r="U10" s="63" t="s">
        <v>1971</v>
      </c>
    </row>
    <row r="11" spans="1:21">
      <c r="A11" s="15" t="s">
        <v>392</v>
      </c>
      <c r="B11" s="15" t="s">
        <v>5700</v>
      </c>
      <c r="C11" s="63" t="s">
        <v>2590</v>
      </c>
      <c r="D11" s="63">
        <v>8</v>
      </c>
      <c r="E11" s="63"/>
      <c r="F11" s="15"/>
      <c r="G11" s="15"/>
      <c r="H11" s="15"/>
      <c r="I11" s="15"/>
      <c r="J11" s="63"/>
      <c r="K11" s="63"/>
      <c r="L11" s="63"/>
      <c r="M11" s="63"/>
      <c r="N11" s="63"/>
      <c r="O11" s="210"/>
      <c r="P11" s="210"/>
      <c r="Q11" s="63"/>
      <c r="R11" s="63"/>
      <c r="S11" s="63"/>
      <c r="T11" s="63" t="s">
        <v>1971</v>
      </c>
      <c r="U11" s="63" t="s">
        <v>1971</v>
      </c>
    </row>
    <row r="12" spans="1:21">
      <c r="A12" s="134" t="s">
        <v>1123</v>
      </c>
      <c r="B12" s="134" t="s">
        <v>1208</v>
      </c>
      <c r="C12" s="96" t="s">
        <v>1381</v>
      </c>
      <c r="D12" s="96">
        <v>8</v>
      </c>
      <c r="E12" s="96"/>
      <c r="F12" s="134"/>
      <c r="G12" s="134"/>
      <c r="H12" s="134"/>
      <c r="I12" s="134"/>
      <c r="J12" s="134"/>
      <c r="K12" s="134"/>
      <c r="L12" s="134"/>
      <c r="M12" s="134"/>
      <c r="N12" s="96"/>
      <c r="O12" s="210"/>
      <c r="P12" s="210"/>
      <c r="Q12" s="96" t="s">
        <v>1971</v>
      </c>
      <c r="R12" s="96" t="s">
        <v>1971</v>
      </c>
      <c r="S12" s="96" t="s">
        <v>1971</v>
      </c>
      <c r="T12" s="96" t="s">
        <v>1971</v>
      </c>
      <c r="U12" s="96" t="s">
        <v>1971</v>
      </c>
    </row>
    <row r="13" spans="1:21">
      <c r="A13" s="134" t="s">
        <v>1398</v>
      </c>
      <c r="B13" s="134" t="s">
        <v>1569</v>
      </c>
      <c r="C13" s="96" t="s">
        <v>1210</v>
      </c>
      <c r="D13" s="96">
        <v>5</v>
      </c>
      <c r="E13" s="96"/>
      <c r="F13" s="134"/>
      <c r="G13" s="134"/>
      <c r="H13" s="134"/>
      <c r="I13" s="134"/>
      <c r="J13" s="134"/>
      <c r="K13" s="134"/>
      <c r="L13" s="134"/>
      <c r="M13" s="134"/>
      <c r="N13" s="96"/>
      <c r="O13" s="210"/>
      <c r="P13" s="210"/>
      <c r="Q13" s="96" t="s">
        <v>1971</v>
      </c>
      <c r="R13" s="96" t="s">
        <v>1971</v>
      </c>
      <c r="S13" s="96" t="s">
        <v>1971</v>
      </c>
      <c r="T13" s="96" t="s">
        <v>1971</v>
      </c>
      <c r="U13" s="96" t="s">
        <v>1971</v>
      </c>
    </row>
    <row r="14" spans="1:21">
      <c r="A14" s="134" t="s">
        <v>1202</v>
      </c>
      <c r="B14" s="134" t="s">
        <v>1203</v>
      </c>
      <c r="C14" s="96" t="s">
        <v>1210</v>
      </c>
      <c r="D14" s="96">
        <v>13</v>
      </c>
      <c r="E14" s="96"/>
      <c r="F14" s="134"/>
      <c r="G14" s="134"/>
      <c r="H14" s="134"/>
      <c r="I14" s="134"/>
      <c r="J14" s="134"/>
      <c r="K14" s="134"/>
      <c r="L14" s="134"/>
      <c r="M14" s="134"/>
      <c r="N14" s="96"/>
      <c r="O14" s="210"/>
      <c r="P14" s="210"/>
      <c r="Q14" s="96" t="s">
        <v>1971</v>
      </c>
      <c r="R14" s="96" t="s">
        <v>1971</v>
      </c>
      <c r="S14" s="96" t="s">
        <v>1971</v>
      </c>
      <c r="T14" s="96" t="s">
        <v>1971</v>
      </c>
      <c r="U14" s="96" t="s">
        <v>1971</v>
      </c>
    </row>
    <row r="15" spans="1:21">
      <c r="A15" s="134" t="s">
        <v>1209</v>
      </c>
      <c r="B15" s="134" t="s">
        <v>562</v>
      </c>
      <c r="C15" s="96" t="s">
        <v>1381</v>
      </c>
      <c r="D15" s="96">
        <v>8</v>
      </c>
      <c r="E15" s="96"/>
      <c r="F15" s="134"/>
      <c r="G15" s="134"/>
      <c r="H15" s="134"/>
      <c r="I15" s="134"/>
      <c r="J15" s="134"/>
      <c r="K15" s="134"/>
      <c r="L15" s="134"/>
      <c r="M15" s="134"/>
      <c r="N15" s="96"/>
      <c r="O15" s="210"/>
      <c r="P15" s="210"/>
      <c r="Q15" s="96" t="s">
        <v>1971</v>
      </c>
      <c r="R15" s="96" t="s">
        <v>1971</v>
      </c>
      <c r="S15" s="96" t="s">
        <v>1971</v>
      </c>
      <c r="T15" s="96" t="s">
        <v>1971</v>
      </c>
      <c r="U15" s="96" t="s">
        <v>1971</v>
      </c>
    </row>
    <row r="16" spans="1:21">
      <c r="A16" s="134" t="s">
        <v>1206</v>
      </c>
      <c r="B16" s="134" t="s">
        <v>2509</v>
      </c>
      <c r="C16" s="96" t="s">
        <v>1381</v>
      </c>
      <c r="D16" s="96">
        <v>8</v>
      </c>
      <c r="E16" s="96"/>
      <c r="F16" s="134"/>
      <c r="G16" s="134"/>
      <c r="H16" s="134"/>
      <c r="I16" s="134"/>
      <c r="J16" s="134"/>
      <c r="K16" s="134"/>
      <c r="L16" s="134"/>
      <c r="M16" s="134"/>
      <c r="N16" s="96"/>
      <c r="O16" s="210"/>
      <c r="P16" s="210"/>
      <c r="Q16" s="96" t="s">
        <v>1971</v>
      </c>
      <c r="R16" s="96" t="s">
        <v>1971</v>
      </c>
      <c r="S16" s="96" t="s">
        <v>1971</v>
      </c>
      <c r="T16" s="96" t="s">
        <v>1971</v>
      </c>
      <c r="U16" s="96" t="s">
        <v>1971</v>
      </c>
    </row>
    <row r="17" spans="1:21">
      <c r="A17" s="134" t="s">
        <v>1205</v>
      </c>
      <c r="B17" s="134" t="s">
        <v>1110</v>
      </c>
      <c r="C17" s="96" t="s">
        <v>1381</v>
      </c>
      <c r="D17" s="96">
        <v>2</v>
      </c>
      <c r="E17" s="96"/>
      <c r="F17" s="134"/>
      <c r="G17" s="134"/>
      <c r="H17" s="134"/>
      <c r="I17" s="134"/>
      <c r="J17" s="134"/>
      <c r="K17" s="134"/>
      <c r="L17" s="134"/>
      <c r="M17" s="134"/>
      <c r="N17" s="96"/>
      <c r="O17" s="210"/>
      <c r="P17" s="210"/>
      <c r="Q17" s="96" t="s">
        <v>1971</v>
      </c>
      <c r="R17" s="96" t="s">
        <v>1971</v>
      </c>
      <c r="S17" s="96" t="s">
        <v>1971</v>
      </c>
      <c r="T17" s="96" t="s">
        <v>1971</v>
      </c>
      <c r="U17" s="96" t="s">
        <v>1971</v>
      </c>
    </row>
    <row r="18" spans="1:21">
      <c r="A18" s="134" t="s">
        <v>1149</v>
      </c>
      <c r="B18" s="134" t="s">
        <v>570</v>
      </c>
      <c r="C18" s="96" t="s">
        <v>1381</v>
      </c>
      <c r="D18" s="96">
        <v>8</v>
      </c>
      <c r="E18" s="96"/>
      <c r="F18" s="134"/>
      <c r="G18" s="134"/>
      <c r="H18" s="134"/>
      <c r="I18" s="134"/>
      <c r="J18" s="134"/>
      <c r="K18" s="134"/>
      <c r="L18" s="134"/>
      <c r="M18" s="134"/>
      <c r="N18" s="96"/>
      <c r="O18" s="210"/>
      <c r="P18" s="210"/>
      <c r="Q18" s="96" t="s">
        <v>1971</v>
      </c>
      <c r="R18" s="96" t="s">
        <v>1971</v>
      </c>
      <c r="S18" s="96" t="s">
        <v>1971</v>
      </c>
      <c r="T18" s="96" t="s">
        <v>1971</v>
      </c>
      <c r="U18" s="96" t="s">
        <v>1971</v>
      </c>
    </row>
    <row r="19" spans="1:21">
      <c r="A19" s="134" t="s">
        <v>1374</v>
      </c>
      <c r="B19" s="134" t="s">
        <v>1568</v>
      </c>
      <c r="C19" s="96" t="s">
        <v>1210</v>
      </c>
      <c r="D19" s="96">
        <v>5</v>
      </c>
      <c r="E19" s="96"/>
      <c r="F19" s="134"/>
      <c r="G19" s="134"/>
      <c r="H19" s="134"/>
      <c r="I19" s="134"/>
      <c r="J19" s="134"/>
      <c r="K19" s="134"/>
      <c r="L19" s="134"/>
      <c r="M19" s="134"/>
      <c r="N19" s="96"/>
      <c r="O19" s="210"/>
      <c r="P19" s="210"/>
      <c r="Q19" s="96" t="s">
        <v>1971</v>
      </c>
      <c r="R19" s="96" t="s">
        <v>1971</v>
      </c>
      <c r="S19" s="96" t="s">
        <v>1971</v>
      </c>
      <c r="T19" s="96" t="s">
        <v>1971</v>
      </c>
      <c r="U19" s="96" t="s">
        <v>1971</v>
      </c>
    </row>
    <row r="20" spans="1:21">
      <c r="A20" s="134" t="s">
        <v>553</v>
      </c>
      <c r="B20" s="134" t="s">
        <v>2508</v>
      </c>
      <c r="C20" s="96" t="s">
        <v>1381</v>
      </c>
      <c r="D20" s="96">
        <v>13</v>
      </c>
      <c r="E20" s="96"/>
      <c r="F20" s="134"/>
      <c r="G20" s="134"/>
      <c r="H20" s="134"/>
      <c r="I20" s="134"/>
      <c r="J20" s="134"/>
      <c r="K20" s="134"/>
      <c r="L20" s="134"/>
      <c r="M20" s="134"/>
      <c r="N20" s="96"/>
      <c r="O20" s="210"/>
      <c r="P20" s="210"/>
      <c r="Q20" s="96" t="s">
        <v>1971</v>
      </c>
      <c r="R20" s="96" t="s">
        <v>1971</v>
      </c>
      <c r="S20" s="96" t="s">
        <v>1971</v>
      </c>
      <c r="T20" s="96" t="s">
        <v>1971</v>
      </c>
      <c r="U20" s="96" t="s">
        <v>1971</v>
      </c>
    </row>
    <row r="21" spans="1:21" ht="12.75" customHeight="1">
      <c r="A21" s="134" t="s">
        <v>1150</v>
      </c>
      <c r="B21" s="134" t="s">
        <v>568</v>
      </c>
      <c r="C21" s="96" t="s">
        <v>1381</v>
      </c>
      <c r="D21" s="96">
        <v>8</v>
      </c>
      <c r="E21" s="96"/>
      <c r="F21" s="134"/>
      <c r="G21" s="134"/>
      <c r="H21" s="134"/>
      <c r="I21" s="134"/>
      <c r="J21" s="134"/>
      <c r="K21" s="134"/>
      <c r="L21" s="134"/>
      <c r="M21" s="134"/>
      <c r="N21" s="96"/>
      <c r="O21" s="210"/>
      <c r="P21" s="210"/>
      <c r="Q21" s="215" t="s">
        <v>1971</v>
      </c>
      <c r="R21" s="215" t="s">
        <v>1971</v>
      </c>
      <c r="S21" s="215" t="s">
        <v>1971</v>
      </c>
      <c r="T21" s="215" t="s">
        <v>1971</v>
      </c>
      <c r="U21" s="215" t="s">
        <v>1971</v>
      </c>
    </row>
    <row r="22" spans="1:21">
      <c r="A22" s="134" t="s">
        <v>1063</v>
      </c>
      <c r="B22" s="134" t="s">
        <v>1064</v>
      </c>
      <c r="C22" s="96" t="s">
        <v>1210</v>
      </c>
      <c r="D22" s="96">
        <v>1</v>
      </c>
      <c r="E22" s="96"/>
      <c r="F22" s="134"/>
      <c r="G22" s="134"/>
      <c r="H22" s="134"/>
      <c r="I22" s="134"/>
      <c r="J22" s="134"/>
      <c r="K22" s="134"/>
      <c r="L22" s="134"/>
      <c r="M22" s="134"/>
      <c r="N22" s="96"/>
      <c r="O22" s="210"/>
      <c r="P22" s="210"/>
      <c r="Q22" s="215" t="s">
        <v>1971</v>
      </c>
      <c r="R22" s="215" t="s">
        <v>1971</v>
      </c>
      <c r="S22" s="215" t="s">
        <v>1971</v>
      </c>
      <c r="T22" s="215" t="s">
        <v>1971</v>
      </c>
      <c r="U22" s="215" t="s">
        <v>1971</v>
      </c>
    </row>
    <row r="23" spans="1:21" s="278" customFormat="1">
      <c r="B23" s="294"/>
    </row>
    <row r="24" spans="1:21" s="278" customFormat="1">
      <c r="B24" s="294"/>
    </row>
    <row r="25" spans="1:21" s="278" customFormat="1">
      <c r="B25" s="294"/>
    </row>
    <row r="26" spans="1:21" s="278" customFormat="1">
      <c r="B26" s="294"/>
    </row>
    <row r="27" spans="1:21" hidden="1"/>
  </sheetData>
  <sortState ref="A5:T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3">
    <tabColor theme="0"/>
    <pageSetUpPr fitToPage="1"/>
  </sheetPr>
  <dimension ref="A1:W26"/>
  <sheetViews>
    <sheetView workbookViewId="0"/>
  </sheetViews>
  <sheetFormatPr baseColWidth="10" defaultColWidth="0" defaultRowHeight="15" zeroHeight="1"/>
  <cols>
    <col min="1" max="1" width="19.7109375" customWidth="1"/>
    <col min="2" max="2" width="34.42578125" customWidth="1"/>
    <col min="3" max="3" width="5.28515625" bestFit="1" customWidth="1"/>
    <col min="4" max="4" width="8.42578125" bestFit="1" customWidth="1"/>
    <col min="5" max="5" width="35.7109375" customWidth="1"/>
    <col min="6" max="17" width="5" bestFit="1" customWidth="1"/>
    <col min="18" max="20" width="5" style="275" customWidth="1"/>
    <col min="21" max="21" width="5" style="611" customWidth="1"/>
    <col min="22" max="23" width="11.42578125" style="52" customWidth="1"/>
    <col min="24" max="16384" width="11.42578125" hidden="1"/>
  </cols>
  <sheetData>
    <row r="1" spans="1:23" s="93" customFormat="1">
      <c r="A1" s="314" t="s">
        <v>2510</v>
      </c>
      <c r="B1" s="329" t="s">
        <v>2511</v>
      </c>
      <c r="C1" s="626" t="s">
        <v>3182</v>
      </c>
      <c r="D1" s="627"/>
      <c r="E1" s="52"/>
      <c r="F1" s="52"/>
      <c r="G1" s="52"/>
      <c r="H1" s="52"/>
      <c r="I1" s="52"/>
      <c r="J1" s="52"/>
      <c r="K1" s="52"/>
      <c r="L1" s="52"/>
      <c r="M1" s="52"/>
      <c r="N1" s="52"/>
      <c r="O1" s="52"/>
      <c r="P1" s="52"/>
      <c r="Q1" s="52"/>
      <c r="R1" s="52"/>
      <c r="S1" s="52"/>
      <c r="T1" s="52"/>
      <c r="U1" s="52"/>
      <c r="V1" s="52"/>
      <c r="W1" s="52"/>
    </row>
    <row r="2" spans="1:23" s="275" customFormat="1">
      <c r="A2" s="314"/>
      <c r="B2" s="329"/>
      <c r="C2" s="626" t="s">
        <v>3372</v>
      </c>
      <c r="D2" s="627"/>
      <c r="E2" s="52"/>
      <c r="F2" s="52"/>
      <c r="G2" s="52"/>
      <c r="H2" s="52"/>
      <c r="I2" s="52"/>
      <c r="J2" s="52"/>
      <c r="K2" s="52"/>
      <c r="L2" s="52"/>
      <c r="M2" s="52"/>
      <c r="N2" s="52"/>
      <c r="O2" s="52"/>
      <c r="P2" s="52"/>
      <c r="Q2" s="52"/>
      <c r="R2" s="52"/>
      <c r="S2" s="52"/>
      <c r="T2" s="52"/>
      <c r="U2" s="52"/>
      <c r="V2" s="52"/>
      <c r="W2" s="52"/>
    </row>
    <row r="3" spans="1:23" s="93" customFormat="1">
      <c r="A3" s="52"/>
      <c r="B3" s="52"/>
      <c r="C3" s="52"/>
      <c r="D3" s="52"/>
      <c r="E3" s="52"/>
      <c r="F3" s="52"/>
      <c r="G3" s="52"/>
      <c r="H3" s="52"/>
      <c r="I3" s="52"/>
      <c r="J3" s="52"/>
      <c r="K3" s="52"/>
      <c r="L3" s="52"/>
      <c r="M3" s="52"/>
      <c r="N3" s="52"/>
      <c r="O3" s="52"/>
      <c r="P3" s="52"/>
      <c r="Q3" s="52"/>
      <c r="R3" s="52"/>
      <c r="S3" s="52"/>
      <c r="T3" s="52"/>
      <c r="U3" s="52"/>
      <c r="V3" s="52"/>
      <c r="W3" s="52"/>
    </row>
    <row r="4" spans="1:23">
      <c r="A4" s="4" t="s">
        <v>2004</v>
      </c>
      <c r="B4" s="4" t="s">
        <v>628</v>
      </c>
      <c r="C4" s="169" t="s">
        <v>629</v>
      </c>
      <c r="D4" s="169" t="s">
        <v>1061</v>
      </c>
      <c r="E4" s="213"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214" t="s">
        <v>1265</v>
      </c>
      <c r="B5" s="214" t="s">
        <v>1266</v>
      </c>
      <c r="C5" s="217" t="s">
        <v>1210</v>
      </c>
      <c r="D5" s="216">
        <v>4</v>
      </c>
      <c r="E5" s="92"/>
      <c r="F5" s="214"/>
      <c r="G5" s="214"/>
      <c r="H5" s="214"/>
      <c r="I5" s="214"/>
      <c r="J5" s="215" t="s">
        <v>1971</v>
      </c>
      <c r="K5" s="215" t="s">
        <v>1971</v>
      </c>
      <c r="L5" s="215"/>
      <c r="M5" s="215"/>
      <c r="N5" s="215" t="s">
        <v>1971</v>
      </c>
      <c r="O5" s="218" t="s">
        <v>1971</v>
      </c>
      <c r="P5" s="218" t="s">
        <v>1971</v>
      </c>
      <c r="Q5" s="218" t="s">
        <v>1971</v>
      </c>
      <c r="R5" s="218" t="s">
        <v>1971</v>
      </c>
      <c r="S5" s="218" t="s">
        <v>1971</v>
      </c>
      <c r="T5" s="218" t="s">
        <v>1971</v>
      </c>
      <c r="U5" s="218" t="s">
        <v>1971</v>
      </c>
    </row>
    <row r="6" spans="1:23">
      <c r="A6" s="214" t="s">
        <v>2085</v>
      </c>
      <c r="B6" s="214" t="s">
        <v>2518</v>
      </c>
      <c r="C6" s="217" t="s">
        <v>1210</v>
      </c>
      <c r="D6" s="216">
        <v>8</v>
      </c>
      <c r="E6" s="92" t="s">
        <v>2519</v>
      </c>
      <c r="F6" s="214"/>
      <c r="G6" s="214"/>
      <c r="H6" s="214"/>
      <c r="I6" s="214"/>
      <c r="J6" s="215" t="s">
        <v>1971</v>
      </c>
      <c r="K6" s="215" t="s">
        <v>1971</v>
      </c>
      <c r="L6" s="215"/>
      <c r="M6" s="215"/>
      <c r="N6" s="215" t="s">
        <v>1971</v>
      </c>
      <c r="O6" s="218" t="s">
        <v>1971</v>
      </c>
      <c r="P6" s="218" t="s">
        <v>1971</v>
      </c>
      <c r="Q6" s="218" t="s">
        <v>1971</v>
      </c>
      <c r="R6" s="218" t="s">
        <v>1971</v>
      </c>
      <c r="S6" s="218" t="s">
        <v>1971</v>
      </c>
      <c r="T6" s="218" t="s">
        <v>1971</v>
      </c>
      <c r="U6" s="218" t="s">
        <v>1971</v>
      </c>
    </row>
    <row r="7" spans="1:23" ht="25.5">
      <c r="A7" s="214" t="s">
        <v>2086</v>
      </c>
      <c r="B7" s="214" t="s">
        <v>2520</v>
      </c>
      <c r="C7" s="215" t="s">
        <v>1210</v>
      </c>
      <c r="D7" s="215">
        <v>8</v>
      </c>
      <c r="E7" s="215" t="s">
        <v>2521</v>
      </c>
      <c r="F7" s="219"/>
      <c r="G7" s="219"/>
      <c r="H7" s="219"/>
      <c r="I7" s="219"/>
      <c r="J7" s="218" t="s">
        <v>1971</v>
      </c>
      <c r="K7" s="218" t="s">
        <v>1971</v>
      </c>
      <c r="L7" s="218"/>
      <c r="M7" s="218"/>
      <c r="N7" s="218" t="s">
        <v>1971</v>
      </c>
      <c r="O7" s="218" t="s">
        <v>1971</v>
      </c>
      <c r="P7" s="218" t="s">
        <v>1971</v>
      </c>
      <c r="Q7" s="218" t="s">
        <v>1971</v>
      </c>
      <c r="R7" s="218" t="s">
        <v>1971</v>
      </c>
      <c r="S7" s="218" t="s">
        <v>1971</v>
      </c>
      <c r="T7" s="218" t="s">
        <v>1971</v>
      </c>
      <c r="U7" s="218" t="s">
        <v>1971</v>
      </c>
    </row>
    <row r="8" spans="1:23">
      <c r="A8" s="214" t="s">
        <v>1407</v>
      </c>
      <c r="B8" s="214" t="s">
        <v>2514</v>
      </c>
      <c r="C8" s="217" t="s">
        <v>1210</v>
      </c>
      <c r="D8" s="216">
        <v>9</v>
      </c>
      <c r="E8" s="92"/>
      <c r="F8" s="214"/>
      <c r="G8" s="214"/>
      <c r="H8" s="214"/>
      <c r="I8" s="214"/>
      <c r="J8" s="215" t="s">
        <v>1971</v>
      </c>
      <c r="K8" s="215" t="s">
        <v>1971</v>
      </c>
      <c r="L8" s="215"/>
      <c r="M8" s="215"/>
      <c r="N8" s="215" t="s">
        <v>1971</v>
      </c>
      <c r="O8" s="218" t="s">
        <v>1971</v>
      </c>
      <c r="P8" s="218" t="s">
        <v>1971</v>
      </c>
      <c r="Q8" s="218" t="s">
        <v>1971</v>
      </c>
      <c r="R8" s="218"/>
      <c r="S8" s="218"/>
      <c r="T8" s="218"/>
      <c r="U8" s="218"/>
    </row>
    <row r="9" spans="1:23">
      <c r="A9" s="214" t="s">
        <v>1370</v>
      </c>
      <c r="B9" s="214" t="s">
        <v>783</v>
      </c>
      <c r="C9" s="217" t="s">
        <v>1210</v>
      </c>
      <c r="D9" s="216">
        <v>9</v>
      </c>
      <c r="E9" s="92"/>
      <c r="F9" s="214"/>
      <c r="G9" s="214"/>
      <c r="H9" s="214"/>
      <c r="I9" s="214"/>
      <c r="J9" s="215" t="s">
        <v>1971</v>
      </c>
      <c r="K9" s="215" t="s">
        <v>1971</v>
      </c>
      <c r="L9" s="215"/>
      <c r="M9" s="215"/>
      <c r="N9" s="215" t="s">
        <v>1971</v>
      </c>
      <c r="O9" s="218" t="s">
        <v>1971</v>
      </c>
      <c r="P9" s="218" t="s">
        <v>1971</v>
      </c>
      <c r="Q9" s="218" t="s">
        <v>1971</v>
      </c>
      <c r="R9" s="218" t="s">
        <v>1971</v>
      </c>
      <c r="S9" s="218" t="s">
        <v>1971</v>
      </c>
      <c r="T9" s="218" t="s">
        <v>1971</v>
      </c>
      <c r="U9" s="218" t="s">
        <v>1971</v>
      </c>
    </row>
    <row r="10" spans="1:23" ht="38.25">
      <c r="A10" s="214" t="s">
        <v>5294</v>
      </c>
      <c r="B10" s="214" t="s">
        <v>2515</v>
      </c>
      <c r="C10" s="215" t="s">
        <v>1210</v>
      </c>
      <c r="D10" s="215">
        <v>2</v>
      </c>
      <c r="E10" s="215" t="s">
        <v>2516</v>
      </c>
      <c r="F10" s="219"/>
      <c r="G10" s="219"/>
      <c r="H10" s="219"/>
      <c r="I10" s="219"/>
      <c r="J10" s="218"/>
      <c r="K10" s="218"/>
      <c r="L10" s="218"/>
      <c r="M10" s="218"/>
      <c r="N10" s="218"/>
      <c r="O10" s="218"/>
      <c r="P10" s="218"/>
      <c r="Q10" s="218"/>
      <c r="R10" s="218" t="s">
        <v>1971</v>
      </c>
      <c r="S10" s="218" t="s">
        <v>1971</v>
      </c>
      <c r="T10" s="218" t="s">
        <v>1971</v>
      </c>
      <c r="U10" s="218" t="s">
        <v>1971</v>
      </c>
    </row>
    <row r="11" spans="1:23" ht="38.25">
      <c r="A11" s="214" t="s">
        <v>2512</v>
      </c>
      <c r="B11" s="214" t="s">
        <v>2515</v>
      </c>
      <c r="C11" s="217" t="s">
        <v>1210</v>
      </c>
      <c r="D11" s="216">
        <v>2</v>
      </c>
      <c r="E11" s="92" t="s">
        <v>2516</v>
      </c>
      <c r="F11" s="214"/>
      <c r="G11" s="214"/>
      <c r="H11" s="214"/>
      <c r="I11" s="214"/>
      <c r="J11" s="215"/>
      <c r="K11" s="215"/>
      <c r="L11" s="215"/>
      <c r="M11" s="215"/>
      <c r="N11" s="215"/>
      <c r="O11" s="218" t="s">
        <v>1971</v>
      </c>
      <c r="P11" s="218" t="s">
        <v>1971</v>
      </c>
      <c r="Q11" s="218" t="s">
        <v>1971</v>
      </c>
      <c r="R11" s="218" t="s">
        <v>1971</v>
      </c>
      <c r="S11" s="218" t="s">
        <v>1971</v>
      </c>
      <c r="T11" s="218" t="s">
        <v>1971</v>
      </c>
      <c r="U11" s="218" t="s">
        <v>1971</v>
      </c>
    </row>
    <row r="12" spans="1:23">
      <c r="A12" s="214" t="s">
        <v>2087</v>
      </c>
      <c r="B12" s="214" t="s">
        <v>2517</v>
      </c>
      <c r="C12" s="217" t="s">
        <v>1210</v>
      </c>
      <c r="D12" s="216">
        <v>1</v>
      </c>
      <c r="E12" s="92"/>
      <c r="F12" s="214"/>
      <c r="G12" s="214"/>
      <c r="H12" s="214"/>
      <c r="I12" s="214"/>
      <c r="J12" s="215" t="s">
        <v>1971</v>
      </c>
      <c r="K12" s="215" t="s">
        <v>1971</v>
      </c>
      <c r="L12" s="215"/>
      <c r="M12" s="215"/>
      <c r="N12" s="215" t="s">
        <v>1971</v>
      </c>
      <c r="O12" s="218" t="s">
        <v>1971</v>
      </c>
      <c r="P12" s="218" t="s">
        <v>1971</v>
      </c>
      <c r="Q12" s="218" t="s">
        <v>1971</v>
      </c>
      <c r="R12" s="218" t="s">
        <v>1971</v>
      </c>
      <c r="S12" s="218" t="s">
        <v>1971</v>
      </c>
      <c r="T12" s="218" t="s">
        <v>1971</v>
      </c>
      <c r="U12" s="218" t="s">
        <v>1971</v>
      </c>
    </row>
    <row r="13" spans="1:23">
      <c r="A13" s="214" t="s">
        <v>1324</v>
      </c>
      <c r="B13" s="214" t="s">
        <v>1325</v>
      </c>
      <c r="C13" s="217" t="s">
        <v>1210</v>
      </c>
      <c r="D13" s="216">
        <v>3</v>
      </c>
      <c r="E13" s="92" t="s">
        <v>2513</v>
      </c>
      <c r="F13" s="214"/>
      <c r="G13" s="214"/>
      <c r="H13" s="214"/>
      <c r="I13" s="214"/>
      <c r="J13" s="215" t="s">
        <v>1971</v>
      </c>
      <c r="K13" s="215" t="s">
        <v>1971</v>
      </c>
      <c r="L13" s="215"/>
      <c r="M13" s="215"/>
      <c r="N13" s="215" t="s">
        <v>1971</v>
      </c>
      <c r="O13" s="218" t="s">
        <v>1971</v>
      </c>
      <c r="P13" s="218" t="s">
        <v>1971</v>
      </c>
      <c r="Q13" s="218" t="s">
        <v>1971</v>
      </c>
      <c r="R13" s="218" t="s">
        <v>1971</v>
      </c>
      <c r="S13" s="218" t="s">
        <v>1971</v>
      </c>
      <c r="T13" s="218" t="s">
        <v>1971</v>
      </c>
      <c r="U13" s="218" t="s">
        <v>1971</v>
      </c>
    </row>
    <row r="14" spans="1:23">
      <c r="A14" s="214" t="s">
        <v>1267</v>
      </c>
      <c r="B14" s="214" t="s">
        <v>1268</v>
      </c>
      <c r="C14" s="217" t="s">
        <v>1210</v>
      </c>
      <c r="D14" s="216">
        <v>2</v>
      </c>
      <c r="E14" s="92"/>
      <c r="F14" s="214"/>
      <c r="G14" s="214"/>
      <c r="H14" s="214"/>
      <c r="I14" s="214"/>
      <c r="J14" s="215"/>
      <c r="K14" s="215"/>
      <c r="L14" s="215"/>
      <c r="M14" s="215"/>
      <c r="N14" s="215" t="s">
        <v>1971</v>
      </c>
      <c r="O14" s="218" t="s">
        <v>1971</v>
      </c>
      <c r="P14" s="218" t="s">
        <v>1971</v>
      </c>
      <c r="Q14" s="218" t="s">
        <v>1971</v>
      </c>
      <c r="R14" s="218" t="s">
        <v>1971</v>
      </c>
      <c r="S14" s="218" t="s">
        <v>1971</v>
      </c>
      <c r="T14" s="218" t="s">
        <v>1971</v>
      </c>
      <c r="U14" s="218" t="s">
        <v>1971</v>
      </c>
    </row>
    <row r="15" spans="1:23" s="275" customFormat="1">
      <c r="A15" s="214" t="s">
        <v>1559</v>
      </c>
      <c r="B15" s="214" t="s">
        <v>1268</v>
      </c>
      <c r="C15" s="215" t="s">
        <v>1210</v>
      </c>
      <c r="D15" s="215">
        <v>2</v>
      </c>
      <c r="E15" s="215"/>
      <c r="F15" s="219"/>
      <c r="G15" s="219"/>
      <c r="H15" s="219"/>
      <c r="I15" s="219"/>
      <c r="J15" s="218" t="s">
        <v>1971</v>
      </c>
      <c r="K15" s="218" t="s">
        <v>1971</v>
      </c>
      <c r="L15" s="218"/>
      <c r="M15" s="218"/>
      <c r="N15" s="218"/>
      <c r="O15" s="218"/>
      <c r="P15" s="218"/>
      <c r="Q15" s="218"/>
      <c r="R15" s="218"/>
      <c r="S15" s="218"/>
      <c r="T15" s="218"/>
      <c r="U15" s="218"/>
      <c r="V15" s="52"/>
      <c r="W15" s="52"/>
    </row>
    <row r="16" spans="1:23" s="275" customFormat="1">
      <c r="A16" s="439"/>
      <c r="B16" s="439"/>
      <c r="C16" s="435"/>
      <c r="D16" s="435"/>
      <c r="E16" s="435"/>
      <c r="F16" s="464"/>
      <c r="G16" s="464"/>
      <c r="H16" s="464"/>
      <c r="I16" s="464"/>
      <c r="J16" s="465"/>
      <c r="K16" s="465"/>
      <c r="L16" s="465"/>
      <c r="M16" s="465"/>
      <c r="N16" s="465"/>
      <c r="O16" s="465"/>
      <c r="P16" s="465"/>
      <c r="Q16" s="465"/>
      <c r="R16" s="465"/>
      <c r="S16" s="465"/>
      <c r="T16" s="465"/>
      <c r="U16" s="465"/>
      <c r="V16" s="52"/>
      <c r="W16" s="52"/>
    </row>
    <row r="17" spans="1:11" s="52" customFormat="1"/>
    <row r="18" spans="1:11" s="52" customFormat="1">
      <c r="A18" s="330" t="s">
        <v>2522</v>
      </c>
      <c r="B18" s="329"/>
    </row>
    <row r="19" spans="1:11" s="52" customFormat="1"/>
    <row r="20" spans="1:11" s="52" customFormat="1"/>
    <row r="21" spans="1:11" hidden="1">
      <c r="A21" s="88"/>
      <c r="B21" s="88"/>
      <c r="C21" s="88"/>
      <c r="D21" s="88"/>
      <c r="E21" s="88"/>
    </row>
    <row r="22" spans="1:11" hidden="1">
      <c r="B22" s="88"/>
      <c r="C22" s="88"/>
      <c r="D22" s="88"/>
      <c r="E22" s="88"/>
    </row>
    <row r="23" spans="1:11" hidden="1"/>
    <row r="24" spans="1:11" hidden="1"/>
    <row r="25" spans="1:11" hidden="1"/>
    <row r="26" spans="1:11" hidden="1">
      <c r="J26" s="44"/>
      <c r="K26" s="44"/>
    </row>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3">
    <tabColor theme="0"/>
    <pageSetUpPr fitToPage="1"/>
  </sheetPr>
  <dimension ref="A1:WVO114"/>
  <sheetViews>
    <sheetView zoomScaleNormal="100" workbookViewId="0"/>
  </sheetViews>
  <sheetFormatPr baseColWidth="10" defaultColWidth="0" defaultRowHeight="12.75" zeroHeight="1"/>
  <cols>
    <col min="1" max="1" width="22" style="95" customWidth="1"/>
    <col min="2" max="2" width="55.42578125" style="95" customWidth="1"/>
    <col min="3" max="3" width="5.28515625" style="95" bestFit="1" customWidth="1"/>
    <col min="4" max="4" width="8.28515625" style="38" customWidth="1"/>
    <col min="5" max="5" width="57.42578125" style="95" customWidth="1"/>
    <col min="6" max="17" width="5" style="95" bestFit="1" customWidth="1"/>
    <col min="18" max="21" width="5" style="95" customWidth="1"/>
    <col min="22" max="23" width="11.42578125" style="601" customWidth="1"/>
    <col min="24" max="256" width="11.42578125" style="95" hidden="1"/>
    <col min="257" max="257" width="19.140625" style="95" hidden="1"/>
    <col min="258" max="258" width="30.5703125" style="95" hidden="1"/>
    <col min="259" max="259" width="13" style="95" hidden="1"/>
    <col min="260" max="262" width="11.42578125" style="95" hidden="1"/>
    <col min="263" max="263" width="49.42578125" style="95" hidden="1"/>
    <col min="264" max="512" width="11.42578125" style="95" hidden="1"/>
    <col min="513" max="513" width="19.140625" style="95" hidden="1"/>
    <col min="514" max="514" width="30.5703125" style="95" hidden="1"/>
    <col min="515" max="515" width="13" style="95" hidden="1"/>
    <col min="516" max="518" width="11.42578125" style="95" hidden="1"/>
    <col min="519" max="519" width="49.42578125" style="95" hidden="1"/>
    <col min="520" max="768" width="11.42578125" style="95" hidden="1"/>
    <col min="769" max="769" width="19.140625" style="95" hidden="1"/>
    <col min="770" max="770" width="30.5703125" style="95" hidden="1"/>
    <col min="771" max="771" width="13" style="95" hidden="1"/>
    <col min="772" max="774" width="11.42578125" style="95" hidden="1"/>
    <col min="775" max="775" width="49.42578125" style="95" hidden="1"/>
    <col min="776" max="1024" width="11.42578125" style="95" hidden="1"/>
    <col min="1025" max="1025" width="19.140625" style="95" hidden="1"/>
    <col min="1026" max="1026" width="30.5703125" style="95" hidden="1"/>
    <col min="1027" max="1027" width="13" style="95" hidden="1"/>
    <col min="1028" max="1030" width="11.42578125" style="95" hidden="1"/>
    <col min="1031" max="1031" width="49.42578125" style="95" hidden="1"/>
    <col min="1032" max="1280" width="11.42578125" style="95" hidden="1"/>
    <col min="1281" max="1281" width="19.140625" style="95" hidden="1"/>
    <col min="1282" max="1282" width="30.5703125" style="95" hidden="1"/>
    <col min="1283" max="1283" width="13" style="95" hidden="1"/>
    <col min="1284" max="1286" width="11.42578125" style="95" hidden="1"/>
    <col min="1287" max="1287" width="49.42578125" style="95" hidden="1"/>
    <col min="1288" max="1536" width="11.42578125" style="95" hidden="1"/>
    <col min="1537" max="1537" width="19.140625" style="95" hidden="1"/>
    <col min="1538" max="1538" width="30.5703125" style="95" hidden="1"/>
    <col min="1539" max="1539" width="13" style="95" hidden="1"/>
    <col min="1540" max="1542" width="11.42578125" style="95" hidden="1"/>
    <col min="1543" max="1543" width="49.42578125" style="95" hidden="1"/>
    <col min="1544" max="1792" width="11.42578125" style="95" hidden="1"/>
    <col min="1793" max="1793" width="19.140625" style="95" hidden="1"/>
    <col min="1794" max="1794" width="30.5703125" style="95" hidden="1"/>
    <col min="1795" max="1795" width="13" style="95" hidden="1"/>
    <col min="1796" max="1798" width="11.42578125" style="95" hidden="1"/>
    <col min="1799" max="1799" width="49.42578125" style="95" hidden="1"/>
    <col min="1800" max="2048" width="11.42578125" style="95" hidden="1"/>
    <col min="2049" max="2049" width="19.140625" style="95" hidden="1"/>
    <col min="2050" max="2050" width="30.5703125" style="95" hidden="1"/>
    <col min="2051" max="2051" width="13" style="95" hidden="1"/>
    <col min="2052" max="2054" width="11.42578125" style="95" hidden="1"/>
    <col min="2055" max="2055" width="49.42578125" style="95" hidden="1"/>
    <col min="2056" max="2304" width="11.42578125" style="95" hidden="1"/>
    <col min="2305" max="2305" width="19.140625" style="95" hidden="1"/>
    <col min="2306" max="2306" width="30.5703125" style="95" hidden="1"/>
    <col min="2307" max="2307" width="13" style="95" hidden="1"/>
    <col min="2308" max="2310" width="11.42578125" style="95" hidden="1"/>
    <col min="2311" max="2311" width="49.42578125" style="95" hidden="1"/>
    <col min="2312" max="2560" width="11.42578125" style="95" hidden="1"/>
    <col min="2561" max="2561" width="19.140625" style="95" hidden="1"/>
    <col min="2562" max="2562" width="30.5703125" style="95" hidden="1"/>
    <col min="2563" max="2563" width="13" style="95" hidden="1"/>
    <col min="2564" max="2566" width="11.42578125" style="95" hidden="1"/>
    <col min="2567" max="2567" width="49.42578125" style="95" hidden="1"/>
    <col min="2568" max="2816" width="11.42578125" style="95" hidden="1"/>
    <col min="2817" max="2817" width="19.140625" style="95" hidden="1"/>
    <col min="2818" max="2818" width="30.5703125" style="95" hidden="1"/>
    <col min="2819" max="2819" width="13" style="95" hidden="1"/>
    <col min="2820" max="2822" width="11.42578125" style="95" hidden="1"/>
    <col min="2823" max="2823" width="49.42578125" style="95" hidden="1"/>
    <col min="2824" max="3072" width="11.42578125" style="95" hidden="1"/>
    <col min="3073" max="3073" width="19.140625" style="95" hidden="1"/>
    <col min="3074" max="3074" width="30.5703125" style="95" hidden="1"/>
    <col min="3075" max="3075" width="13" style="95" hidden="1"/>
    <col min="3076" max="3078" width="11.42578125" style="95" hidden="1"/>
    <col min="3079" max="3079" width="49.42578125" style="95" hidden="1"/>
    <col min="3080" max="3328" width="11.42578125" style="95" hidden="1"/>
    <col min="3329" max="3329" width="19.140625" style="95" hidden="1"/>
    <col min="3330" max="3330" width="30.5703125" style="95" hidden="1"/>
    <col min="3331" max="3331" width="13" style="95" hidden="1"/>
    <col min="3332" max="3334" width="11.42578125" style="95" hidden="1"/>
    <col min="3335" max="3335" width="49.42578125" style="95" hidden="1"/>
    <col min="3336" max="3584" width="11.42578125" style="95" hidden="1"/>
    <col min="3585" max="3585" width="19.140625" style="95" hidden="1"/>
    <col min="3586" max="3586" width="30.5703125" style="95" hidden="1"/>
    <col min="3587" max="3587" width="13" style="95" hidden="1"/>
    <col min="3588" max="3590" width="11.42578125" style="95" hidden="1"/>
    <col min="3591" max="3591" width="49.42578125" style="95" hidden="1"/>
    <col min="3592" max="3840" width="11.42578125" style="95" hidden="1"/>
    <col min="3841" max="3841" width="19.140625" style="95" hidden="1"/>
    <col min="3842" max="3842" width="30.5703125" style="95" hidden="1"/>
    <col min="3843" max="3843" width="13" style="95" hidden="1"/>
    <col min="3844" max="3846" width="11.42578125" style="95" hidden="1"/>
    <col min="3847" max="3847" width="49.42578125" style="95" hidden="1"/>
    <col min="3848" max="4096" width="11.42578125" style="95" hidden="1"/>
    <col min="4097" max="4097" width="19.140625" style="95" hidden="1"/>
    <col min="4098" max="4098" width="30.5703125" style="95" hidden="1"/>
    <col min="4099" max="4099" width="13" style="95" hidden="1"/>
    <col min="4100" max="4102" width="11.42578125" style="95" hidden="1"/>
    <col min="4103" max="4103" width="49.42578125" style="95" hidden="1"/>
    <col min="4104" max="4352" width="11.42578125" style="95" hidden="1"/>
    <col min="4353" max="4353" width="19.140625" style="95" hidden="1"/>
    <col min="4354" max="4354" width="30.5703125" style="95" hidden="1"/>
    <col min="4355" max="4355" width="13" style="95" hidden="1"/>
    <col min="4356" max="4358" width="11.42578125" style="95" hidden="1"/>
    <col min="4359" max="4359" width="49.42578125" style="95" hidden="1"/>
    <col min="4360" max="4608" width="11.42578125" style="95" hidden="1"/>
    <col min="4609" max="4609" width="19.140625" style="95" hidden="1"/>
    <col min="4610" max="4610" width="30.5703125" style="95" hidden="1"/>
    <col min="4611" max="4611" width="13" style="95" hidden="1"/>
    <col min="4612" max="4614" width="11.42578125" style="95" hidden="1"/>
    <col min="4615" max="4615" width="49.42578125" style="95" hidden="1"/>
    <col min="4616" max="4864" width="11.42578125" style="95" hidden="1"/>
    <col min="4865" max="4865" width="19.140625" style="95" hidden="1"/>
    <col min="4866" max="4866" width="30.5703125" style="95" hidden="1"/>
    <col min="4867" max="4867" width="13" style="95" hidden="1"/>
    <col min="4868" max="4870" width="11.42578125" style="95" hidden="1"/>
    <col min="4871" max="4871" width="49.42578125" style="95" hidden="1"/>
    <col min="4872" max="5120" width="11.42578125" style="95" hidden="1"/>
    <col min="5121" max="5121" width="19.140625" style="95" hidden="1"/>
    <col min="5122" max="5122" width="30.5703125" style="95" hidden="1"/>
    <col min="5123" max="5123" width="13" style="95" hidden="1"/>
    <col min="5124" max="5126" width="11.42578125" style="95" hidden="1"/>
    <col min="5127" max="5127" width="49.42578125" style="95" hidden="1"/>
    <col min="5128" max="5376" width="11.42578125" style="95" hidden="1"/>
    <col min="5377" max="5377" width="19.140625" style="95" hidden="1"/>
    <col min="5378" max="5378" width="30.5703125" style="95" hidden="1"/>
    <col min="5379" max="5379" width="13" style="95" hidden="1"/>
    <col min="5380" max="5382" width="11.42578125" style="95" hidden="1"/>
    <col min="5383" max="5383" width="49.42578125" style="95" hidden="1"/>
    <col min="5384" max="5632" width="11.42578125" style="95" hidden="1"/>
    <col min="5633" max="5633" width="19.140625" style="95" hidden="1"/>
    <col min="5634" max="5634" width="30.5703125" style="95" hidden="1"/>
    <col min="5635" max="5635" width="13" style="95" hidden="1"/>
    <col min="5636" max="5638" width="11.42578125" style="95" hidden="1"/>
    <col min="5639" max="5639" width="49.42578125" style="95" hidden="1"/>
    <col min="5640" max="5888" width="11.42578125" style="95" hidden="1"/>
    <col min="5889" max="5889" width="19.140625" style="95" hidden="1"/>
    <col min="5890" max="5890" width="30.5703125" style="95" hidden="1"/>
    <col min="5891" max="5891" width="13" style="95" hidden="1"/>
    <col min="5892" max="5894" width="11.42578125" style="95" hidden="1"/>
    <col min="5895" max="5895" width="49.42578125" style="95" hidden="1"/>
    <col min="5896" max="6144" width="11.42578125" style="95" hidden="1"/>
    <col min="6145" max="6145" width="19.140625" style="95" hidden="1"/>
    <col min="6146" max="6146" width="30.5703125" style="95" hidden="1"/>
    <col min="6147" max="6147" width="13" style="95" hidden="1"/>
    <col min="6148" max="6150" width="11.42578125" style="95" hidden="1"/>
    <col min="6151" max="6151" width="49.42578125" style="95" hidden="1"/>
    <col min="6152" max="6400" width="11.42578125" style="95" hidden="1"/>
    <col min="6401" max="6401" width="19.140625" style="95" hidden="1"/>
    <col min="6402" max="6402" width="30.5703125" style="95" hidden="1"/>
    <col min="6403" max="6403" width="13" style="95" hidden="1"/>
    <col min="6404" max="6406" width="11.42578125" style="95" hidden="1"/>
    <col min="6407" max="6407" width="49.42578125" style="95" hidden="1"/>
    <col min="6408" max="6656" width="11.42578125" style="95" hidden="1"/>
    <col min="6657" max="6657" width="19.140625" style="95" hidden="1"/>
    <col min="6658" max="6658" width="30.5703125" style="95" hidden="1"/>
    <col min="6659" max="6659" width="13" style="95" hidden="1"/>
    <col min="6660" max="6662" width="11.42578125" style="95" hidden="1"/>
    <col min="6663" max="6663" width="49.42578125" style="95" hidden="1"/>
    <col min="6664" max="6912" width="11.42578125" style="95" hidden="1"/>
    <col min="6913" max="6913" width="19.140625" style="95" hidden="1"/>
    <col min="6914" max="6914" width="30.5703125" style="95" hidden="1"/>
    <col min="6915" max="6915" width="13" style="95" hidden="1"/>
    <col min="6916" max="6918" width="11.42578125" style="95" hidden="1"/>
    <col min="6919" max="6919" width="49.42578125" style="95" hidden="1"/>
    <col min="6920" max="7168" width="11.42578125" style="95" hidden="1"/>
    <col min="7169" max="7169" width="19.140625" style="95" hidden="1"/>
    <col min="7170" max="7170" width="30.5703125" style="95" hidden="1"/>
    <col min="7171" max="7171" width="13" style="95" hidden="1"/>
    <col min="7172" max="7174" width="11.42578125" style="95" hidden="1"/>
    <col min="7175" max="7175" width="49.42578125" style="95" hidden="1"/>
    <col min="7176" max="7424" width="11.42578125" style="95" hidden="1"/>
    <col min="7425" max="7425" width="19.140625" style="95" hidden="1"/>
    <col min="7426" max="7426" width="30.5703125" style="95" hidden="1"/>
    <col min="7427" max="7427" width="13" style="95" hidden="1"/>
    <col min="7428" max="7430" width="11.42578125" style="95" hidden="1"/>
    <col min="7431" max="7431" width="49.42578125" style="95" hidden="1"/>
    <col min="7432" max="7680" width="11.42578125" style="95" hidden="1"/>
    <col min="7681" max="7681" width="19.140625" style="95" hidden="1"/>
    <col min="7682" max="7682" width="30.5703125" style="95" hidden="1"/>
    <col min="7683" max="7683" width="13" style="95" hidden="1"/>
    <col min="7684" max="7686" width="11.42578125" style="95" hidden="1"/>
    <col min="7687" max="7687" width="49.42578125" style="95" hidden="1"/>
    <col min="7688" max="7936" width="11.42578125" style="95" hidden="1"/>
    <col min="7937" max="7937" width="19.140625" style="95" hidden="1"/>
    <col min="7938" max="7938" width="30.5703125" style="95" hidden="1"/>
    <col min="7939" max="7939" width="13" style="95" hidden="1"/>
    <col min="7940" max="7942" width="11.42578125" style="95" hidden="1"/>
    <col min="7943" max="7943" width="49.42578125" style="95" hidden="1"/>
    <col min="7944" max="8192" width="11.42578125" style="95" hidden="1"/>
    <col min="8193" max="8193" width="19.140625" style="95" hidden="1"/>
    <col min="8194" max="8194" width="30.5703125" style="95" hidden="1"/>
    <col min="8195" max="8195" width="13" style="95" hidden="1"/>
    <col min="8196" max="8198" width="11.42578125" style="95" hidden="1"/>
    <col min="8199" max="8199" width="49.42578125" style="95" hidden="1"/>
    <col min="8200" max="8448" width="11.42578125" style="95" hidden="1"/>
    <col min="8449" max="8449" width="19.140625" style="95" hidden="1"/>
    <col min="8450" max="8450" width="30.5703125" style="95" hidden="1"/>
    <col min="8451" max="8451" width="13" style="95" hidden="1"/>
    <col min="8452" max="8454" width="11.42578125" style="95" hidden="1"/>
    <col min="8455" max="8455" width="49.42578125" style="95" hidden="1"/>
    <col min="8456" max="8704" width="11.42578125" style="95" hidden="1"/>
    <col min="8705" max="8705" width="19.140625" style="95" hidden="1"/>
    <col min="8706" max="8706" width="30.5703125" style="95" hidden="1"/>
    <col min="8707" max="8707" width="13" style="95" hidden="1"/>
    <col min="8708" max="8710" width="11.42578125" style="95" hidden="1"/>
    <col min="8711" max="8711" width="49.42578125" style="95" hidden="1"/>
    <col min="8712" max="8960" width="11.42578125" style="95" hidden="1"/>
    <col min="8961" max="8961" width="19.140625" style="95" hidden="1"/>
    <col min="8962" max="8962" width="30.5703125" style="95" hidden="1"/>
    <col min="8963" max="8963" width="13" style="95" hidden="1"/>
    <col min="8964" max="8966" width="11.42578125" style="95" hidden="1"/>
    <col min="8967" max="8967" width="49.42578125" style="95" hidden="1"/>
    <col min="8968" max="9216" width="11.42578125" style="95" hidden="1"/>
    <col min="9217" max="9217" width="19.140625" style="95" hidden="1"/>
    <col min="9218" max="9218" width="30.5703125" style="95" hidden="1"/>
    <col min="9219" max="9219" width="13" style="95" hidden="1"/>
    <col min="9220" max="9222" width="11.42578125" style="95" hidden="1"/>
    <col min="9223" max="9223" width="49.42578125" style="95" hidden="1"/>
    <col min="9224" max="9472" width="11.42578125" style="95" hidden="1"/>
    <col min="9473" max="9473" width="19.140625" style="95" hidden="1"/>
    <col min="9474" max="9474" width="30.5703125" style="95" hidden="1"/>
    <col min="9475" max="9475" width="13" style="95" hidden="1"/>
    <col min="9476" max="9478" width="11.42578125" style="95" hidden="1"/>
    <col min="9479" max="9479" width="49.42578125" style="95" hidden="1"/>
    <col min="9480" max="9728" width="11.42578125" style="95" hidden="1"/>
    <col min="9729" max="9729" width="19.140625" style="95" hidden="1"/>
    <col min="9730" max="9730" width="30.5703125" style="95" hidden="1"/>
    <col min="9731" max="9731" width="13" style="95" hidden="1"/>
    <col min="9732" max="9734" width="11.42578125" style="95" hidden="1"/>
    <col min="9735" max="9735" width="49.42578125" style="95" hidden="1"/>
    <col min="9736" max="9984" width="11.42578125" style="95" hidden="1"/>
    <col min="9985" max="9985" width="19.140625" style="95" hidden="1"/>
    <col min="9986" max="9986" width="30.5703125" style="95" hidden="1"/>
    <col min="9987" max="9987" width="13" style="95" hidden="1"/>
    <col min="9988" max="9990" width="11.42578125" style="95" hidden="1"/>
    <col min="9991" max="9991" width="49.42578125" style="95" hidden="1"/>
    <col min="9992" max="10240" width="11.42578125" style="95" hidden="1"/>
    <col min="10241" max="10241" width="19.140625" style="95" hidden="1"/>
    <col min="10242" max="10242" width="30.5703125" style="95" hidden="1"/>
    <col min="10243" max="10243" width="13" style="95" hidden="1"/>
    <col min="10244" max="10246" width="11.42578125" style="95" hidden="1"/>
    <col min="10247" max="10247" width="49.42578125" style="95" hidden="1"/>
    <col min="10248" max="10496" width="11.42578125" style="95" hidden="1"/>
    <col min="10497" max="10497" width="19.140625" style="95" hidden="1"/>
    <col min="10498" max="10498" width="30.5703125" style="95" hidden="1"/>
    <col min="10499" max="10499" width="13" style="95" hidden="1"/>
    <col min="10500" max="10502" width="11.42578125" style="95" hidden="1"/>
    <col min="10503" max="10503" width="49.42578125" style="95" hidden="1"/>
    <col min="10504" max="10752" width="11.42578125" style="95" hidden="1"/>
    <col min="10753" max="10753" width="19.140625" style="95" hidden="1"/>
    <col min="10754" max="10754" width="30.5703125" style="95" hidden="1"/>
    <col min="10755" max="10755" width="13" style="95" hidden="1"/>
    <col min="10756" max="10758" width="11.42578125" style="95" hidden="1"/>
    <col min="10759" max="10759" width="49.42578125" style="95" hidden="1"/>
    <col min="10760" max="11008" width="11.42578125" style="95" hidden="1"/>
    <col min="11009" max="11009" width="19.140625" style="95" hidden="1"/>
    <col min="11010" max="11010" width="30.5703125" style="95" hidden="1"/>
    <col min="11011" max="11011" width="13" style="95" hidden="1"/>
    <col min="11012" max="11014" width="11.42578125" style="95" hidden="1"/>
    <col min="11015" max="11015" width="49.42578125" style="95" hidden="1"/>
    <col min="11016" max="11264" width="11.42578125" style="95" hidden="1"/>
    <col min="11265" max="11265" width="19.140625" style="95" hidden="1"/>
    <col min="11266" max="11266" width="30.5703125" style="95" hidden="1"/>
    <col min="11267" max="11267" width="13" style="95" hidden="1"/>
    <col min="11268" max="11270" width="11.42578125" style="95" hidden="1"/>
    <col min="11271" max="11271" width="49.42578125" style="95" hidden="1"/>
    <col min="11272" max="11520" width="11.42578125" style="95" hidden="1"/>
    <col min="11521" max="11521" width="19.140625" style="95" hidden="1"/>
    <col min="11522" max="11522" width="30.5703125" style="95" hidden="1"/>
    <col min="11523" max="11523" width="13" style="95" hidden="1"/>
    <col min="11524" max="11526" width="11.42578125" style="95" hidden="1"/>
    <col min="11527" max="11527" width="49.42578125" style="95" hidden="1"/>
    <col min="11528" max="11776" width="11.42578125" style="95" hidden="1"/>
    <col min="11777" max="11777" width="19.140625" style="95" hidden="1"/>
    <col min="11778" max="11778" width="30.5703125" style="95" hidden="1"/>
    <col min="11779" max="11779" width="13" style="95" hidden="1"/>
    <col min="11780" max="11782" width="11.42578125" style="95" hidden="1"/>
    <col min="11783" max="11783" width="49.42578125" style="95" hidden="1"/>
    <col min="11784" max="12032" width="11.42578125" style="95" hidden="1"/>
    <col min="12033" max="12033" width="19.140625" style="95" hidden="1"/>
    <col min="12034" max="12034" width="30.5703125" style="95" hidden="1"/>
    <col min="12035" max="12035" width="13" style="95" hidden="1"/>
    <col min="12036" max="12038" width="11.42578125" style="95" hidden="1"/>
    <col min="12039" max="12039" width="49.42578125" style="95" hidden="1"/>
    <col min="12040" max="12288" width="11.42578125" style="95" hidden="1"/>
    <col min="12289" max="12289" width="19.140625" style="95" hidden="1"/>
    <col min="12290" max="12290" width="30.5703125" style="95" hidden="1"/>
    <col min="12291" max="12291" width="13" style="95" hidden="1"/>
    <col min="12292" max="12294" width="11.42578125" style="95" hidden="1"/>
    <col min="12295" max="12295" width="49.42578125" style="95" hidden="1"/>
    <col min="12296" max="12544" width="11.42578125" style="95" hidden="1"/>
    <col min="12545" max="12545" width="19.140625" style="95" hidden="1"/>
    <col min="12546" max="12546" width="30.5703125" style="95" hidden="1"/>
    <col min="12547" max="12547" width="13" style="95" hidden="1"/>
    <col min="12548" max="12550" width="11.42578125" style="95" hidden="1"/>
    <col min="12551" max="12551" width="49.42578125" style="95" hidden="1"/>
    <col min="12552" max="12800" width="11.42578125" style="95" hidden="1"/>
    <col min="12801" max="12801" width="19.140625" style="95" hidden="1"/>
    <col min="12802" max="12802" width="30.5703125" style="95" hidden="1"/>
    <col min="12803" max="12803" width="13" style="95" hidden="1"/>
    <col min="12804" max="12806" width="11.42578125" style="95" hidden="1"/>
    <col min="12807" max="12807" width="49.42578125" style="95" hidden="1"/>
    <col min="12808" max="13056" width="11.42578125" style="95" hidden="1"/>
    <col min="13057" max="13057" width="19.140625" style="95" hidden="1"/>
    <col min="13058" max="13058" width="30.5703125" style="95" hidden="1"/>
    <col min="13059" max="13059" width="13" style="95" hidden="1"/>
    <col min="13060" max="13062" width="11.42578125" style="95" hidden="1"/>
    <col min="13063" max="13063" width="49.42578125" style="95" hidden="1"/>
    <col min="13064" max="13312" width="11.42578125" style="95" hidden="1"/>
    <col min="13313" max="13313" width="19.140625" style="95" hidden="1"/>
    <col min="13314" max="13314" width="30.5703125" style="95" hidden="1"/>
    <col min="13315" max="13315" width="13" style="95" hidden="1"/>
    <col min="13316" max="13318" width="11.42578125" style="95" hidden="1"/>
    <col min="13319" max="13319" width="49.42578125" style="95" hidden="1"/>
    <col min="13320" max="13568" width="11.42578125" style="95" hidden="1"/>
    <col min="13569" max="13569" width="19.140625" style="95" hidden="1"/>
    <col min="13570" max="13570" width="30.5703125" style="95" hidden="1"/>
    <col min="13571" max="13571" width="13" style="95" hidden="1"/>
    <col min="13572" max="13574" width="11.42578125" style="95" hidden="1"/>
    <col min="13575" max="13575" width="49.42578125" style="95" hidden="1"/>
    <col min="13576" max="13824" width="11.42578125" style="95" hidden="1"/>
    <col min="13825" max="13825" width="19.140625" style="95" hidden="1"/>
    <col min="13826" max="13826" width="30.5703125" style="95" hidden="1"/>
    <col min="13827" max="13827" width="13" style="95" hidden="1"/>
    <col min="13828" max="13830" width="11.42578125" style="95" hidden="1"/>
    <col min="13831" max="13831" width="49.42578125" style="95" hidden="1"/>
    <col min="13832" max="14080" width="11.42578125" style="95" hidden="1"/>
    <col min="14081" max="14081" width="19.140625" style="95" hidden="1"/>
    <col min="14082" max="14082" width="30.5703125" style="95" hidden="1"/>
    <col min="14083" max="14083" width="13" style="95" hidden="1"/>
    <col min="14084" max="14086" width="11.42578125" style="95" hidden="1"/>
    <col min="14087" max="14087" width="49.42578125" style="95" hidden="1"/>
    <col min="14088" max="14336" width="11.42578125" style="95" hidden="1"/>
    <col min="14337" max="14337" width="19.140625" style="95" hidden="1"/>
    <col min="14338" max="14338" width="30.5703125" style="95" hidden="1"/>
    <col min="14339" max="14339" width="13" style="95" hidden="1"/>
    <col min="14340" max="14342" width="11.42578125" style="95" hidden="1"/>
    <col min="14343" max="14343" width="49.42578125" style="95" hidden="1"/>
    <col min="14344" max="14592" width="11.42578125" style="95" hidden="1"/>
    <col min="14593" max="14593" width="19.140625" style="95" hidden="1"/>
    <col min="14594" max="14594" width="30.5703125" style="95" hidden="1"/>
    <col min="14595" max="14595" width="13" style="95" hidden="1"/>
    <col min="14596" max="14598" width="11.42578125" style="95" hidden="1"/>
    <col min="14599" max="14599" width="49.42578125" style="95" hidden="1"/>
    <col min="14600" max="14848" width="11.42578125" style="95" hidden="1"/>
    <col min="14849" max="14849" width="19.140625" style="95" hidden="1"/>
    <col min="14850" max="14850" width="30.5703125" style="95" hidden="1"/>
    <col min="14851" max="14851" width="13" style="95" hidden="1"/>
    <col min="14852" max="14854" width="11.42578125" style="95" hidden="1"/>
    <col min="14855" max="14855" width="49.42578125" style="95" hidden="1"/>
    <col min="14856" max="15104" width="11.42578125" style="95" hidden="1"/>
    <col min="15105" max="15105" width="19.140625" style="95" hidden="1"/>
    <col min="15106" max="15106" width="30.5703125" style="95" hidden="1"/>
    <col min="15107" max="15107" width="13" style="95" hidden="1"/>
    <col min="15108" max="15110" width="11.42578125" style="95" hidden="1"/>
    <col min="15111" max="15111" width="49.42578125" style="95" hidden="1"/>
    <col min="15112" max="15360" width="11.42578125" style="95" hidden="1"/>
    <col min="15361" max="15361" width="19.140625" style="95" hidden="1"/>
    <col min="15362" max="15362" width="30.5703125" style="95" hidden="1"/>
    <col min="15363" max="15363" width="13" style="95" hidden="1"/>
    <col min="15364" max="15366" width="11.42578125" style="95" hidden="1"/>
    <col min="15367" max="15367" width="49.42578125" style="95" hidden="1"/>
    <col min="15368" max="15616" width="11.42578125" style="95" hidden="1"/>
    <col min="15617" max="15617" width="19.140625" style="95" hidden="1"/>
    <col min="15618" max="15618" width="30.5703125" style="95" hidden="1"/>
    <col min="15619" max="15619" width="13" style="95" hidden="1"/>
    <col min="15620" max="15622" width="11.42578125" style="95" hidden="1"/>
    <col min="15623" max="15623" width="49.42578125" style="95" hidden="1"/>
    <col min="15624" max="15872" width="11.42578125" style="95" hidden="1"/>
    <col min="15873" max="15873" width="19.140625" style="95" hidden="1"/>
    <col min="15874" max="15874" width="30.5703125" style="95" hidden="1"/>
    <col min="15875" max="15875" width="13" style="95" hidden="1"/>
    <col min="15876" max="15878" width="11.42578125" style="95" hidden="1"/>
    <col min="15879" max="15879" width="49.42578125" style="95" hidden="1"/>
    <col min="15880" max="16128" width="11.42578125" style="95" hidden="1"/>
    <col min="16129" max="16129" width="19.140625" style="95" hidden="1"/>
    <col min="16130" max="16130" width="30.5703125" style="95" hidden="1"/>
    <col min="16131" max="16131" width="13" style="95" hidden="1"/>
    <col min="16132" max="16134" width="11.42578125" style="95" hidden="1"/>
    <col min="16135" max="16135" width="49.42578125" style="95" hidden="1"/>
    <col min="16136" max="16384" width="11.42578125" style="95" hidden="1"/>
  </cols>
  <sheetData>
    <row r="1" spans="1:21" ht="15">
      <c r="A1" s="293" t="s">
        <v>5971</v>
      </c>
      <c r="B1" s="266" t="s">
        <v>6019</v>
      </c>
      <c r="C1" s="626" t="s">
        <v>3182</v>
      </c>
      <c r="D1" s="627"/>
      <c r="E1" s="601"/>
      <c r="F1" s="601"/>
      <c r="G1" s="601"/>
      <c r="H1" s="601"/>
      <c r="I1" s="601"/>
      <c r="J1" s="601"/>
      <c r="K1" s="601"/>
      <c r="L1" s="601"/>
      <c r="M1" s="601"/>
      <c r="N1" s="601"/>
      <c r="O1" s="601"/>
      <c r="P1" s="601"/>
      <c r="Q1" s="601"/>
      <c r="R1" s="601"/>
      <c r="S1" s="601"/>
      <c r="T1" s="601"/>
      <c r="U1" s="612"/>
    </row>
    <row r="2" spans="1:21" ht="15">
      <c r="A2" s="293"/>
      <c r="B2" s="266"/>
      <c r="C2" s="626" t="s">
        <v>3372</v>
      </c>
      <c r="D2" s="627"/>
      <c r="E2" s="601"/>
      <c r="F2" s="601"/>
      <c r="G2" s="601"/>
      <c r="H2" s="601"/>
      <c r="I2" s="601"/>
      <c r="J2" s="601"/>
      <c r="K2" s="601"/>
      <c r="L2" s="601"/>
      <c r="M2" s="601"/>
      <c r="N2" s="601"/>
      <c r="O2" s="601"/>
      <c r="P2" s="601"/>
      <c r="Q2" s="601"/>
      <c r="R2" s="601"/>
      <c r="S2" s="601"/>
      <c r="T2" s="601"/>
      <c r="U2" s="612"/>
    </row>
    <row r="3" spans="1:21">
      <c r="A3" s="601"/>
      <c r="B3" s="318"/>
      <c r="C3" s="318"/>
      <c r="D3" s="321"/>
      <c r="E3" s="601"/>
      <c r="F3" s="601"/>
      <c r="G3" s="601"/>
      <c r="H3" s="601"/>
      <c r="I3" s="601"/>
      <c r="J3" s="601"/>
      <c r="K3" s="601"/>
      <c r="L3" s="601"/>
      <c r="M3" s="601"/>
      <c r="N3" s="601"/>
      <c r="O3" s="601"/>
      <c r="P3" s="601"/>
      <c r="Q3" s="601"/>
      <c r="R3" s="601"/>
      <c r="S3" s="601"/>
      <c r="T3" s="601"/>
      <c r="U3" s="612"/>
    </row>
    <row r="4" spans="1:21" ht="15">
      <c r="A4" s="460" t="s">
        <v>627</v>
      </c>
      <c r="B4" s="460" t="s">
        <v>1475</v>
      </c>
      <c r="C4" s="198" t="s">
        <v>629</v>
      </c>
      <c r="D4" s="198" t="s">
        <v>657</v>
      </c>
      <c r="E4" s="198" t="s">
        <v>2981</v>
      </c>
      <c r="F4" s="460">
        <v>2006</v>
      </c>
      <c r="G4" s="460">
        <v>2007</v>
      </c>
      <c r="H4" s="460">
        <v>2008</v>
      </c>
      <c r="I4" s="460">
        <v>2009</v>
      </c>
      <c r="J4" s="460">
        <v>2010</v>
      </c>
      <c r="K4" s="460">
        <v>2011</v>
      </c>
      <c r="L4" s="460">
        <v>2012</v>
      </c>
      <c r="M4" s="460">
        <v>2013</v>
      </c>
      <c r="N4" s="460">
        <v>2014</v>
      </c>
      <c r="O4" s="460">
        <v>2015</v>
      </c>
      <c r="P4" s="460">
        <v>2016</v>
      </c>
      <c r="Q4" s="460">
        <v>2017</v>
      </c>
      <c r="R4" s="460">
        <v>2018</v>
      </c>
      <c r="S4" s="460">
        <v>2019</v>
      </c>
      <c r="T4" s="460">
        <v>2020</v>
      </c>
      <c r="U4" s="460">
        <v>2021</v>
      </c>
    </row>
    <row r="5" spans="1:21" ht="127.5">
      <c r="A5" s="125" t="s">
        <v>1107</v>
      </c>
      <c r="B5" s="194" t="s">
        <v>1382</v>
      </c>
      <c r="C5" s="77" t="s">
        <v>1210</v>
      </c>
      <c r="D5" s="80">
        <v>7</v>
      </c>
      <c r="E5" s="12" t="s">
        <v>5999</v>
      </c>
      <c r="F5" s="80"/>
      <c r="G5" s="80"/>
      <c r="H5" s="80"/>
      <c r="I5" s="80"/>
      <c r="J5" s="80"/>
      <c r="K5" s="80"/>
      <c r="L5" s="80"/>
      <c r="M5" s="80"/>
      <c r="N5" s="120"/>
      <c r="O5" s="553"/>
      <c r="P5" s="553"/>
      <c r="Q5" s="120"/>
      <c r="R5" s="450"/>
      <c r="S5" s="450"/>
      <c r="T5" s="450"/>
      <c r="U5" s="456" t="s">
        <v>1971</v>
      </c>
    </row>
    <row r="6" spans="1:21">
      <c r="A6" s="125" t="s">
        <v>1327</v>
      </c>
      <c r="B6" s="194" t="s">
        <v>5993</v>
      </c>
      <c r="C6" s="77" t="s">
        <v>1210</v>
      </c>
      <c r="D6" s="80">
        <v>6</v>
      </c>
      <c r="E6" s="125"/>
      <c r="F6" s="80"/>
      <c r="G6" s="80"/>
      <c r="H6" s="80"/>
      <c r="I6" s="80"/>
      <c r="J6" s="80"/>
      <c r="K6" s="80"/>
      <c r="L6" s="80"/>
      <c r="M6" s="80"/>
      <c r="N6" s="120"/>
      <c r="O6" s="553"/>
      <c r="P6" s="553"/>
      <c r="Q6" s="120"/>
      <c r="R6" s="450"/>
      <c r="S6" s="450"/>
      <c r="T6" s="450"/>
      <c r="U6" s="456" t="s">
        <v>1971</v>
      </c>
    </row>
    <row r="7" spans="1:21">
      <c r="A7" s="125" t="s">
        <v>631</v>
      </c>
      <c r="B7" s="194" t="s">
        <v>5766</v>
      </c>
      <c r="C7" s="77" t="s">
        <v>1210</v>
      </c>
      <c r="D7" s="80">
        <v>9</v>
      </c>
      <c r="E7" s="125"/>
      <c r="F7" s="80"/>
      <c r="G7" s="80"/>
      <c r="H7" s="80"/>
      <c r="I7" s="80"/>
      <c r="J7" s="80"/>
      <c r="K7" s="80"/>
      <c r="L7" s="80"/>
      <c r="M7" s="80"/>
      <c r="N7" s="120"/>
      <c r="O7" s="553"/>
      <c r="P7" s="553"/>
      <c r="Q7" s="120"/>
      <c r="R7" s="450"/>
      <c r="S7" s="450"/>
      <c r="T7" s="450"/>
      <c r="U7" s="456" t="s">
        <v>1971</v>
      </c>
    </row>
    <row r="8" spans="1:21">
      <c r="A8" s="102" t="s">
        <v>1324</v>
      </c>
      <c r="B8" s="200" t="s">
        <v>1325</v>
      </c>
      <c r="C8" s="183" t="s">
        <v>1210</v>
      </c>
      <c r="D8" s="195">
        <v>3</v>
      </c>
      <c r="E8" s="96"/>
      <c r="F8" s="102"/>
      <c r="G8" s="96"/>
      <c r="H8" s="96"/>
      <c r="I8" s="96"/>
      <c r="J8" s="96"/>
      <c r="K8" s="96"/>
      <c r="L8" s="96"/>
      <c r="M8" s="96"/>
      <c r="N8" s="466"/>
      <c r="O8" s="199"/>
      <c r="P8" s="199"/>
      <c r="Q8" s="455"/>
      <c r="R8" s="456"/>
      <c r="S8" s="456"/>
      <c r="T8" s="456"/>
      <c r="U8" s="456" t="s">
        <v>1971</v>
      </c>
    </row>
    <row r="9" spans="1:21">
      <c r="A9" s="102" t="s">
        <v>781</v>
      </c>
      <c r="B9" s="200" t="s">
        <v>6000</v>
      </c>
      <c r="C9" s="197" t="s">
        <v>1381</v>
      </c>
      <c r="D9" s="195">
        <v>8</v>
      </c>
      <c r="E9" s="96"/>
      <c r="F9" s="102"/>
      <c r="G9" s="96"/>
      <c r="H9" s="96"/>
      <c r="I9" s="96"/>
      <c r="J9" s="96"/>
      <c r="K9" s="96"/>
      <c r="L9" s="96"/>
      <c r="M9" s="96"/>
      <c r="N9" s="466"/>
      <c r="O9" s="199"/>
      <c r="P9" s="199"/>
      <c r="Q9" s="455"/>
      <c r="R9" s="456"/>
      <c r="S9" s="456"/>
      <c r="T9" s="456"/>
      <c r="U9" s="456" t="s">
        <v>1971</v>
      </c>
    </row>
    <row r="10" spans="1:21" ht="89.25">
      <c r="A10" s="102" t="s">
        <v>5767</v>
      </c>
      <c r="B10" s="200" t="s">
        <v>6001</v>
      </c>
      <c r="C10" s="183" t="s">
        <v>1381</v>
      </c>
      <c r="D10" s="195">
        <v>8</v>
      </c>
      <c r="E10" s="183" t="s">
        <v>6002</v>
      </c>
      <c r="F10" s="102"/>
      <c r="G10" s="96"/>
      <c r="H10" s="96"/>
      <c r="I10" s="96"/>
      <c r="J10" s="96"/>
      <c r="K10" s="96"/>
      <c r="L10" s="96"/>
      <c r="M10" s="96"/>
      <c r="N10" s="466"/>
      <c r="O10" s="199"/>
      <c r="P10" s="199"/>
      <c r="Q10" s="455"/>
      <c r="R10" s="456"/>
      <c r="S10" s="456"/>
      <c r="T10" s="456"/>
      <c r="U10" s="456" t="s">
        <v>1971</v>
      </c>
    </row>
    <row r="11" spans="1:21" ht="63.75">
      <c r="A11" s="102" t="s">
        <v>5986</v>
      </c>
      <c r="B11" s="78" t="s">
        <v>6020</v>
      </c>
      <c r="C11" s="183" t="s">
        <v>1381</v>
      </c>
      <c r="D11" s="195">
        <v>8</v>
      </c>
      <c r="E11" s="96" t="s">
        <v>6004</v>
      </c>
      <c r="F11" s="102"/>
      <c r="G11" s="96"/>
      <c r="H11" s="96"/>
      <c r="I11" s="96"/>
      <c r="J11" s="96"/>
      <c r="K11" s="96"/>
      <c r="L11" s="96"/>
      <c r="M11" s="96"/>
      <c r="N11" s="466"/>
      <c r="O11" s="199"/>
      <c r="P11" s="199"/>
      <c r="Q11" s="455"/>
      <c r="R11" s="456"/>
      <c r="S11" s="456"/>
      <c r="T11" s="456"/>
      <c r="U11" s="456" t="s">
        <v>1971</v>
      </c>
    </row>
    <row r="12" spans="1:21" ht="25.5">
      <c r="A12" s="102" t="s">
        <v>5987</v>
      </c>
      <c r="B12" s="200" t="s">
        <v>6005</v>
      </c>
      <c r="C12" s="183" t="s">
        <v>1381</v>
      </c>
      <c r="D12" s="195">
        <v>8</v>
      </c>
      <c r="E12" s="96" t="s">
        <v>6006</v>
      </c>
      <c r="F12" s="102"/>
      <c r="G12" s="96"/>
      <c r="H12" s="96"/>
      <c r="I12" s="96"/>
      <c r="J12" s="96"/>
      <c r="K12" s="96"/>
      <c r="L12" s="96"/>
      <c r="M12" s="96"/>
      <c r="N12" s="466"/>
      <c r="O12" s="199"/>
      <c r="P12" s="199"/>
      <c r="Q12" s="455"/>
      <c r="R12" s="456"/>
      <c r="S12" s="456"/>
      <c r="T12" s="456"/>
      <c r="U12" s="456" t="s">
        <v>1971</v>
      </c>
    </row>
    <row r="13" spans="1:21">
      <c r="A13" s="458"/>
      <c r="B13" s="452"/>
      <c r="C13" s="296"/>
      <c r="D13" s="459"/>
      <c r="E13" s="458"/>
      <c r="F13" s="459"/>
      <c r="G13" s="459"/>
      <c r="H13" s="459"/>
      <c r="I13" s="459"/>
      <c r="J13" s="459"/>
      <c r="K13" s="459"/>
      <c r="L13" s="459"/>
      <c r="M13" s="459"/>
      <c r="N13" s="459"/>
      <c r="O13" s="459"/>
      <c r="P13" s="459"/>
      <c r="Q13" s="459"/>
      <c r="R13" s="459"/>
      <c r="S13" s="459"/>
      <c r="T13" s="459"/>
      <c r="U13" s="459"/>
    </row>
    <row r="14" spans="1:21">
      <c r="A14" s="458"/>
      <c r="B14" s="452"/>
      <c r="C14" s="296"/>
      <c r="D14" s="459"/>
      <c r="E14" s="458"/>
      <c r="F14" s="459"/>
      <c r="G14" s="459"/>
      <c r="H14" s="459"/>
      <c r="I14" s="459"/>
      <c r="J14" s="459"/>
      <c r="K14" s="459"/>
      <c r="L14" s="459"/>
      <c r="M14" s="459"/>
      <c r="N14" s="459"/>
      <c r="O14" s="459"/>
      <c r="P14" s="459"/>
      <c r="Q14" s="459"/>
      <c r="R14" s="459"/>
      <c r="S14" s="459"/>
      <c r="T14" s="459"/>
      <c r="U14" s="459"/>
    </row>
    <row r="15" spans="1:21">
      <c r="A15" s="458"/>
      <c r="B15" s="452"/>
      <c r="C15" s="296"/>
      <c r="D15" s="459"/>
      <c r="E15" s="458"/>
      <c r="F15" s="459"/>
      <c r="G15" s="459"/>
      <c r="H15" s="459"/>
      <c r="I15" s="459"/>
      <c r="J15" s="459"/>
      <c r="K15" s="459"/>
      <c r="L15" s="459"/>
      <c r="M15" s="459"/>
      <c r="N15" s="459"/>
      <c r="O15" s="459"/>
      <c r="P15" s="459"/>
      <c r="Q15" s="459"/>
      <c r="R15" s="459"/>
      <c r="S15" s="459"/>
      <c r="T15" s="459"/>
      <c r="U15" s="459"/>
    </row>
    <row r="16" spans="1:21" hidden="1">
      <c r="A16" s="451"/>
      <c r="B16" s="452"/>
      <c r="C16" s="453"/>
      <c r="D16" s="454"/>
      <c r="E16" s="451"/>
      <c r="F16" s="454"/>
      <c r="G16" s="454"/>
      <c r="H16" s="454"/>
      <c r="I16" s="454"/>
      <c r="J16" s="454"/>
      <c r="K16" s="454"/>
      <c r="L16" s="454"/>
      <c r="M16" s="454"/>
      <c r="N16" s="454"/>
      <c r="O16" s="454"/>
      <c r="P16" s="454"/>
      <c r="Q16" s="454"/>
      <c r="R16" s="454"/>
      <c r="S16" s="454"/>
      <c r="T16" s="454"/>
      <c r="U16" s="454"/>
    </row>
    <row r="17" spans="1:21" hidden="1">
      <c r="A17" s="451"/>
      <c r="B17" s="452"/>
      <c r="C17" s="453"/>
      <c r="D17" s="454"/>
      <c r="E17" s="451"/>
      <c r="F17" s="454"/>
      <c r="G17" s="454"/>
      <c r="H17" s="454"/>
      <c r="I17" s="454"/>
      <c r="J17" s="454"/>
      <c r="K17" s="454"/>
      <c r="L17" s="454"/>
      <c r="M17" s="454"/>
      <c r="N17" s="454"/>
      <c r="O17" s="454"/>
      <c r="P17" s="454"/>
      <c r="Q17" s="454"/>
      <c r="R17" s="454"/>
      <c r="S17" s="454"/>
      <c r="T17" s="454"/>
      <c r="U17" s="454"/>
    </row>
    <row r="18" spans="1:21" s="601" customFormat="1" hidden="1">
      <c r="D18" s="292"/>
      <c r="U18" s="612"/>
    </row>
    <row r="19" spans="1:21" s="601" customFormat="1" hidden="1">
      <c r="D19" s="292"/>
      <c r="U19" s="612"/>
    </row>
    <row r="20" spans="1:21" s="601" customFormat="1" hidden="1">
      <c r="D20" s="292"/>
      <c r="U20" s="612"/>
    </row>
    <row r="21" spans="1:21" s="601" customFormat="1" hidden="1">
      <c r="D21" s="292"/>
      <c r="U21" s="612"/>
    </row>
    <row r="22" spans="1:21" hidden="1"/>
    <row r="23" spans="1:21" hidden="1"/>
    <row r="24" spans="1:21" hidden="1"/>
    <row r="25" spans="1:21" hidden="1"/>
    <row r="26" spans="1:21" hidden="1"/>
    <row r="27" spans="1:21" hidden="1"/>
    <row r="28" spans="1:21" hidden="1"/>
    <row r="29" spans="1:21" hidden="1"/>
    <row r="30" spans="1:21" hidden="1"/>
    <row r="31" spans="1:21" hidden="1"/>
    <row r="32" spans="1:21"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4">
    <tabColor theme="0"/>
    <pageSetUpPr fitToPage="1"/>
  </sheetPr>
  <dimension ref="A1:W13"/>
  <sheetViews>
    <sheetView workbookViewId="0"/>
  </sheetViews>
  <sheetFormatPr baseColWidth="10" defaultColWidth="0" defaultRowHeight="15" zeroHeight="1"/>
  <cols>
    <col min="1" max="1" width="13.140625" bestFit="1" customWidth="1"/>
    <col min="2" max="2" width="35.5703125" customWidth="1"/>
    <col min="3" max="3" width="5.28515625" bestFit="1" customWidth="1"/>
    <col min="4" max="4" width="9.42578125" customWidth="1"/>
    <col min="5" max="5" width="22.85546875" style="93" customWidth="1"/>
    <col min="6" max="17" width="5" bestFit="1" customWidth="1"/>
    <col min="18" max="20" width="5" style="275" customWidth="1"/>
    <col min="21" max="21" width="5" style="611" customWidth="1"/>
    <col min="22" max="23" width="11.42578125" style="52" customWidth="1"/>
    <col min="24" max="16384" width="11.42578125" hidden="1"/>
  </cols>
  <sheetData>
    <row r="1" spans="1:23" s="93" customFormat="1">
      <c r="A1" s="273" t="s">
        <v>1368</v>
      </c>
      <c r="B1" s="273" t="s">
        <v>3098</v>
      </c>
      <c r="C1" s="626" t="s">
        <v>3182</v>
      </c>
      <c r="D1" s="627"/>
      <c r="E1" s="287"/>
      <c r="F1" s="52"/>
      <c r="G1" s="52"/>
      <c r="H1" s="52"/>
      <c r="I1" s="52"/>
      <c r="J1" s="52"/>
      <c r="K1" s="52"/>
      <c r="L1" s="52"/>
      <c r="M1" s="52"/>
      <c r="N1" s="52"/>
      <c r="O1" s="52"/>
      <c r="P1" s="52"/>
      <c r="Q1" s="52"/>
      <c r="R1" s="52"/>
      <c r="S1" s="52"/>
      <c r="T1" s="52"/>
      <c r="U1" s="52"/>
      <c r="V1" s="52"/>
      <c r="W1" s="52"/>
    </row>
    <row r="2" spans="1:23" s="275" customFormat="1">
      <c r="A2" s="273"/>
      <c r="B2" s="273"/>
      <c r="C2" s="626" t="s">
        <v>3372</v>
      </c>
      <c r="D2" s="627"/>
      <c r="E2" s="287"/>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8" t="s">
        <v>640</v>
      </c>
      <c r="B5" s="18" t="s">
        <v>1382</v>
      </c>
      <c r="C5" s="217" t="s">
        <v>1210</v>
      </c>
      <c r="D5" s="17">
        <v>7</v>
      </c>
      <c r="E5" s="17"/>
      <c r="F5" s="17" t="s">
        <v>1971</v>
      </c>
      <c r="G5" s="17" t="s">
        <v>1971</v>
      </c>
      <c r="H5" s="17" t="s">
        <v>1971</v>
      </c>
      <c r="I5" s="18"/>
      <c r="J5" s="18"/>
      <c r="K5" s="18"/>
      <c r="L5" s="18"/>
      <c r="M5" s="18"/>
      <c r="N5" s="18"/>
      <c r="O5" s="18"/>
      <c r="P5" s="18"/>
      <c r="Q5" s="18"/>
      <c r="R5" s="18"/>
      <c r="S5" s="18"/>
      <c r="T5" s="18"/>
      <c r="U5" s="18"/>
    </row>
    <row r="6" spans="1:23">
      <c r="A6" s="18" t="s">
        <v>631</v>
      </c>
      <c r="B6" s="18" t="s">
        <v>783</v>
      </c>
      <c r="C6" s="217" t="s">
        <v>1210</v>
      </c>
      <c r="D6" s="17">
        <v>9</v>
      </c>
      <c r="E6" s="17"/>
      <c r="F6" s="17" t="s">
        <v>1971</v>
      </c>
      <c r="G6" s="17" t="s">
        <v>1971</v>
      </c>
      <c r="H6" s="17" t="s">
        <v>1971</v>
      </c>
      <c r="I6" s="18"/>
      <c r="J6" s="18"/>
      <c r="K6" s="18"/>
      <c r="L6" s="18"/>
      <c r="M6" s="18"/>
      <c r="N6" s="18"/>
      <c r="O6" s="18"/>
      <c r="P6" s="18"/>
      <c r="Q6" s="18"/>
      <c r="R6" s="18"/>
      <c r="S6" s="18"/>
      <c r="T6" s="18"/>
      <c r="U6" s="18"/>
    </row>
    <row r="7" spans="1:23">
      <c r="A7" s="18" t="s">
        <v>642</v>
      </c>
      <c r="B7" s="18" t="s">
        <v>1384</v>
      </c>
      <c r="C7" s="217" t="s">
        <v>1210</v>
      </c>
      <c r="D7" s="17">
        <v>1</v>
      </c>
      <c r="E7" s="17"/>
      <c r="F7" s="17" t="s">
        <v>1971</v>
      </c>
      <c r="G7" s="17" t="s">
        <v>1971</v>
      </c>
      <c r="H7" s="17" t="s">
        <v>1971</v>
      </c>
      <c r="I7" s="18"/>
      <c r="J7" s="18"/>
      <c r="K7" s="18"/>
      <c r="L7" s="18"/>
      <c r="M7" s="18"/>
      <c r="N7" s="18"/>
      <c r="O7" s="18"/>
      <c r="P7" s="18"/>
      <c r="Q7" s="18"/>
      <c r="R7" s="18"/>
      <c r="S7" s="18"/>
      <c r="T7" s="18"/>
      <c r="U7" s="18"/>
    </row>
    <row r="8" spans="1:23">
      <c r="A8" s="18" t="s">
        <v>1608</v>
      </c>
      <c r="B8" s="18" t="s">
        <v>1609</v>
      </c>
      <c r="C8" s="217" t="s">
        <v>1210</v>
      </c>
      <c r="D8" s="17">
        <v>7</v>
      </c>
      <c r="E8" s="17"/>
      <c r="F8" s="17" t="s">
        <v>1971</v>
      </c>
      <c r="G8" s="17" t="s">
        <v>1971</v>
      </c>
      <c r="H8" s="17" t="s">
        <v>1971</v>
      </c>
      <c r="I8" s="18"/>
      <c r="J8" s="18"/>
      <c r="K8" s="18"/>
      <c r="L8" s="18"/>
      <c r="M8" s="18"/>
      <c r="N8" s="18"/>
      <c r="O8" s="18"/>
      <c r="P8" s="18"/>
      <c r="Q8" s="18"/>
      <c r="R8" s="18"/>
      <c r="S8" s="18"/>
      <c r="T8" s="18"/>
      <c r="U8" s="18"/>
    </row>
    <row r="9" spans="1:23">
      <c r="A9" s="18" t="s">
        <v>1595</v>
      </c>
      <c r="B9" s="18" t="s">
        <v>2666</v>
      </c>
      <c r="C9" s="217" t="s">
        <v>1210</v>
      </c>
      <c r="D9" s="17">
        <v>3</v>
      </c>
      <c r="E9" s="17"/>
      <c r="F9" s="17" t="s">
        <v>1971</v>
      </c>
      <c r="G9" s="17" t="s">
        <v>1971</v>
      </c>
      <c r="H9" s="17" t="s">
        <v>1971</v>
      </c>
      <c r="I9" s="18"/>
      <c r="J9" s="18"/>
      <c r="K9" s="18"/>
      <c r="L9" s="18"/>
      <c r="M9" s="18"/>
      <c r="N9" s="18"/>
      <c r="O9" s="18"/>
      <c r="P9" s="18"/>
      <c r="Q9" s="18"/>
      <c r="R9" s="18"/>
      <c r="S9" s="18"/>
      <c r="T9" s="18"/>
      <c r="U9" s="18"/>
    </row>
    <row r="10" spans="1:23">
      <c r="A10" s="18" t="s">
        <v>1610</v>
      </c>
      <c r="B10" s="18" t="s">
        <v>1611</v>
      </c>
      <c r="C10" s="217" t="s">
        <v>1210</v>
      </c>
      <c r="D10" s="17">
        <v>2</v>
      </c>
      <c r="E10" s="17"/>
      <c r="F10" s="17" t="s">
        <v>1971</v>
      </c>
      <c r="G10" s="17" t="s">
        <v>1971</v>
      </c>
      <c r="H10" s="17" t="s">
        <v>1971</v>
      </c>
      <c r="I10" s="18"/>
      <c r="J10" s="18"/>
      <c r="K10" s="18"/>
      <c r="L10" s="18"/>
      <c r="M10" s="18"/>
      <c r="N10" s="18"/>
      <c r="O10" s="18"/>
      <c r="P10" s="18"/>
      <c r="Q10" s="18"/>
      <c r="R10" s="18"/>
      <c r="S10" s="18"/>
      <c r="T10" s="18"/>
      <c r="U10" s="18"/>
    </row>
    <row r="11" spans="1:23" s="52" customFormat="1"/>
    <row r="12" spans="1:23" s="52" customFormat="1"/>
    <row r="13" spans="1:23"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2">
    <tabColor theme="0"/>
    <pageSetUpPr fitToPage="1"/>
  </sheetPr>
  <dimension ref="A1:WVO108"/>
  <sheetViews>
    <sheetView zoomScaleNormal="100" workbookViewId="0"/>
  </sheetViews>
  <sheetFormatPr baseColWidth="10" defaultColWidth="0" defaultRowHeight="12.75" zeroHeight="1"/>
  <cols>
    <col min="1" max="1" width="23" style="20" bestFit="1" customWidth="1"/>
    <col min="2" max="2" width="40.7109375" style="40" customWidth="1"/>
    <col min="3" max="3" width="5.28515625" style="20" bestFit="1" customWidth="1"/>
    <col min="4" max="4" width="14.7109375" style="20" customWidth="1"/>
    <col min="5" max="5" width="28.7109375" style="20" customWidth="1"/>
    <col min="6" max="17" width="5" style="20" bestFit="1" customWidth="1"/>
    <col min="18" max="21" width="5" style="20" customWidth="1"/>
    <col min="22" max="23" width="11.42578125" style="283" customWidth="1"/>
    <col min="24" max="256" width="11.42578125" style="20" hidden="1"/>
    <col min="257" max="257" width="19.85546875" style="20" hidden="1"/>
    <col min="258" max="258" width="55.7109375" style="20" hidden="1"/>
    <col min="259" max="259" width="12.85546875" style="20" hidden="1"/>
    <col min="260" max="261" width="11.5703125" style="20" hidden="1"/>
    <col min="262" max="262" width="11.140625" style="20" hidden="1"/>
    <col min="263" max="263" width="25.5703125" style="20" hidden="1"/>
    <col min="264" max="512" width="11.42578125" style="20" hidden="1"/>
    <col min="513" max="513" width="19.85546875" style="20" hidden="1"/>
    <col min="514" max="514" width="55.7109375" style="20" hidden="1"/>
    <col min="515" max="515" width="12.85546875" style="20" hidden="1"/>
    <col min="516" max="517" width="11.5703125" style="20" hidden="1"/>
    <col min="518" max="518" width="11.140625" style="20" hidden="1"/>
    <col min="519" max="519" width="25.5703125" style="20" hidden="1"/>
    <col min="520" max="768" width="11.42578125" style="20" hidden="1"/>
    <col min="769" max="769" width="19.85546875" style="20" hidden="1"/>
    <col min="770" max="770" width="55.7109375" style="20" hidden="1"/>
    <col min="771" max="771" width="12.85546875" style="20" hidden="1"/>
    <col min="772" max="773" width="11.5703125" style="20" hidden="1"/>
    <col min="774" max="774" width="11.140625" style="20" hidden="1"/>
    <col min="775" max="775" width="25.5703125" style="20" hidden="1"/>
    <col min="776" max="1024" width="11.42578125" style="20" hidden="1"/>
    <col min="1025" max="1025" width="19.85546875" style="20" hidden="1"/>
    <col min="1026" max="1026" width="55.7109375" style="20" hidden="1"/>
    <col min="1027" max="1027" width="12.85546875" style="20" hidden="1"/>
    <col min="1028" max="1029" width="11.5703125" style="20" hidden="1"/>
    <col min="1030" max="1030" width="11.140625" style="20" hidden="1"/>
    <col min="1031" max="1031" width="25.5703125" style="20" hidden="1"/>
    <col min="1032" max="1280" width="11.42578125" style="20" hidden="1"/>
    <col min="1281" max="1281" width="19.85546875" style="20" hidden="1"/>
    <col min="1282" max="1282" width="55.7109375" style="20" hidden="1"/>
    <col min="1283" max="1283" width="12.85546875" style="20" hidden="1"/>
    <col min="1284" max="1285" width="11.5703125" style="20" hidden="1"/>
    <col min="1286" max="1286" width="11.140625" style="20" hidden="1"/>
    <col min="1287" max="1287" width="25.5703125" style="20" hidden="1"/>
    <col min="1288" max="1536" width="11.42578125" style="20" hidden="1"/>
    <col min="1537" max="1537" width="19.85546875" style="20" hidden="1"/>
    <col min="1538" max="1538" width="55.7109375" style="20" hidden="1"/>
    <col min="1539" max="1539" width="12.85546875" style="20" hidden="1"/>
    <col min="1540" max="1541" width="11.5703125" style="20" hidden="1"/>
    <col min="1542" max="1542" width="11.140625" style="20" hidden="1"/>
    <col min="1543" max="1543" width="25.5703125" style="20" hidden="1"/>
    <col min="1544" max="1792" width="11.42578125" style="20" hidden="1"/>
    <col min="1793" max="1793" width="19.85546875" style="20" hidden="1"/>
    <col min="1794" max="1794" width="55.7109375" style="20" hidden="1"/>
    <col min="1795" max="1795" width="12.85546875" style="20" hidden="1"/>
    <col min="1796" max="1797" width="11.5703125" style="20" hidden="1"/>
    <col min="1798" max="1798" width="11.140625" style="20" hidden="1"/>
    <col min="1799" max="1799" width="25.5703125" style="20" hidden="1"/>
    <col min="1800" max="2048" width="11.42578125" style="20" hidden="1"/>
    <col min="2049" max="2049" width="19.85546875" style="20" hidden="1"/>
    <col min="2050" max="2050" width="55.7109375" style="20" hidden="1"/>
    <col min="2051" max="2051" width="12.85546875" style="20" hidden="1"/>
    <col min="2052" max="2053" width="11.5703125" style="20" hidden="1"/>
    <col min="2054" max="2054" width="11.140625" style="20" hidden="1"/>
    <col min="2055" max="2055" width="25.5703125" style="20" hidden="1"/>
    <col min="2056" max="2304" width="11.42578125" style="20" hidden="1"/>
    <col min="2305" max="2305" width="19.85546875" style="20" hidden="1"/>
    <col min="2306" max="2306" width="55.7109375" style="20" hidden="1"/>
    <col min="2307" max="2307" width="12.85546875" style="20" hidden="1"/>
    <col min="2308" max="2309" width="11.5703125" style="20" hidden="1"/>
    <col min="2310" max="2310" width="11.140625" style="20" hidden="1"/>
    <col min="2311" max="2311" width="25.5703125" style="20" hidden="1"/>
    <col min="2312" max="2560" width="11.42578125" style="20" hidden="1"/>
    <col min="2561" max="2561" width="19.85546875" style="20" hidden="1"/>
    <col min="2562" max="2562" width="55.7109375" style="20" hidden="1"/>
    <col min="2563" max="2563" width="12.85546875" style="20" hidden="1"/>
    <col min="2564" max="2565" width="11.5703125" style="20" hidden="1"/>
    <col min="2566" max="2566" width="11.140625" style="20" hidden="1"/>
    <col min="2567" max="2567" width="25.5703125" style="20" hidden="1"/>
    <col min="2568" max="2816" width="11.42578125" style="20" hidden="1"/>
    <col min="2817" max="2817" width="19.85546875" style="20" hidden="1"/>
    <col min="2818" max="2818" width="55.7109375" style="20" hidden="1"/>
    <col min="2819" max="2819" width="12.85546875" style="20" hidden="1"/>
    <col min="2820" max="2821" width="11.5703125" style="20" hidden="1"/>
    <col min="2822" max="2822" width="11.140625" style="20" hidden="1"/>
    <col min="2823" max="2823" width="25.5703125" style="20" hidden="1"/>
    <col min="2824" max="3072" width="11.42578125" style="20" hidden="1"/>
    <col min="3073" max="3073" width="19.85546875" style="20" hidden="1"/>
    <col min="3074" max="3074" width="55.7109375" style="20" hidden="1"/>
    <col min="3075" max="3075" width="12.85546875" style="20" hidden="1"/>
    <col min="3076" max="3077" width="11.5703125" style="20" hidden="1"/>
    <col min="3078" max="3078" width="11.140625" style="20" hidden="1"/>
    <col min="3079" max="3079" width="25.5703125" style="20" hidden="1"/>
    <col min="3080" max="3328" width="11.42578125" style="20" hidden="1"/>
    <col min="3329" max="3329" width="19.85546875" style="20" hidden="1"/>
    <col min="3330" max="3330" width="55.7109375" style="20" hidden="1"/>
    <col min="3331" max="3331" width="12.85546875" style="20" hidden="1"/>
    <col min="3332" max="3333" width="11.5703125" style="20" hidden="1"/>
    <col min="3334" max="3334" width="11.140625" style="20" hidden="1"/>
    <col min="3335" max="3335" width="25.5703125" style="20" hidden="1"/>
    <col min="3336" max="3584" width="11.42578125" style="20" hidden="1"/>
    <col min="3585" max="3585" width="19.85546875" style="20" hidden="1"/>
    <col min="3586" max="3586" width="55.7109375" style="20" hidden="1"/>
    <col min="3587" max="3587" width="12.85546875" style="20" hidden="1"/>
    <col min="3588" max="3589" width="11.5703125" style="20" hidden="1"/>
    <col min="3590" max="3590" width="11.140625" style="20" hidden="1"/>
    <col min="3591" max="3591" width="25.5703125" style="20" hidden="1"/>
    <col min="3592" max="3840" width="11.42578125" style="20" hidden="1"/>
    <col min="3841" max="3841" width="19.85546875" style="20" hidden="1"/>
    <col min="3842" max="3842" width="55.7109375" style="20" hidden="1"/>
    <col min="3843" max="3843" width="12.85546875" style="20" hidden="1"/>
    <col min="3844" max="3845" width="11.5703125" style="20" hidden="1"/>
    <col min="3846" max="3846" width="11.140625" style="20" hidden="1"/>
    <col min="3847" max="3847" width="25.5703125" style="20" hidden="1"/>
    <col min="3848" max="4096" width="11.42578125" style="20" hidden="1"/>
    <col min="4097" max="4097" width="19.85546875" style="20" hidden="1"/>
    <col min="4098" max="4098" width="55.7109375" style="20" hidden="1"/>
    <col min="4099" max="4099" width="12.85546875" style="20" hidden="1"/>
    <col min="4100" max="4101" width="11.5703125" style="20" hidden="1"/>
    <col min="4102" max="4102" width="11.140625" style="20" hidden="1"/>
    <col min="4103" max="4103" width="25.5703125" style="20" hidden="1"/>
    <col min="4104" max="4352" width="11.42578125" style="20" hidden="1"/>
    <col min="4353" max="4353" width="19.85546875" style="20" hidden="1"/>
    <col min="4354" max="4354" width="55.7109375" style="20" hidden="1"/>
    <col min="4355" max="4355" width="12.85546875" style="20" hidden="1"/>
    <col min="4356" max="4357" width="11.5703125" style="20" hidden="1"/>
    <col min="4358" max="4358" width="11.140625" style="20" hidden="1"/>
    <col min="4359" max="4359" width="25.5703125" style="20" hidden="1"/>
    <col min="4360" max="4608" width="11.42578125" style="20" hidden="1"/>
    <col min="4609" max="4609" width="19.85546875" style="20" hidden="1"/>
    <col min="4610" max="4610" width="55.7109375" style="20" hidden="1"/>
    <col min="4611" max="4611" width="12.85546875" style="20" hidden="1"/>
    <col min="4612" max="4613" width="11.5703125" style="20" hidden="1"/>
    <col min="4614" max="4614" width="11.140625" style="20" hidden="1"/>
    <col min="4615" max="4615" width="25.5703125" style="20" hidden="1"/>
    <col min="4616" max="4864" width="11.42578125" style="20" hidden="1"/>
    <col min="4865" max="4865" width="19.85546875" style="20" hidden="1"/>
    <col min="4866" max="4866" width="55.7109375" style="20" hidden="1"/>
    <col min="4867" max="4867" width="12.85546875" style="20" hidden="1"/>
    <col min="4868" max="4869" width="11.5703125" style="20" hidden="1"/>
    <col min="4870" max="4870" width="11.140625" style="20" hidden="1"/>
    <col min="4871" max="4871" width="25.5703125" style="20" hidden="1"/>
    <col min="4872" max="5120" width="11.42578125" style="20" hidden="1"/>
    <col min="5121" max="5121" width="19.85546875" style="20" hidden="1"/>
    <col min="5122" max="5122" width="55.7109375" style="20" hidden="1"/>
    <col min="5123" max="5123" width="12.85546875" style="20" hidden="1"/>
    <col min="5124" max="5125" width="11.5703125" style="20" hidden="1"/>
    <col min="5126" max="5126" width="11.140625" style="20" hidden="1"/>
    <col min="5127" max="5127" width="25.5703125" style="20" hidden="1"/>
    <col min="5128" max="5376" width="11.42578125" style="20" hidden="1"/>
    <col min="5377" max="5377" width="19.85546875" style="20" hidden="1"/>
    <col min="5378" max="5378" width="55.7109375" style="20" hidden="1"/>
    <col min="5379" max="5379" width="12.85546875" style="20" hidden="1"/>
    <col min="5380" max="5381" width="11.5703125" style="20" hidden="1"/>
    <col min="5382" max="5382" width="11.140625" style="20" hidden="1"/>
    <col min="5383" max="5383" width="25.5703125" style="20" hidden="1"/>
    <col min="5384" max="5632" width="11.42578125" style="20" hidden="1"/>
    <col min="5633" max="5633" width="19.85546875" style="20" hidden="1"/>
    <col min="5634" max="5634" width="55.7109375" style="20" hidden="1"/>
    <col min="5635" max="5635" width="12.85546875" style="20" hidden="1"/>
    <col min="5636" max="5637" width="11.5703125" style="20" hidden="1"/>
    <col min="5638" max="5638" width="11.140625" style="20" hidden="1"/>
    <col min="5639" max="5639" width="25.5703125" style="20" hidden="1"/>
    <col min="5640" max="5888" width="11.42578125" style="20" hidden="1"/>
    <col min="5889" max="5889" width="19.85546875" style="20" hidden="1"/>
    <col min="5890" max="5890" width="55.7109375" style="20" hidden="1"/>
    <col min="5891" max="5891" width="12.85546875" style="20" hidden="1"/>
    <col min="5892" max="5893" width="11.5703125" style="20" hidden="1"/>
    <col min="5894" max="5894" width="11.140625" style="20" hidden="1"/>
    <col min="5895" max="5895" width="25.5703125" style="20" hidden="1"/>
    <col min="5896" max="6144" width="11.42578125" style="20" hidden="1"/>
    <col min="6145" max="6145" width="19.85546875" style="20" hidden="1"/>
    <col min="6146" max="6146" width="55.7109375" style="20" hidden="1"/>
    <col min="6147" max="6147" width="12.85546875" style="20" hidden="1"/>
    <col min="6148" max="6149" width="11.5703125" style="20" hidden="1"/>
    <col min="6150" max="6150" width="11.140625" style="20" hidden="1"/>
    <col min="6151" max="6151" width="25.5703125" style="20" hidden="1"/>
    <col min="6152" max="6400" width="11.42578125" style="20" hidden="1"/>
    <col min="6401" max="6401" width="19.85546875" style="20" hidden="1"/>
    <col min="6402" max="6402" width="55.7109375" style="20" hidden="1"/>
    <col min="6403" max="6403" width="12.85546875" style="20" hidden="1"/>
    <col min="6404" max="6405" width="11.5703125" style="20" hidden="1"/>
    <col min="6406" max="6406" width="11.140625" style="20" hidden="1"/>
    <col min="6407" max="6407" width="25.5703125" style="20" hidden="1"/>
    <col min="6408" max="6656" width="11.42578125" style="20" hidden="1"/>
    <col min="6657" max="6657" width="19.85546875" style="20" hidden="1"/>
    <col min="6658" max="6658" width="55.7109375" style="20" hidden="1"/>
    <col min="6659" max="6659" width="12.85546875" style="20" hidden="1"/>
    <col min="6660" max="6661" width="11.5703125" style="20" hidden="1"/>
    <col min="6662" max="6662" width="11.140625" style="20" hidden="1"/>
    <col min="6663" max="6663" width="25.5703125" style="20" hidden="1"/>
    <col min="6664" max="6912" width="11.42578125" style="20" hidden="1"/>
    <col min="6913" max="6913" width="19.85546875" style="20" hidden="1"/>
    <col min="6914" max="6914" width="55.7109375" style="20" hidden="1"/>
    <col min="6915" max="6915" width="12.85546875" style="20" hidden="1"/>
    <col min="6916" max="6917" width="11.5703125" style="20" hidden="1"/>
    <col min="6918" max="6918" width="11.140625" style="20" hidden="1"/>
    <col min="6919" max="6919" width="25.5703125" style="20" hidden="1"/>
    <col min="6920" max="7168" width="11.42578125" style="20" hidden="1"/>
    <col min="7169" max="7169" width="19.85546875" style="20" hidden="1"/>
    <col min="7170" max="7170" width="55.7109375" style="20" hidden="1"/>
    <col min="7171" max="7171" width="12.85546875" style="20" hidden="1"/>
    <col min="7172" max="7173" width="11.5703125" style="20" hidden="1"/>
    <col min="7174" max="7174" width="11.140625" style="20" hidden="1"/>
    <col min="7175" max="7175" width="25.5703125" style="20" hidden="1"/>
    <col min="7176" max="7424" width="11.42578125" style="20" hidden="1"/>
    <col min="7425" max="7425" width="19.85546875" style="20" hidden="1"/>
    <col min="7426" max="7426" width="55.7109375" style="20" hidden="1"/>
    <col min="7427" max="7427" width="12.85546875" style="20" hidden="1"/>
    <col min="7428" max="7429" width="11.5703125" style="20" hidden="1"/>
    <col min="7430" max="7430" width="11.140625" style="20" hidden="1"/>
    <col min="7431" max="7431" width="25.5703125" style="20" hidden="1"/>
    <col min="7432" max="7680" width="11.42578125" style="20" hidden="1"/>
    <col min="7681" max="7681" width="19.85546875" style="20" hidden="1"/>
    <col min="7682" max="7682" width="55.7109375" style="20" hidden="1"/>
    <col min="7683" max="7683" width="12.85546875" style="20" hidden="1"/>
    <col min="7684" max="7685" width="11.5703125" style="20" hidden="1"/>
    <col min="7686" max="7686" width="11.140625" style="20" hidden="1"/>
    <col min="7687" max="7687" width="25.5703125" style="20" hidden="1"/>
    <col min="7688" max="7936" width="11.42578125" style="20" hidden="1"/>
    <col min="7937" max="7937" width="19.85546875" style="20" hidden="1"/>
    <col min="7938" max="7938" width="55.7109375" style="20" hidden="1"/>
    <col min="7939" max="7939" width="12.85546875" style="20" hidden="1"/>
    <col min="7940" max="7941" width="11.5703125" style="20" hidden="1"/>
    <col min="7942" max="7942" width="11.140625" style="20" hidden="1"/>
    <col min="7943" max="7943" width="25.5703125" style="20" hidden="1"/>
    <col min="7944" max="8192" width="11.42578125" style="20" hidden="1"/>
    <col min="8193" max="8193" width="19.85546875" style="20" hidden="1"/>
    <col min="8194" max="8194" width="55.7109375" style="20" hidden="1"/>
    <col min="8195" max="8195" width="12.85546875" style="20" hidden="1"/>
    <col min="8196" max="8197" width="11.5703125" style="20" hidden="1"/>
    <col min="8198" max="8198" width="11.140625" style="20" hidden="1"/>
    <col min="8199" max="8199" width="25.5703125" style="20" hidden="1"/>
    <col min="8200" max="8448" width="11.42578125" style="20" hidden="1"/>
    <col min="8449" max="8449" width="19.85546875" style="20" hidden="1"/>
    <col min="8450" max="8450" width="55.7109375" style="20" hidden="1"/>
    <col min="8451" max="8451" width="12.85546875" style="20" hidden="1"/>
    <col min="8452" max="8453" width="11.5703125" style="20" hidden="1"/>
    <col min="8454" max="8454" width="11.140625" style="20" hidden="1"/>
    <col min="8455" max="8455" width="25.5703125" style="20" hidden="1"/>
    <col min="8456" max="8704" width="11.42578125" style="20" hidden="1"/>
    <col min="8705" max="8705" width="19.85546875" style="20" hidden="1"/>
    <col min="8706" max="8706" width="55.7109375" style="20" hidden="1"/>
    <col min="8707" max="8707" width="12.85546875" style="20" hidden="1"/>
    <col min="8708" max="8709" width="11.5703125" style="20" hidden="1"/>
    <col min="8710" max="8710" width="11.140625" style="20" hidden="1"/>
    <col min="8711" max="8711" width="25.5703125" style="20" hidden="1"/>
    <col min="8712" max="8960" width="11.42578125" style="20" hidden="1"/>
    <col min="8961" max="8961" width="19.85546875" style="20" hidden="1"/>
    <col min="8962" max="8962" width="55.7109375" style="20" hidden="1"/>
    <col min="8963" max="8963" width="12.85546875" style="20" hidden="1"/>
    <col min="8964" max="8965" width="11.5703125" style="20" hidden="1"/>
    <col min="8966" max="8966" width="11.140625" style="20" hidden="1"/>
    <col min="8967" max="8967" width="25.5703125" style="20" hidden="1"/>
    <col min="8968" max="9216" width="11.42578125" style="20" hidden="1"/>
    <col min="9217" max="9217" width="19.85546875" style="20" hidden="1"/>
    <col min="9218" max="9218" width="55.7109375" style="20" hidden="1"/>
    <col min="9219" max="9219" width="12.85546875" style="20" hidden="1"/>
    <col min="9220" max="9221" width="11.5703125" style="20" hidden="1"/>
    <col min="9222" max="9222" width="11.140625" style="20" hidden="1"/>
    <col min="9223" max="9223" width="25.5703125" style="20" hidden="1"/>
    <col min="9224" max="9472" width="11.42578125" style="20" hidden="1"/>
    <col min="9473" max="9473" width="19.85546875" style="20" hidden="1"/>
    <col min="9474" max="9474" width="55.7109375" style="20" hidden="1"/>
    <col min="9475" max="9475" width="12.85546875" style="20" hidden="1"/>
    <col min="9476" max="9477" width="11.5703125" style="20" hidden="1"/>
    <col min="9478" max="9478" width="11.140625" style="20" hidden="1"/>
    <col min="9479" max="9479" width="25.5703125" style="20" hidden="1"/>
    <col min="9480" max="9728" width="11.42578125" style="20" hidden="1"/>
    <col min="9729" max="9729" width="19.85546875" style="20" hidden="1"/>
    <col min="9730" max="9730" width="55.7109375" style="20" hidden="1"/>
    <col min="9731" max="9731" width="12.85546875" style="20" hidden="1"/>
    <col min="9732" max="9733" width="11.5703125" style="20" hidden="1"/>
    <col min="9734" max="9734" width="11.140625" style="20" hidden="1"/>
    <col min="9735" max="9735" width="25.5703125" style="20" hidden="1"/>
    <col min="9736" max="9984" width="11.42578125" style="20" hidden="1"/>
    <col min="9985" max="9985" width="19.85546875" style="20" hidden="1"/>
    <col min="9986" max="9986" width="55.7109375" style="20" hidden="1"/>
    <col min="9987" max="9987" width="12.85546875" style="20" hidden="1"/>
    <col min="9988" max="9989" width="11.5703125" style="20" hidden="1"/>
    <col min="9990" max="9990" width="11.140625" style="20" hidden="1"/>
    <col min="9991" max="9991" width="25.5703125" style="20" hidden="1"/>
    <col min="9992" max="10240" width="11.42578125" style="20" hidden="1"/>
    <col min="10241" max="10241" width="19.85546875" style="20" hidden="1"/>
    <col min="10242" max="10242" width="55.7109375" style="20" hidden="1"/>
    <col min="10243" max="10243" width="12.85546875" style="20" hidden="1"/>
    <col min="10244" max="10245" width="11.5703125" style="20" hidden="1"/>
    <col min="10246" max="10246" width="11.140625" style="20" hidden="1"/>
    <col min="10247" max="10247" width="25.5703125" style="20" hidden="1"/>
    <col min="10248" max="10496" width="11.42578125" style="20" hidden="1"/>
    <col min="10497" max="10497" width="19.85546875" style="20" hidden="1"/>
    <col min="10498" max="10498" width="55.7109375" style="20" hidden="1"/>
    <col min="10499" max="10499" width="12.85546875" style="20" hidden="1"/>
    <col min="10500" max="10501" width="11.5703125" style="20" hidden="1"/>
    <col min="10502" max="10502" width="11.140625" style="20" hidden="1"/>
    <col min="10503" max="10503" width="25.5703125" style="20" hidden="1"/>
    <col min="10504" max="10752" width="11.42578125" style="20" hidden="1"/>
    <col min="10753" max="10753" width="19.85546875" style="20" hidden="1"/>
    <col min="10754" max="10754" width="55.7109375" style="20" hidden="1"/>
    <col min="10755" max="10755" width="12.85546875" style="20" hidden="1"/>
    <col min="10756" max="10757" width="11.5703125" style="20" hidden="1"/>
    <col min="10758" max="10758" width="11.140625" style="20" hidden="1"/>
    <col min="10759" max="10759" width="25.5703125" style="20" hidden="1"/>
    <col min="10760" max="11008" width="11.42578125" style="20" hidden="1"/>
    <col min="11009" max="11009" width="19.85546875" style="20" hidden="1"/>
    <col min="11010" max="11010" width="55.7109375" style="20" hidden="1"/>
    <col min="11011" max="11011" width="12.85546875" style="20" hidden="1"/>
    <col min="11012" max="11013" width="11.5703125" style="20" hidden="1"/>
    <col min="11014" max="11014" width="11.140625" style="20" hidden="1"/>
    <col min="11015" max="11015" width="25.5703125" style="20" hidden="1"/>
    <col min="11016" max="11264" width="11.42578125" style="20" hidden="1"/>
    <col min="11265" max="11265" width="19.85546875" style="20" hidden="1"/>
    <col min="11266" max="11266" width="55.7109375" style="20" hidden="1"/>
    <col min="11267" max="11267" width="12.85546875" style="20" hidden="1"/>
    <col min="11268" max="11269" width="11.5703125" style="20" hidden="1"/>
    <col min="11270" max="11270" width="11.140625" style="20" hidden="1"/>
    <col min="11271" max="11271" width="25.5703125" style="20" hidden="1"/>
    <col min="11272" max="11520" width="11.42578125" style="20" hidden="1"/>
    <col min="11521" max="11521" width="19.85546875" style="20" hidden="1"/>
    <col min="11522" max="11522" width="55.7109375" style="20" hidden="1"/>
    <col min="11523" max="11523" width="12.85546875" style="20" hidden="1"/>
    <col min="11524" max="11525" width="11.5703125" style="20" hidden="1"/>
    <col min="11526" max="11526" width="11.140625" style="20" hidden="1"/>
    <col min="11527" max="11527" width="25.5703125" style="20" hidden="1"/>
    <col min="11528" max="11776" width="11.42578125" style="20" hidden="1"/>
    <col min="11777" max="11777" width="19.85546875" style="20" hidden="1"/>
    <col min="11778" max="11778" width="55.7109375" style="20" hidden="1"/>
    <col min="11779" max="11779" width="12.85546875" style="20" hidden="1"/>
    <col min="11780" max="11781" width="11.5703125" style="20" hidden="1"/>
    <col min="11782" max="11782" width="11.140625" style="20" hidden="1"/>
    <col min="11783" max="11783" width="25.5703125" style="20" hidden="1"/>
    <col min="11784" max="12032" width="11.42578125" style="20" hidden="1"/>
    <col min="12033" max="12033" width="19.85546875" style="20" hidden="1"/>
    <col min="12034" max="12034" width="55.7109375" style="20" hidden="1"/>
    <col min="12035" max="12035" width="12.85546875" style="20" hidden="1"/>
    <col min="12036" max="12037" width="11.5703125" style="20" hidden="1"/>
    <col min="12038" max="12038" width="11.140625" style="20" hidden="1"/>
    <col min="12039" max="12039" width="25.5703125" style="20" hidden="1"/>
    <col min="12040" max="12288" width="11.42578125" style="20" hidden="1"/>
    <col min="12289" max="12289" width="19.85546875" style="20" hidden="1"/>
    <col min="12290" max="12290" width="55.7109375" style="20" hidden="1"/>
    <col min="12291" max="12291" width="12.85546875" style="20" hidden="1"/>
    <col min="12292" max="12293" width="11.5703125" style="20" hidden="1"/>
    <col min="12294" max="12294" width="11.140625" style="20" hidden="1"/>
    <col min="12295" max="12295" width="25.5703125" style="20" hidden="1"/>
    <col min="12296" max="12544" width="11.42578125" style="20" hidden="1"/>
    <col min="12545" max="12545" width="19.85546875" style="20" hidden="1"/>
    <col min="12546" max="12546" width="55.7109375" style="20" hidden="1"/>
    <col min="12547" max="12547" width="12.85546875" style="20" hidden="1"/>
    <col min="12548" max="12549" width="11.5703125" style="20" hidden="1"/>
    <col min="12550" max="12550" width="11.140625" style="20" hidden="1"/>
    <col min="12551" max="12551" width="25.5703125" style="20" hidden="1"/>
    <col min="12552" max="12800" width="11.42578125" style="20" hidden="1"/>
    <col min="12801" max="12801" width="19.85546875" style="20" hidden="1"/>
    <col min="12802" max="12802" width="55.7109375" style="20" hidden="1"/>
    <col min="12803" max="12803" width="12.85546875" style="20" hidden="1"/>
    <col min="12804" max="12805" width="11.5703125" style="20" hidden="1"/>
    <col min="12806" max="12806" width="11.140625" style="20" hidden="1"/>
    <col min="12807" max="12807" width="25.5703125" style="20" hidden="1"/>
    <col min="12808" max="13056" width="11.42578125" style="20" hidden="1"/>
    <col min="13057" max="13057" width="19.85546875" style="20" hidden="1"/>
    <col min="13058" max="13058" width="55.7109375" style="20" hidden="1"/>
    <col min="13059" max="13059" width="12.85546875" style="20" hidden="1"/>
    <col min="13060" max="13061" width="11.5703125" style="20" hidden="1"/>
    <col min="13062" max="13062" width="11.140625" style="20" hidden="1"/>
    <col min="13063" max="13063" width="25.5703125" style="20" hidden="1"/>
    <col min="13064" max="13312" width="11.42578125" style="20" hidden="1"/>
    <col min="13313" max="13313" width="19.85546875" style="20" hidden="1"/>
    <col min="13314" max="13314" width="55.7109375" style="20" hidden="1"/>
    <col min="13315" max="13315" width="12.85546875" style="20" hidden="1"/>
    <col min="13316" max="13317" width="11.5703125" style="20" hidden="1"/>
    <col min="13318" max="13318" width="11.140625" style="20" hidden="1"/>
    <col min="13319" max="13319" width="25.5703125" style="20" hidden="1"/>
    <col min="13320" max="13568" width="11.42578125" style="20" hidden="1"/>
    <col min="13569" max="13569" width="19.85546875" style="20" hidden="1"/>
    <col min="13570" max="13570" width="55.7109375" style="20" hidden="1"/>
    <col min="13571" max="13571" width="12.85546875" style="20" hidden="1"/>
    <col min="13572" max="13573" width="11.5703125" style="20" hidden="1"/>
    <col min="13574" max="13574" width="11.140625" style="20" hidden="1"/>
    <col min="13575" max="13575" width="25.5703125" style="20" hidden="1"/>
    <col min="13576" max="13824" width="11.42578125" style="20" hidden="1"/>
    <col min="13825" max="13825" width="19.85546875" style="20" hidden="1"/>
    <col min="13826" max="13826" width="55.7109375" style="20" hidden="1"/>
    <col min="13827" max="13827" width="12.85546875" style="20" hidden="1"/>
    <col min="13828" max="13829" width="11.5703125" style="20" hidden="1"/>
    <col min="13830" max="13830" width="11.140625" style="20" hidden="1"/>
    <col min="13831" max="13831" width="25.5703125" style="20" hidden="1"/>
    <col min="13832" max="14080" width="11.42578125" style="20" hidden="1"/>
    <col min="14081" max="14081" width="19.85546875" style="20" hidden="1"/>
    <col min="14082" max="14082" width="55.7109375" style="20" hidden="1"/>
    <col min="14083" max="14083" width="12.85546875" style="20" hidden="1"/>
    <col min="14084" max="14085" width="11.5703125" style="20" hidden="1"/>
    <col min="14086" max="14086" width="11.140625" style="20" hidden="1"/>
    <col min="14087" max="14087" width="25.5703125" style="20" hidden="1"/>
    <col min="14088" max="14336" width="11.42578125" style="20" hidden="1"/>
    <col min="14337" max="14337" width="19.85546875" style="20" hidden="1"/>
    <col min="14338" max="14338" width="55.7109375" style="20" hidden="1"/>
    <col min="14339" max="14339" width="12.85546875" style="20" hidden="1"/>
    <col min="14340" max="14341" width="11.5703125" style="20" hidden="1"/>
    <col min="14342" max="14342" width="11.140625" style="20" hidden="1"/>
    <col min="14343" max="14343" width="25.5703125" style="20" hidden="1"/>
    <col min="14344" max="14592" width="11.42578125" style="20" hidden="1"/>
    <col min="14593" max="14593" width="19.85546875" style="20" hidden="1"/>
    <col min="14594" max="14594" width="55.7109375" style="20" hidden="1"/>
    <col min="14595" max="14595" width="12.85546875" style="20" hidden="1"/>
    <col min="14596" max="14597" width="11.5703125" style="20" hidden="1"/>
    <col min="14598" max="14598" width="11.140625" style="20" hidden="1"/>
    <col min="14599" max="14599" width="25.5703125" style="20" hidden="1"/>
    <col min="14600" max="14848" width="11.42578125" style="20" hidden="1"/>
    <col min="14849" max="14849" width="19.85546875" style="20" hidden="1"/>
    <col min="14850" max="14850" width="55.7109375" style="20" hidden="1"/>
    <col min="14851" max="14851" width="12.85546875" style="20" hidden="1"/>
    <col min="14852" max="14853" width="11.5703125" style="20" hidden="1"/>
    <col min="14854" max="14854" width="11.140625" style="20" hidden="1"/>
    <col min="14855" max="14855" width="25.5703125" style="20" hidden="1"/>
    <col min="14856" max="15104" width="11.42578125" style="20" hidden="1"/>
    <col min="15105" max="15105" width="19.85546875" style="20" hidden="1"/>
    <col min="15106" max="15106" width="55.7109375" style="20" hidden="1"/>
    <col min="15107" max="15107" width="12.85546875" style="20" hidden="1"/>
    <col min="15108" max="15109" width="11.5703125" style="20" hidden="1"/>
    <col min="15110" max="15110" width="11.140625" style="20" hidden="1"/>
    <col min="15111" max="15111" width="25.5703125" style="20" hidden="1"/>
    <col min="15112" max="15360" width="11.42578125" style="20" hidden="1"/>
    <col min="15361" max="15361" width="19.85546875" style="20" hidden="1"/>
    <col min="15362" max="15362" width="55.7109375" style="20" hidden="1"/>
    <col min="15363" max="15363" width="12.85546875" style="20" hidden="1"/>
    <col min="15364" max="15365" width="11.5703125" style="20" hidden="1"/>
    <col min="15366" max="15366" width="11.140625" style="20" hidden="1"/>
    <col min="15367" max="15367" width="25.5703125" style="20" hidden="1"/>
    <col min="15368" max="15616" width="11.42578125" style="20" hidden="1"/>
    <col min="15617" max="15617" width="19.85546875" style="20" hidden="1"/>
    <col min="15618" max="15618" width="55.7109375" style="20" hidden="1"/>
    <col min="15619" max="15619" width="12.85546875" style="20" hidden="1"/>
    <col min="15620" max="15621" width="11.5703125" style="20" hidden="1"/>
    <col min="15622" max="15622" width="11.140625" style="20" hidden="1"/>
    <col min="15623" max="15623" width="25.5703125" style="20" hidden="1"/>
    <col min="15624" max="15872" width="11.42578125" style="20" hidden="1"/>
    <col min="15873" max="15873" width="19.85546875" style="20" hidden="1"/>
    <col min="15874" max="15874" width="55.7109375" style="20" hidden="1"/>
    <col min="15875" max="15875" width="12.85546875" style="20" hidden="1"/>
    <col min="15876" max="15877" width="11.5703125" style="20" hidden="1"/>
    <col min="15878" max="15878" width="11.140625" style="20" hidden="1"/>
    <col min="15879" max="15879" width="25.5703125" style="20" hidden="1"/>
    <col min="15880" max="16128" width="11.42578125" style="20" hidden="1"/>
    <col min="16129" max="16129" width="19.85546875" style="20" hidden="1"/>
    <col min="16130" max="16130" width="55.7109375" style="20" hidden="1"/>
    <col min="16131" max="16131" width="12.85546875" style="20" hidden="1"/>
    <col min="16132" max="16133" width="11.5703125" style="20" hidden="1"/>
    <col min="16134" max="16134" width="11.140625" style="20" hidden="1"/>
    <col min="16135" max="16135" width="25.5703125" style="20" hidden="1"/>
    <col min="16136" max="16384" width="11.42578125" style="20" hidden="1"/>
  </cols>
  <sheetData>
    <row r="1" spans="1:23" ht="15">
      <c r="A1" s="272" t="s">
        <v>1391</v>
      </c>
      <c r="B1" s="299" t="s">
        <v>3140</v>
      </c>
      <c r="C1" s="626" t="s">
        <v>3182</v>
      </c>
      <c r="D1" s="627"/>
      <c r="E1" s="283"/>
      <c r="F1" s="283"/>
      <c r="G1" s="283"/>
      <c r="H1" s="283"/>
      <c r="I1" s="283"/>
      <c r="J1" s="283"/>
      <c r="K1" s="283"/>
      <c r="L1" s="283"/>
      <c r="M1" s="283"/>
      <c r="N1" s="283"/>
      <c r="O1" s="283"/>
      <c r="P1" s="283"/>
      <c r="Q1" s="283"/>
      <c r="R1" s="283"/>
      <c r="S1" s="283"/>
      <c r="T1" s="283"/>
      <c r="U1" s="283"/>
    </row>
    <row r="2" spans="1:23" ht="15">
      <c r="A2" s="272"/>
      <c r="B2" s="299"/>
      <c r="C2" s="626" t="s">
        <v>3372</v>
      </c>
      <c r="D2" s="627"/>
      <c r="E2" s="283"/>
      <c r="F2" s="283"/>
      <c r="G2" s="283"/>
      <c r="H2" s="283"/>
      <c r="I2" s="283"/>
      <c r="J2" s="283"/>
      <c r="K2" s="283"/>
      <c r="L2" s="283"/>
      <c r="M2" s="283"/>
      <c r="N2" s="283"/>
      <c r="O2" s="283"/>
      <c r="P2" s="283"/>
      <c r="Q2" s="283"/>
      <c r="R2" s="283"/>
      <c r="S2" s="283"/>
      <c r="T2" s="283"/>
      <c r="U2" s="283"/>
    </row>
    <row r="3" spans="1:23" s="39" customFormat="1">
      <c r="A3" s="331"/>
      <c r="B3" s="332" t="s">
        <v>1672</v>
      </c>
      <c r="C3" s="331"/>
      <c r="D3" s="331"/>
      <c r="E3" s="331"/>
      <c r="F3" s="331"/>
      <c r="G3" s="331"/>
      <c r="H3" s="331"/>
      <c r="I3" s="331"/>
      <c r="J3" s="331"/>
      <c r="K3" s="331"/>
      <c r="L3" s="331"/>
      <c r="M3" s="331"/>
      <c r="N3" s="331"/>
      <c r="O3" s="331"/>
      <c r="P3" s="331"/>
      <c r="Q3" s="331"/>
      <c r="R3" s="331"/>
      <c r="S3" s="331"/>
      <c r="T3" s="331"/>
      <c r="U3" s="331"/>
      <c r="V3" s="331"/>
      <c r="W3" s="331"/>
    </row>
    <row r="4" spans="1:23"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1732</v>
      </c>
      <c r="B5" s="134" t="s">
        <v>3099</v>
      </c>
      <c r="C5" s="96" t="s">
        <v>1210</v>
      </c>
      <c r="D5" s="96">
        <v>1</v>
      </c>
      <c r="E5" s="96"/>
      <c r="F5" s="96" t="s">
        <v>1971</v>
      </c>
      <c r="G5" s="96" t="s">
        <v>1971</v>
      </c>
      <c r="H5" s="96" t="s">
        <v>1971</v>
      </c>
      <c r="I5" s="96"/>
      <c r="J5" s="96"/>
      <c r="K5" s="96"/>
      <c r="L5" s="96"/>
      <c r="M5" s="96"/>
      <c r="N5" s="96"/>
      <c r="O5" s="96"/>
      <c r="P5" s="96"/>
      <c r="Q5" s="466"/>
      <c r="R5" s="432"/>
      <c r="S5" s="432"/>
      <c r="T5" s="432"/>
      <c r="U5" s="432"/>
    </row>
    <row r="6" spans="1:23">
      <c r="A6" s="134" t="s">
        <v>678</v>
      </c>
      <c r="B6" s="134" t="s">
        <v>1612</v>
      </c>
      <c r="C6" s="96" t="s">
        <v>1381</v>
      </c>
      <c r="D6" s="96">
        <v>3</v>
      </c>
      <c r="E6" s="96" t="s">
        <v>3143</v>
      </c>
      <c r="F6" s="96" t="s">
        <v>1971</v>
      </c>
      <c r="G6" s="96" t="s">
        <v>1971</v>
      </c>
      <c r="H6" s="96" t="s">
        <v>1971</v>
      </c>
      <c r="I6" s="96" t="s">
        <v>1971</v>
      </c>
      <c r="J6" s="96" t="s">
        <v>1971</v>
      </c>
      <c r="K6" s="96" t="s">
        <v>1971</v>
      </c>
      <c r="L6" s="96" t="s">
        <v>1971</v>
      </c>
      <c r="M6" s="96" t="s">
        <v>1971</v>
      </c>
      <c r="N6" s="96" t="s">
        <v>1971</v>
      </c>
      <c r="O6" s="96" t="s">
        <v>1971</v>
      </c>
      <c r="P6" s="96" t="s">
        <v>1971</v>
      </c>
      <c r="Q6" s="466" t="s">
        <v>1971</v>
      </c>
      <c r="R6" s="432" t="s">
        <v>1971</v>
      </c>
      <c r="S6" s="432" t="s">
        <v>1971</v>
      </c>
      <c r="T6" s="432" t="s">
        <v>1971</v>
      </c>
      <c r="U6" s="432" t="s">
        <v>1971</v>
      </c>
    </row>
    <row r="7" spans="1:23" ht="51">
      <c r="A7" s="12" t="s">
        <v>680</v>
      </c>
      <c r="B7" s="134" t="s">
        <v>1403</v>
      </c>
      <c r="C7" s="96" t="s">
        <v>1381</v>
      </c>
      <c r="D7" s="96">
        <v>5</v>
      </c>
      <c r="E7" s="96" t="s">
        <v>5786</v>
      </c>
      <c r="F7" s="96"/>
      <c r="G7" s="96"/>
      <c r="H7" s="96"/>
      <c r="I7" s="96"/>
      <c r="J7" s="96"/>
      <c r="K7" s="96"/>
      <c r="L7" s="96"/>
      <c r="M7" s="96"/>
      <c r="N7" s="96"/>
      <c r="O7" s="96"/>
      <c r="P7" s="96"/>
      <c r="Q7" s="466"/>
      <c r="R7" s="432"/>
      <c r="S7" s="432"/>
      <c r="T7" s="432" t="s">
        <v>1971</v>
      </c>
      <c r="U7" s="432" t="s">
        <v>1971</v>
      </c>
    </row>
    <row r="8" spans="1:23">
      <c r="A8" s="134" t="s">
        <v>1657</v>
      </c>
      <c r="B8" s="134" t="s">
        <v>1658</v>
      </c>
      <c r="C8" s="96" t="s">
        <v>1210</v>
      </c>
      <c r="D8" s="96">
        <v>1</v>
      </c>
      <c r="E8" s="96" t="s">
        <v>1622</v>
      </c>
      <c r="F8" s="96" t="s">
        <v>1971</v>
      </c>
      <c r="G8" s="96" t="s">
        <v>1971</v>
      </c>
      <c r="H8" s="96" t="s">
        <v>1971</v>
      </c>
      <c r="I8" s="96" t="s">
        <v>1971</v>
      </c>
      <c r="J8" s="96" t="s">
        <v>1971</v>
      </c>
      <c r="K8" s="96" t="s">
        <v>1971</v>
      </c>
      <c r="L8" s="96" t="s">
        <v>1971</v>
      </c>
      <c r="M8" s="96" t="s">
        <v>1971</v>
      </c>
      <c r="N8" s="96" t="s">
        <v>1971</v>
      </c>
      <c r="O8" s="96" t="s">
        <v>1971</v>
      </c>
      <c r="P8" s="96" t="s">
        <v>1971</v>
      </c>
      <c r="Q8" s="466" t="s">
        <v>1971</v>
      </c>
      <c r="R8" s="432" t="s">
        <v>1971</v>
      </c>
      <c r="S8" s="432" t="s">
        <v>1971</v>
      </c>
      <c r="T8" s="432" t="s">
        <v>1971</v>
      </c>
      <c r="U8" s="432" t="s">
        <v>1971</v>
      </c>
    </row>
    <row r="9" spans="1:23">
      <c r="A9" s="134" t="s">
        <v>1644</v>
      </c>
      <c r="B9" s="134" t="s">
        <v>1645</v>
      </c>
      <c r="C9" s="96" t="s">
        <v>1381</v>
      </c>
      <c r="D9" s="96">
        <v>4</v>
      </c>
      <c r="E9" s="96" t="s">
        <v>3144</v>
      </c>
      <c r="F9" s="96" t="s">
        <v>1971</v>
      </c>
      <c r="G9" s="96" t="s">
        <v>1971</v>
      </c>
      <c r="H9" s="96" t="s">
        <v>1971</v>
      </c>
      <c r="I9" s="96" t="s">
        <v>1971</v>
      </c>
      <c r="J9" s="96" t="s">
        <v>1971</v>
      </c>
      <c r="K9" s="96" t="s">
        <v>1971</v>
      </c>
      <c r="L9" s="96" t="s">
        <v>1971</v>
      </c>
      <c r="M9" s="96" t="s">
        <v>1971</v>
      </c>
      <c r="N9" s="96" t="s">
        <v>1971</v>
      </c>
      <c r="O9" s="96" t="s">
        <v>1971</v>
      </c>
      <c r="P9" s="96" t="s">
        <v>1971</v>
      </c>
      <c r="Q9" s="466" t="s">
        <v>1971</v>
      </c>
      <c r="R9" s="432" t="s">
        <v>1971</v>
      </c>
      <c r="S9" s="432" t="s">
        <v>1971</v>
      </c>
      <c r="T9" s="432" t="s">
        <v>1971</v>
      </c>
      <c r="U9" s="432" t="s">
        <v>1971</v>
      </c>
    </row>
    <row r="10" spans="1:23">
      <c r="A10" s="12" t="s">
        <v>5784</v>
      </c>
      <c r="B10" s="134" t="s">
        <v>5787</v>
      </c>
      <c r="C10" s="96" t="s">
        <v>1381</v>
      </c>
      <c r="D10" s="96">
        <v>4</v>
      </c>
      <c r="E10" s="96"/>
      <c r="F10" s="96"/>
      <c r="G10" s="96"/>
      <c r="H10" s="96"/>
      <c r="I10" s="96"/>
      <c r="J10" s="96"/>
      <c r="K10" s="96"/>
      <c r="L10" s="96"/>
      <c r="M10" s="96"/>
      <c r="N10" s="96"/>
      <c r="O10" s="96"/>
      <c r="P10" s="96"/>
      <c r="Q10" s="466"/>
      <c r="R10" s="432"/>
      <c r="S10" s="432"/>
      <c r="T10" s="432" t="s">
        <v>1971</v>
      </c>
      <c r="U10" s="432" t="s">
        <v>1971</v>
      </c>
    </row>
    <row r="11" spans="1:23">
      <c r="A11" s="12" t="s">
        <v>2536</v>
      </c>
      <c r="B11" s="134" t="s">
        <v>3100</v>
      </c>
      <c r="C11" s="96" t="s">
        <v>1381</v>
      </c>
      <c r="D11" s="96">
        <v>5</v>
      </c>
      <c r="E11" s="96"/>
      <c r="F11" s="96" t="s">
        <v>1971</v>
      </c>
      <c r="G11" s="96" t="s">
        <v>1971</v>
      </c>
      <c r="H11" s="96" t="s">
        <v>1971</v>
      </c>
      <c r="I11" s="96"/>
      <c r="J11" s="96"/>
      <c r="K11" s="96"/>
      <c r="L11" s="96"/>
      <c r="M11" s="96"/>
      <c r="N11" s="96"/>
      <c r="O11" s="96"/>
      <c r="P11" s="96"/>
      <c r="Q11" s="466"/>
      <c r="R11" s="432"/>
      <c r="S11" s="432"/>
      <c r="T11" s="432"/>
      <c r="U11" s="432"/>
    </row>
    <row r="12" spans="1:23">
      <c r="A12" s="12" t="s">
        <v>2537</v>
      </c>
      <c r="B12" s="134" t="s">
        <v>3101</v>
      </c>
      <c r="C12" s="96" t="s">
        <v>1210</v>
      </c>
      <c r="D12" s="555">
        <v>6</v>
      </c>
      <c r="E12" s="96"/>
      <c r="F12" s="96" t="s">
        <v>1971</v>
      </c>
      <c r="G12" s="96" t="s">
        <v>1971</v>
      </c>
      <c r="H12" s="96" t="s">
        <v>1971</v>
      </c>
      <c r="I12" s="96"/>
      <c r="J12" s="96"/>
      <c r="K12" s="96"/>
      <c r="L12" s="96"/>
      <c r="M12" s="96"/>
      <c r="N12" s="96"/>
      <c r="O12" s="96"/>
      <c r="P12" s="96"/>
      <c r="Q12" s="466"/>
      <c r="R12" s="432"/>
      <c r="S12" s="432"/>
      <c r="T12" s="432"/>
      <c r="U12" s="432"/>
    </row>
    <row r="13" spans="1:23">
      <c r="A13" s="12" t="s">
        <v>2545</v>
      </c>
      <c r="B13" s="134" t="s">
        <v>3110</v>
      </c>
      <c r="C13" s="96" t="s">
        <v>1210</v>
      </c>
      <c r="D13" s="555">
        <v>6</v>
      </c>
      <c r="E13" s="96"/>
      <c r="F13" s="96"/>
      <c r="G13" s="96" t="s">
        <v>1971</v>
      </c>
      <c r="H13" s="96" t="s">
        <v>1971</v>
      </c>
      <c r="I13" s="96"/>
      <c r="J13" s="96"/>
      <c r="K13" s="96"/>
      <c r="L13" s="96"/>
      <c r="M13" s="96"/>
      <c r="N13" s="96"/>
      <c r="O13" s="96"/>
      <c r="P13" s="96"/>
      <c r="Q13" s="466"/>
      <c r="R13" s="432"/>
      <c r="S13" s="432"/>
      <c r="T13" s="432"/>
      <c r="U13" s="432"/>
    </row>
    <row r="14" spans="1:23">
      <c r="A14" s="12" t="s">
        <v>2546</v>
      </c>
      <c r="B14" s="134" t="s">
        <v>3111</v>
      </c>
      <c r="C14" s="96" t="s">
        <v>1210</v>
      </c>
      <c r="D14" s="555">
        <v>6</v>
      </c>
      <c r="E14" s="96"/>
      <c r="F14" s="96"/>
      <c r="G14" s="96" t="s">
        <v>1971</v>
      </c>
      <c r="H14" s="96" t="s">
        <v>1971</v>
      </c>
      <c r="I14" s="96"/>
      <c r="J14" s="96"/>
      <c r="K14" s="96"/>
      <c r="L14" s="96"/>
      <c r="M14" s="96"/>
      <c r="N14" s="96"/>
      <c r="O14" s="96"/>
      <c r="P14" s="96"/>
      <c r="Q14" s="466"/>
      <c r="R14" s="432"/>
      <c r="S14" s="432"/>
      <c r="T14" s="432"/>
      <c r="U14" s="432"/>
    </row>
    <row r="15" spans="1:23">
      <c r="A15" s="12" t="s">
        <v>2547</v>
      </c>
      <c r="B15" s="134" t="s">
        <v>3112</v>
      </c>
      <c r="C15" s="96" t="s">
        <v>1210</v>
      </c>
      <c r="D15" s="555">
        <v>6</v>
      </c>
      <c r="E15" s="96"/>
      <c r="F15" s="96"/>
      <c r="G15" s="96" t="s">
        <v>1971</v>
      </c>
      <c r="H15" s="96" t="s">
        <v>1971</v>
      </c>
      <c r="I15" s="96"/>
      <c r="J15" s="96"/>
      <c r="K15" s="96"/>
      <c r="L15" s="96"/>
      <c r="M15" s="96"/>
      <c r="N15" s="96"/>
      <c r="O15" s="96"/>
      <c r="P15" s="96"/>
      <c r="Q15" s="466"/>
      <c r="R15" s="432"/>
      <c r="S15" s="432"/>
      <c r="T15" s="432"/>
      <c r="U15" s="432"/>
    </row>
    <row r="16" spans="1:23">
      <c r="A16" s="12" t="s">
        <v>2548</v>
      </c>
      <c r="B16" s="134" t="s">
        <v>3113</v>
      </c>
      <c r="C16" s="96" t="s">
        <v>1210</v>
      </c>
      <c r="D16" s="555">
        <v>6</v>
      </c>
      <c r="E16" s="96"/>
      <c r="F16" s="96"/>
      <c r="G16" s="96" t="s">
        <v>1971</v>
      </c>
      <c r="H16" s="96" t="s">
        <v>1971</v>
      </c>
      <c r="I16" s="96"/>
      <c r="J16" s="96"/>
      <c r="K16" s="96"/>
      <c r="L16" s="96"/>
      <c r="M16" s="96"/>
      <c r="N16" s="96"/>
      <c r="O16" s="96"/>
      <c r="P16" s="96"/>
      <c r="Q16" s="466"/>
      <c r="R16" s="432"/>
      <c r="S16" s="432"/>
      <c r="T16" s="432"/>
      <c r="U16" s="432"/>
    </row>
    <row r="17" spans="1:23">
      <c r="A17" s="12" t="s">
        <v>2549</v>
      </c>
      <c r="B17" s="134" t="s">
        <v>3114</v>
      </c>
      <c r="C17" s="96" t="s">
        <v>1210</v>
      </c>
      <c r="D17" s="555">
        <v>6</v>
      </c>
      <c r="E17" s="96"/>
      <c r="F17" s="96"/>
      <c r="G17" s="96" t="s">
        <v>1971</v>
      </c>
      <c r="H17" s="96" t="s">
        <v>1971</v>
      </c>
      <c r="I17" s="96"/>
      <c r="J17" s="96"/>
      <c r="K17" s="96"/>
      <c r="L17" s="96"/>
      <c r="M17" s="96"/>
      <c r="N17" s="96"/>
      <c r="O17" s="96"/>
      <c r="P17" s="96"/>
      <c r="Q17" s="466"/>
      <c r="R17" s="432"/>
      <c r="S17" s="432"/>
      <c r="T17" s="432"/>
      <c r="U17" s="432"/>
    </row>
    <row r="18" spans="1:23">
      <c r="A18" s="12" t="s">
        <v>2550</v>
      </c>
      <c r="B18" s="134" t="s">
        <v>3115</v>
      </c>
      <c r="C18" s="96" t="s">
        <v>1210</v>
      </c>
      <c r="D18" s="555">
        <v>6</v>
      </c>
      <c r="E18" s="96"/>
      <c r="F18" s="96"/>
      <c r="G18" s="96" t="s">
        <v>1971</v>
      </c>
      <c r="H18" s="96" t="s">
        <v>1971</v>
      </c>
      <c r="I18" s="96"/>
      <c r="J18" s="96"/>
      <c r="K18" s="96"/>
      <c r="L18" s="96"/>
      <c r="M18" s="96"/>
      <c r="N18" s="96"/>
      <c r="O18" s="96"/>
      <c r="P18" s="96"/>
      <c r="Q18" s="466"/>
      <c r="R18" s="432"/>
      <c r="S18" s="432"/>
      <c r="T18" s="432"/>
      <c r="U18" s="432"/>
    </row>
    <row r="19" spans="1:23">
      <c r="A19" s="12" t="s">
        <v>2551</v>
      </c>
      <c r="B19" s="134" t="s">
        <v>3116</v>
      </c>
      <c r="C19" s="96" t="s">
        <v>1210</v>
      </c>
      <c r="D19" s="555">
        <v>6</v>
      </c>
      <c r="E19" s="96"/>
      <c r="F19" s="96"/>
      <c r="G19" s="96" t="s">
        <v>1971</v>
      </c>
      <c r="H19" s="96" t="s">
        <v>1971</v>
      </c>
      <c r="I19" s="96"/>
      <c r="J19" s="96"/>
      <c r="K19" s="96"/>
      <c r="L19" s="96"/>
      <c r="M19" s="96"/>
      <c r="N19" s="96"/>
      <c r="O19" s="96"/>
      <c r="P19" s="96"/>
      <c r="Q19" s="466"/>
      <c r="R19" s="432"/>
      <c r="S19" s="432"/>
      <c r="T19" s="432"/>
      <c r="U19" s="432"/>
    </row>
    <row r="20" spans="1:23">
      <c r="A20" s="12" t="s">
        <v>2552</v>
      </c>
      <c r="B20" s="134" t="s">
        <v>3117</v>
      </c>
      <c r="C20" s="96" t="s">
        <v>1210</v>
      </c>
      <c r="D20" s="555">
        <v>6</v>
      </c>
      <c r="E20" s="96"/>
      <c r="F20" s="96"/>
      <c r="G20" s="96" t="s">
        <v>1971</v>
      </c>
      <c r="H20" s="96" t="s">
        <v>1971</v>
      </c>
      <c r="I20" s="96"/>
      <c r="J20" s="96"/>
      <c r="K20" s="96"/>
      <c r="L20" s="96"/>
      <c r="M20" s="96"/>
      <c r="N20" s="96"/>
      <c r="O20" s="96"/>
      <c r="P20" s="96"/>
      <c r="Q20" s="466"/>
      <c r="R20" s="432"/>
      <c r="S20" s="432"/>
      <c r="T20" s="432"/>
      <c r="U20" s="432"/>
    </row>
    <row r="21" spans="1:23">
      <c r="A21" s="12" t="s">
        <v>2553</v>
      </c>
      <c r="B21" s="134" t="s">
        <v>3118</v>
      </c>
      <c r="C21" s="96" t="s">
        <v>1210</v>
      </c>
      <c r="D21" s="555">
        <v>6</v>
      </c>
      <c r="E21" s="96"/>
      <c r="F21" s="96"/>
      <c r="G21" s="96" t="s">
        <v>1971</v>
      </c>
      <c r="H21" s="96" t="s">
        <v>1971</v>
      </c>
      <c r="I21" s="96"/>
      <c r="J21" s="96"/>
      <c r="K21" s="96"/>
      <c r="L21" s="96"/>
      <c r="M21" s="96"/>
      <c r="N21" s="96"/>
      <c r="O21" s="96"/>
      <c r="P21" s="96"/>
      <c r="Q21" s="466"/>
      <c r="R21" s="432"/>
      <c r="S21" s="432"/>
      <c r="T21" s="432"/>
      <c r="U21" s="432"/>
    </row>
    <row r="22" spans="1:23">
      <c r="A22" s="12" t="s">
        <v>2554</v>
      </c>
      <c r="B22" s="134" t="s">
        <v>3119</v>
      </c>
      <c r="C22" s="96" t="s">
        <v>1210</v>
      </c>
      <c r="D22" s="555">
        <v>6</v>
      </c>
      <c r="E22" s="96"/>
      <c r="F22" s="96"/>
      <c r="G22" s="96" t="s">
        <v>1971</v>
      </c>
      <c r="H22" s="96" t="s">
        <v>1971</v>
      </c>
      <c r="I22" s="96"/>
      <c r="J22" s="96"/>
      <c r="K22" s="96"/>
      <c r="L22" s="96"/>
      <c r="M22" s="96"/>
      <c r="N22" s="96"/>
      <c r="O22" s="96"/>
      <c r="P22" s="96"/>
      <c r="Q22" s="466"/>
      <c r="R22" s="432"/>
      <c r="S22" s="432"/>
      <c r="T22" s="432"/>
      <c r="U22" s="432"/>
    </row>
    <row r="23" spans="1:23">
      <c r="A23" s="12" t="s">
        <v>2538</v>
      </c>
      <c r="B23" s="134" t="s">
        <v>3102</v>
      </c>
      <c r="C23" s="96" t="s">
        <v>1210</v>
      </c>
      <c r="D23" s="555">
        <v>6</v>
      </c>
      <c r="E23" s="96"/>
      <c r="F23" s="96" t="s">
        <v>1971</v>
      </c>
      <c r="G23" s="96" t="s">
        <v>1971</v>
      </c>
      <c r="H23" s="96" t="s">
        <v>1971</v>
      </c>
      <c r="I23" s="96"/>
      <c r="J23" s="96"/>
      <c r="K23" s="96"/>
      <c r="L23" s="96"/>
      <c r="M23" s="96"/>
      <c r="N23" s="96"/>
      <c r="O23" s="96"/>
      <c r="P23" s="96"/>
      <c r="Q23" s="466"/>
      <c r="R23" s="432"/>
      <c r="S23" s="432"/>
      <c r="T23" s="432"/>
      <c r="U23" s="432"/>
    </row>
    <row r="24" spans="1:23">
      <c r="A24" s="12" t="s">
        <v>1944</v>
      </c>
      <c r="B24" s="134" t="s">
        <v>3120</v>
      </c>
      <c r="C24" s="96" t="s">
        <v>1210</v>
      </c>
      <c r="D24" s="555">
        <v>6</v>
      </c>
      <c r="E24" s="96"/>
      <c r="F24" s="96"/>
      <c r="G24" s="96" t="s">
        <v>1971</v>
      </c>
      <c r="H24" s="96" t="s">
        <v>1971</v>
      </c>
      <c r="I24" s="96"/>
      <c r="J24" s="96"/>
      <c r="K24" s="96"/>
      <c r="L24" s="96"/>
      <c r="M24" s="96"/>
      <c r="N24" s="96"/>
      <c r="O24" s="96"/>
      <c r="P24" s="96"/>
      <c r="Q24" s="466"/>
      <c r="R24" s="432"/>
      <c r="S24" s="432"/>
      <c r="T24" s="432"/>
      <c r="U24" s="432"/>
    </row>
    <row r="25" spans="1:23">
      <c r="A25" s="12" t="s">
        <v>2539</v>
      </c>
      <c r="B25" s="134" t="s">
        <v>3103</v>
      </c>
      <c r="C25" s="96" t="s">
        <v>1210</v>
      </c>
      <c r="D25" s="555">
        <v>6</v>
      </c>
      <c r="E25" s="96"/>
      <c r="F25" s="96" t="s">
        <v>1971</v>
      </c>
      <c r="G25" s="96" t="s">
        <v>1971</v>
      </c>
      <c r="H25" s="96" t="s">
        <v>1971</v>
      </c>
      <c r="I25" s="96"/>
      <c r="J25" s="96"/>
      <c r="K25" s="96"/>
      <c r="L25" s="96"/>
      <c r="M25" s="96"/>
      <c r="N25" s="96"/>
      <c r="O25" s="96"/>
      <c r="P25" s="96"/>
      <c r="Q25" s="466"/>
      <c r="R25" s="432"/>
      <c r="S25" s="432"/>
      <c r="T25" s="432"/>
      <c r="U25" s="432"/>
    </row>
    <row r="26" spans="1:23">
      <c r="A26" s="12" t="s">
        <v>2540</v>
      </c>
      <c r="B26" s="134" t="s">
        <v>3104</v>
      </c>
      <c r="C26" s="96" t="s">
        <v>1210</v>
      </c>
      <c r="D26" s="555">
        <v>6</v>
      </c>
      <c r="E26" s="96"/>
      <c r="F26" s="96" t="s">
        <v>1971</v>
      </c>
      <c r="G26" s="96" t="s">
        <v>1971</v>
      </c>
      <c r="H26" s="96" t="s">
        <v>1971</v>
      </c>
      <c r="I26" s="96"/>
      <c r="J26" s="96"/>
      <c r="K26" s="96"/>
      <c r="L26" s="96"/>
      <c r="M26" s="96"/>
      <c r="N26" s="96"/>
      <c r="O26" s="96"/>
      <c r="P26" s="96"/>
      <c r="Q26" s="466"/>
      <c r="R26" s="432"/>
      <c r="S26" s="432"/>
      <c r="T26" s="432"/>
      <c r="U26" s="432"/>
    </row>
    <row r="27" spans="1:23">
      <c r="A27" s="12" t="s">
        <v>1942</v>
      </c>
      <c r="B27" s="134" t="s">
        <v>3105</v>
      </c>
      <c r="C27" s="96" t="s">
        <v>1210</v>
      </c>
      <c r="D27" s="555">
        <v>6</v>
      </c>
      <c r="E27" s="96"/>
      <c r="F27" s="96" t="s">
        <v>1971</v>
      </c>
      <c r="G27" s="96" t="s">
        <v>1971</v>
      </c>
      <c r="H27" s="96" t="s">
        <v>1971</v>
      </c>
      <c r="I27" s="96"/>
      <c r="J27" s="96"/>
      <c r="K27" s="96"/>
      <c r="L27" s="96"/>
      <c r="M27" s="96"/>
      <c r="N27" s="96"/>
      <c r="O27" s="96"/>
      <c r="P27" s="96"/>
      <c r="Q27" s="466"/>
      <c r="R27" s="432"/>
      <c r="S27" s="432"/>
      <c r="T27" s="432"/>
      <c r="U27" s="432"/>
    </row>
    <row r="28" spans="1:23">
      <c r="A28" s="12" t="s">
        <v>2541</v>
      </c>
      <c r="B28" s="134" t="s">
        <v>3106</v>
      </c>
      <c r="C28" s="96" t="s">
        <v>1210</v>
      </c>
      <c r="D28" s="555">
        <v>6</v>
      </c>
      <c r="E28" s="96"/>
      <c r="F28" s="96"/>
      <c r="G28" s="96" t="s">
        <v>1971</v>
      </c>
      <c r="H28" s="96" t="s">
        <v>1971</v>
      </c>
      <c r="I28" s="96"/>
      <c r="J28" s="96"/>
      <c r="K28" s="96"/>
      <c r="L28" s="96"/>
      <c r="M28" s="96"/>
      <c r="N28" s="96"/>
      <c r="O28" s="96"/>
      <c r="P28" s="96"/>
      <c r="Q28" s="466"/>
      <c r="R28" s="432"/>
      <c r="S28" s="432"/>
      <c r="T28" s="432"/>
      <c r="U28" s="432"/>
    </row>
    <row r="29" spans="1:23">
      <c r="A29" s="12" t="s">
        <v>2542</v>
      </c>
      <c r="B29" s="134" t="s">
        <v>3107</v>
      </c>
      <c r="C29" s="96" t="s">
        <v>1210</v>
      </c>
      <c r="D29" s="555">
        <v>6</v>
      </c>
      <c r="E29" s="96"/>
      <c r="F29" s="96"/>
      <c r="G29" s="96" t="s">
        <v>1971</v>
      </c>
      <c r="H29" s="96" t="s">
        <v>1971</v>
      </c>
      <c r="I29" s="96"/>
      <c r="J29" s="96"/>
      <c r="K29" s="96"/>
      <c r="L29" s="96"/>
      <c r="M29" s="96"/>
      <c r="N29" s="96"/>
      <c r="O29" s="96"/>
      <c r="P29" s="96"/>
      <c r="Q29" s="466"/>
      <c r="R29" s="432"/>
      <c r="S29" s="432"/>
      <c r="T29" s="432"/>
      <c r="U29" s="432"/>
    </row>
    <row r="30" spans="1:23">
      <c r="A30" s="12" t="s">
        <v>2543</v>
      </c>
      <c r="B30" s="134" t="s">
        <v>3108</v>
      </c>
      <c r="C30" s="96" t="s">
        <v>1210</v>
      </c>
      <c r="D30" s="555">
        <v>6</v>
      </c>
      <c r="E30" s="96"/>
      <c r="F30" s="96"/>
      <c r="G30" s="96" t="s">
        <v>1971</v>
      </c>
      <c r="H30" s="96" t="s">
        <v>1971</v>
      </c>
      <c r="I30" s="96"/>
      <c r="J30" s="96"/>
      <c r="K30" s="96"/>
      <c r="L30" s="96"/>
      <c r="M30" s="96"/>
      <c r="N30" s="96"/>
      <c r="O30" s="96"/>
      <c r="P30" s="96"/>
      <c r="Q30" s="466"/>
      <c r="R30" s="432"/>
      <c r="S30" s="432"/>
      <c r="T30" s="432"/>
      <c r="U30" s="432"/>
    </row>
    <row r="31" spans="1:23">
      <c r="A31" s="12" t="s">
        <v>2544</v>
      </c>
      <c r="B31" s="134" t="s">
        <v>3109</v>
      </c>
      <c r="C31" s="96" t="s">
        <v>1210</v>
      </c>
      <c r="D31" s="555">
        <v>6</v>
      </c>
      <c r="E31" s="96"/>
      <c r="F31" s="96"/>
      <c r="G31" s="96" t="s">
        <v>1971</v>
      </c>
      <c r="H31" s="96" t="s">
        <v>1971</v>
      </c>
      <c r="I31" s="96"/>
      <c r="J31" s="96"/>
      <c r="K31" s="96"/>
      <c r="L31" s="96"/>
      <c r="M31" s="96"/>
      <c r="N31" s="96"/>
      <c r="O31" s="96"/>
      <c r="P31" s="96"/>
      <c r="Q31" s="466"/>
      <c r="R31" s="432"/>
      <c r="S31" s="432"/>
      <c r="T31" s="432"/>
      <c r="U31" s="432"/>
    </row>
    <row r="32" spans="1:23" s="21" customFormat="1">
      <c r="A32" s="134" t="s">
        <v>1623</v>
      </c>
      <c r="B32" s="134" t="s">
        <v>1624</v>
      </c>
      <c r="C32" s="96" t="s">
        <v>1210</v>
      </c>
      <c r="D32" s="96">
        <v>3</v>
      </c>
      <c r="E32" s="96"/>
      <c r="F32" s="96"/>
      <c r="G32" s="96"/>
      <c r="H32" s="96"/>
      <c r="I32" s="96" t="s">
        <v>1971</v>
      </c>
      <c r="J32" s="96" t="s">
        <v>1971</v>
      </c>
      <c r="K32" s="96" t="s">
        <v>1971</v>
      </c>
      <c r="L32" s="96" t="s">
        <v>1971</v>
      </c>
      <c r="M32" s="96" t="s">
        <v>1971</v>
      </c>
      <c r="N32" s="96" t="s">
        <v>1971</v>
      </c>
      <c r="O32" s="96" t="s">
        <v>1971</v>
      </c>
      <c r="P32" s="96" t="s">
        <v>1971</v>
      </c>
      <c r="Q32" s="466" t="s">
        <v>1971</v>
      </c>
      <c r="R32" s="432" t="s">
        <v>1971</v>
      </c>
      <c r="S32" s="432" t="s">
        <v>1971</v>
      </c>
      <c r="T32" s="432" t="s">
        <v>1971</v>
      </c>
      <c r="U32" s="432" t="s">
        <v>1971</v>
      </c>
      <c r="V32" s="283"/>
      <c r="W32" s="283"/>
    </row>
    <row r="33" spans="1:23" s="21" customFormat="1">
      <c r="A33" s="12" t="s">
        <v>2555</v>
      </c>
      <c r="B33" s="134" t="s">
        <v>3121</v>
      </c>
      <c r="C33" s="96" t="s">
        <v>1381</v>
      </c>
      <c r="D33" s="96">
        <v>5</v>
      </c>
      <c r="E33" s="96"/>
      <c r="F33" s="96" t="s">
        <v>1971</v>
      </c>
      <c r="G33" s="96" t="s">
        <v>1971</v>
      </c>
      <c r="H33" s="96" t="s">
        <v>1971</v>
      </c>
      <c r="I33" s="96"/>
      <c r="J33" s="96"/>
      <c r="K33" s="96"/>
      <c r="L33" s="96"/>
      <c r="M33" s="96"/>
      <c r="N33" s="96"/>
      <c r="O33" s="96"/>
      <c r="P33" s="96"/>
      <c r="Q33" s="466"/>
      <c r="R33" s="432"/>
      <c r="S33" s="432"/>
      <c r="T33" s="432"/>
      <c r="U33" s="432"/>
      <c r="V33" s="283"/>
      <c r="W33" s="283"/>
    </row>
    <row r="34" spans="1:23">
      <c r="A34" s="134" t="s">
        <v>700</v>
      </c>
      <c r="B34" s="134" t="s">
        <v>1614</v>
      </c>
      <c r="C34" s="96" t="s">
        <v>1210</v>
      </c>
      <c r="D34" s="96">
        <v>5</v>
      </c>
      <c r="E34" s="96" t="s">
        <v>1615</v>
      </c>
      <c r="F34" s="96" t="s">
        <v>1971</v>
      </c>
      <c r="G34" s="96" t="s">
        <v>1971</v>
      </c>
      <c r="H34" s="96" t="s">
        <v>1971</v>
      </c>
      <c r="I34" s="96" t="s">
        <v>1971</v>
      </c>
      <c r="J34" s="96" t="s">
        <v>1971</v>
      </c>
      <c r="K34" s="96" t="s">
        <v>1971</v>
      </c>
      <c r="L34" s="96" t="s">
        <v>1971</v>
      </c>
      <c r="M34" s="96" t="s">
        <v>1971</v>
      </c>
      <c r="N34" s="96" t="s">
        <v>1971</v>
      </c>
      <c r="O34" s="96" t="s">
        <v>1971</v>
      </c>
      <c r="P34" s="96" t="s">
        <v>1971</v>
      </c>
      <c r="Q34" s="466" t="s">
        <v>1971</v>
      </c>
      <c r="R34" s="432" t="s">
        <v>1971</v>
      </c>
      <c r="S34" s="432" t="s">
        <v>1971</v>
      </c>
      <c r="T34" s="432" t="s">
        <v>1971</v>
      </c>
      <c r="U34" s="432" t="s">
        <v>1971</v>
      </c>
    </row>
    <row r="35" spans="1:23">
      <c r="A35" s="12" t="s">
        <v>1957</v>
      </c>
      <c r="B35" s="192" t="s">
        <v>2567</v>
      </c>
      <c r="C35" s="96" t="s">
        <v>1210</v>
      </c>
      <c r="D35" s="77">
        <v>2</v>
      </c>
      <c r="E35" s="77"/>
      <c r="F35" s="77" t="s">
        <v>1971</v>
      </c>
      <c r="G35" s="77" t="s">
        <v>1971</v>
      </c>
      <c r="H35" s="77" t="s">
        <v>1971</v>
      </c>
      <c r="I35" s="77" t="s">
        <v>1971</v>
      </c>
      <c r="J35" s="77" t="s">
        <v>1971</v>
      </c>
      <c r="K35" s="77" t="s">
        <v>1971</v>
      </c>
      <c r="L35" s="77" t="s">
        <v>1971</v>
      </c>
      <c r="M35" s="77" t="s">
        <v>1971</v>
      </c>
      <c r="N35" s="77" t="s">
        <v>1971</v>
      </c>
      <c r="O35" s="77" t="s">
        <v>1971</v>
      </c>
      <c r="P35" s="77" t="s">
        <v>1971</v>
      </c>
      <c r="Q35" s="84" t="s">
        <v>1971</v>
      </c>
      <c r="R35" s="410" t="s">
        <v>1971</v>
      </c>
      <c r="S35" s="410" t="s">
        <v>1971</v>
      </c>
      <c r="T35" s="410" t="s">
        <v>1971</v>
      </c>
      <c r="U35" s="410" t="s">
        <v>1971</v>
      </c>
    </row>
    <row r="36" spans="1:23">
      <c r="A36" s="12" t="s">
        <v>2556</v>
      </c>
      <c r="B36" s="134" t="s">
        <v>3122</v>
      </c>
      <c r="C36" s="96" t="s">
        <v>1381</v>
      </c>
      <c r="D36" s="96">
        <v>5</v>
      </c>
      <c r="E36" s="96"/>
      <c r="F36" s="96" t="s">
        <v>1971</v>
      </c>
      <c r="G36" s="96" t="s">
        <v>1971</v>
      </c>
      <c r="H36" s="96" t="s">
        <v>1971</v>
      </c>
      <c r="I36" s="96"/>
      <c r="J36" s="96"/>
      <c r="K36" s="96"/>
      <c r="L36" s="96"/>
      <c r="M36" s="96"/>
      <c r="N36" s="96"/>
      <c r="O36" s="96"/>
      <c r="P36" s="96"/>
      <c r="Q36" s="466"/>
      <c r="R36" s="432"/>
      <c r="S36" s="432"/>
      <c r="T36" s="432"/>
      <c r="U36" s="432"/>
    </row>
    <row r="37" spans="1:23">
      <c r="A37" s="12" t="s">
        <v>2557</v>
      </c>
      <c r="B37" s="134" t="s">
        <v>3123</v>
      </c>
      <c r="C37" s="96" t="s">
        <v>1381</v>
      </c>
      <c r="D37" s="96">
        <v>5</v>
      </c>
      <c r="E37" s="96"/>
      <c r="F37" s="96" t="s">
        <v>1971</v>
      </c>
      <c r="G37" s="96" t="s">
        <v>1971</v>
      </c>
      <c r="H37" s="96" t="s">
        <v>1971</v>
      </c>
      <c r="I37" s="96"/>
      <c r="J37" s="96"/>
      <c r="K37" s="96"/>
      <c r="L37" s="96"/>
      <c r="M37" s="96"/>
      <c r="N37" s="96"/>
      <c r="O37" s="96"/>
      <c r="P37" s="96"/>
      <c r="Q37" s="466"/>
      <c r="R37" s="432"/>
      <c r="S37" s="432"/>
      <c r="T37" s="432"/>
      <c r="U37" s="432"/>
    </row>
    <row r="38" spans="1:23">
      <c r="A38" s="12" t="s">
        <v>5602</v>
      </c>
      <c r="B38" s="134" t="s">
        <v>5609</v>
      </c>
      <c r="C38" s="96" t="s">
        <v>1210</v>
      </c>
      <c r="D38" s="96">
        <v>5</v>
      </c>
      <c r="E38" s="96"/>
      <c r="F38" s="96"/>
      <c r="G38" s="96"/>
      <c r="H38" s="96"/>
      <c r="I38" s="96"/>
      <c r="J38" s="96"/>
      <c r="K38" s="96"/>
      <c r="L38" s="96"/>
      <c r="M38" s="96"/>
      <c r="N38" s="96"/>
      <c r="O38" s="96"/>
      <c r="P38" s="96"/>
      <c r="Q38" s="466"/>
      <c r="R38" s="432"/>
      <c r="S38" s="432"/>
      <c r="T38" s="432" t="s">
        <v>1971</v>
      </c>
      <c r="U38" s="432" t="s">
        <v>1971</v>
      </c>
    </row>
    <row r="39" spans="1:23">
      <c r="A39" s="134" t="s">
        <v>682</v>
      </c>
      <c r="B39" s="134" t="s">
        <v>1070</v>
      </c>
      <c r="C39" s="96" t="s">
        <v>1210</v>
      </c>
      <c r="D39" s="96">
        <v>1</v>
      </c>
      <c r="E39" s="96" t="s">
        <v>1613</v>
      </c>
      <c r="F39" s="96" t="s">
        <v>1971</v>
      </c>
      <c r="G39" s="96" t="s">
        <v>1971</v>
      </c>
      <c r="H39" s="96" t="s">
        <v>1971</v>
      </c>
      <c r="I39" s="96" t="s">
        <v>1971</v>
      </c>
      <c r="J39" s="96" t="s">
        <v>1971</v>
      </c>
      <c r="K39" s="96" t="s">
        <v>1971</v>
      </c>
      <c r="L39" s="96" t="s">
        <v>1971</v>
      </c>
      <c r="M39" s="96" t="s">
        <v>1971</v>
      </c>
      <c r="N39" s="96" t="s">
        <v>1971</v>
      </c>
      <c r="O39" s="96" t="s">
        <v>1971</v>
      </c>
      <c r="P39" s="96" t="s">
        <v>1971</v>
      </c>
      <c r="Q39" s="466" t="s">
        <v>1971</v>
      </c>
      <c r="R39" s="432" t="s">
        <v>1971</v>
      </c>
      <c r="S39" s="432" t="s">
        <v>1971</v>
      </c>
      <c r="T39" s="432" t="s">
        <v>1971</v>
      </c>
      <c r="U39" s="432" t="s">
        <v>1971</v>
      </c>
    </row>
    <row r="40" spans="1:23">
      <c r="A40" s="12" t="s">
        <v>2558</v>
      </c>
      <c r="B40" s="134" t="s">
        <v>3124</v>
      </c>
      <c r="C40" s="96" t="s">
        <v>1381</v>
      </c>
      <c r="D40" s="96">
        <v>5</v>
      </c>
      <c r="E40" s="96"/>
      <c r="F40" s="96" t="s">
        <v>1971</v>
      </c>
      <c r="G40" s="96" t="s">
        <v>1971</v>
      </c>
      <c r="H40" s="96" t="s">
        <v>1971</v>
      </c>
      <c r="I40" s="96"/>
      <c r="J40" s="96"/>
      <c r="K40" s="96"/>
      <c r="L40" s="96"/>
      <c r="M40" s="96"/>
      <c r="N40" s="96"/>
      <c r="O40" s="96"/>
      <c r="P40" s="96"/>
      <c r="Q40" s="466"/>
      <c r="R40" s="432"/>
      <c r="S40" s="432"/>
      <c r="T40" s="432"/>
      <c r="U40" s="432"/>
    </row>
    <row r="41" spans="1:23">
      <c r="A41" s="134" t="s">
        <v>1659</v>
      </c>
      <c r="B41" s="134" t="s">
        <v>1660</v>
      </c>
      <c r="C41" s="96" t="s">
        <v>1210</v>
      </c>
      <c r="D41" s="96">
        <v>1</v>
      </c>
      <c r="E41" s="96" t="s">
        <v>1622</v>
      </c>
      <c r="F41" s="96" t="s">
        <v>1971</v>
      </c>
      <c r="G41" s="96" t="s">
        <v>1971</v>
      </c>
      <c r="H41" s="96" t="s">
        <v>1971</v>
      </c>
      <c r="I41" s="96" t="s">
        <v>1971</v>
      </c>
      <c r="J41" s="96" t="s">
        <v>1971</v>
      </c>
      <c r="K41" s="96" t="s">
        <v>1971</v>
      </c>
      <c r="L41" s="96" t="s">
        <v>1971</v>
      </c>
      <c r="M41" s="96" t="s">
        <v>1971</v>
      </c>
      <c r="N41" s="96" t="s">
        <v>1971</v>
      </c>
      <c r="O41" s="96" t="s">
        <v>1971</v>
      </c>
      <c r="P41" s="96" t="s">
        <v>1971</v>
      </c>
      <c r="Q41" s="466" t="s">
        <v>1971</v>
      </c>
      <c r="R41" s="432" t="s">
        <v>1971</v>
      </c>
      <c r="S41" s="432" t="s">
        <v>1971</v>
      </c>
      <c r="T41" s="432" t="s">
        <v>1971</v>
      </c>
      <c r="U41" s="432" t="s">
        <v>1971</v>
      </c>
    </row>
    <row r="42" spans="1:23">
      <c r="A42" s="134" t="s">
        <v>1661</v>
      </c>
      <c r="B42" s="134" t="s">
        <v>1662</v>
      </c>
      <c r="C42" s="96" t="s">
        <v>1210</v>
      </c>
      <c r="D42" s="96">
        <v>1</v>
      </c>
      <c r="E42" s="96" t="s">
        <v>1622</v>
      </c>
      <c r="F42" s="96" t="s">
        <v>1971</v>
      </c>
      <c r="G42" s="96" t="s">
        <v>1971</v>
      </c>
      <c r="H42" s="96" t="s">
        <v>1971</v>
      </c>
      <c r="I42" s="96" t="s">
        <v>1971</v>
      </c>
      <c r="J42" s="96" t="s">
        <v>1971</v>
      </c>
      <c r="K42" s="96" t="s">
        <v>1971</v>
      </c>
      <c r="L42" s="96" t="s">
        <v>1971</v>
      </c>
      <c r="M42" s="96" t="s">
        <v>1971</v>
      </c>
      <c r="N42" s="96" t="s">
        <v>1971</v>
      </c>
      <c r="O42" s="96" t="s">
        <v>1971</v>
      </c>
      <c r="P42" s="96" t="s">
        <v>1971</v>
      </c>
      <c r="Q42" s="466" t="s">
        <v>1971</v>
      </c>
      <c r="R42" s="432" t="s">
        <v>1971</v>
      </c>
      <c r="S42" s="432" t="s">
        <v>1971</v>
      </c>
      <c r="T42" s="432" t="s">
        <v>1971</v>
      </c>
      <c r="U42" s="432" t="s">
        <v>1971</v>
      </c>
    </row>
    <row r="43" spans="1:23">
      <c r="A43" s="134" t="s">
        <v>1631</v>
      </c>
      <c r="B43" s="134" t="s">
        <v>1632</v>
      </c>
      <c r="C43" s="96" t="s">
        <v>1210</v>
      </c>
      <c r="D43" s="96">
        <v>1</v>
      </c>
      <c r="E43" s="96" t="s">
        <v>1633</v>
      </c>
      <c r="F43" s="96" t="s">
        <v>1971</v>
      </c>
      <c r="G43" s="96" t="s">
        <v>1971</v>
      </c>
      <c r="H43" s="96" t="s">
        <v>1971</v>
      </c>
      <c r="I43" s="96" t="s">
        <v>1971</v>
      </c>
      <c r="J43" s="96" t="s">
        <v>1971</v>
      </c>
      <c r="K43" s="96" t="s">
        <v>1971</v>
      </c>
      <c r="L43" s="96" t="s">
        <v>1971</v>
      </c>
      <c r="M43" s="96" t="s">
        <v>1971</v>
      </c>
      <c r="N43" s="96" t="s">
        <v>1971</v>
      </c>
      <c r="O43" s="96" t="s">
        <v>1971</v>
      </c>
      <c r="P43" s="96" t="s">
        <v>1971</v>
      </c>
      <c r="Q43" s="466" t="s">
        <v>1971</v>
      </c>
      <c r="R43" s="432" t="s">
        <v>1971</v>
      </c>
      <c r="S43" s="432" t="s">
        <v>1971</v>
      </c>
      <c r="T43" s="432" t="s">
        <v>1971</v>
      </c>
      <c r="U43" s="432" t="s">
        <v>1971</v>
      </c>
    </row>
    <row r="44" spans="1:23">
      <c r="A44" s="134" t="s">
        <v>1628</v>
      </c>
      <c r="B44" s="134" t="s">
        <v>1629</v>
      </c>
      <c r="C44" s="96" t="s">
        <v>1210</v>
      </c>
      <c r="D44" s="96">
        <v>1</v>
      </c>
      <c r="E44" s="96" t="s">
        <v>1630</v>
      </c>
      <c r="F44" s="96" t="s">
        <v>1971</v>
      </c>
      <c r="G44" s="96" t="s">
        <v>1971</v>
      </c>
      <c r="H44" s="96" t="s">
        <v>1971</v>
      </c>
      <c r="I44" s="96" t="s">
        <v>1971</v>
      </c>
      <c r="J44" s="96" t="s">
        <v>1971</v>
      </c>
      <c r="K44" s="96" t="s">
        <v>1971</v>
      </c>
      <c r="L44" s="96" t="s">
        <v>1971</v>
      </c>
      <c r="M44" s="96" t="s">
        <v>1971</v>
      </c>
      <c r="N44" s="96" t="s">
        <v>1971</v>
      </c>
      <c r="O44" s="96" t="s">
        <v>1971</v>
      </c>
      <c r="P44" s="96" t="s">
        <v>1971</v>
      </c>
      <c r="Q44" s="466" t="s">
        <v>1971</v>
      </c>
      <c r="R44" s="432" t="s">
        <v>1971</v>
      </c>
      <c r="S44" s="432" t="s">
        <v>1971</v>
      </c>
      <c r="T44" s="432" t="s">
        <v>1971</v>
      </c>
      <c r="U44" s="432" t="s">
        <v>1971</v>
      </c>
    </row>
    <row r="45" spans="1:23">
      <c r="A45" s="134" t="s">
        <v>1655</v>
      </c>
      <c r="B45" s="134" t="s">
        <v>1656</v>
      </c>
      <c r="C45" s="96" t="s">
        <v>1210</v>
      </c>
      <c r="D45" s="96">
        <v>1</v>
      </c>
      <c r="E45" s="96" t="s">
        <v>1622</v>
      </c>
      <c r="F45" s="96" t="s">
        <v>1971</v>
      </c>
      <c r="G45" s="96" t="s">
        <v>1971</v>
      </c>
      <c r="H45" s="96" t="s">
        <v>1971</v>
      </c>
      <c r="I45" s="96" t="s">
        <v>1971</v>
      </c>
      <c r="J45" s="96" t="s">
        <v>1971</v>
      </c>
      <c r="K45" s="96" t="s">
        <v>1971</v>
      </c>
      <c r="L45" s="96" t="s">
        <v>1971</v>
      </c>
      <c r="M45" s="96" t="s">
        <v>1971</v>
      </c>
      <c r="N45" s="96" t="s">
        <v>1971</v>
      </c>
      <c r="O45" s="96" t="s">
        <v>1971</v>
      </c>
      <c r="P45" s="96" t="s">
        <v>1971</v>
      </c>
      <c r="Q45" s="466" t="s">
        <v>1971</v>
      </c>
      <c r="R45" s="432" t="s">
        <v>1971</v>
      </c>
      <c r="S45" s="432" t="s">
        <v>1971</v>
      </c>
      <c r="T45" s="432" t="s">
        <v>1971</v>
      </c>
      <c r="U45" s="432" t="s">
        <v>1971</v>
      </c>
    </row>
    <row r="46" spans="1:23">
      <c r="A46" s="134" t="s">
        <v>684</v>
      </c>
      <c r="B46" s="134" t="s">
        <v>1625</v>
      </c>
      <c r="C46" s="96" t="s">
        <v>1210</v>
      </c>
      <c r="D46" s="96">
        <v>1</v>
      </c>
      <c r="E46" s="96" t="s">
        <v>1626</v>
      </c>
      <c r="F46" s="96" t="s">
        <v>1971</v>
      </c>
      <c r="G46" s="96" t="s">
        <v>1971</v>
      </c>
      <c r="H46" s="96" t="s">
        <v>1971</v>
      </c>
      <c r="I46" s="96" t="s">
        <v>1971</v>
      </c>
      <c r="J46" s="96" t="s">
        <v>1971</v>
      </c>
      <c r="K46" s="96" t="s">
        <v>1971</v>
      </c>
      <c r="L46" s="96" t="s">
        <v>1971</v>
      </c>
      <c r="M46" s="96" t="s">
        <v>1971</v>
      </c>
      <c r="N46" s="96" t="s">
        <v>1971</v>
      </c>
      <c r="O46" s="96" t="s">
        <v>1971</v>
      </c>
      <c r="P46" s="96" t="s">
        <v>1971</v>
      </c>
      <c r="Q46" s="466" t="s">
        <v>1971</v>
      </c>
      <c r="R46" s="432" t="s">
        <v>1971</v>
      </c>
      <c r="S46" s="432" t="s">
        <v>1971</v>
      </c>
      <c r="T46" s="432" t="s">
        <v>1971</v>
      </c>
      <c r="U46" s="432" t="s">
        <v>1971</v>
      </c>
    </row>
    <row r="47" spans="1:23">
      <c r="A47" s="134" t="s">
        <v>686</v>
      </c>
      <c r="B47" s="134" t="s">
        <v>1411</v>
      </c>
      <c r="C47" s="96" t="s">
        <v>1210</v>
      </c>
      <c r="D47" s="96">
        <v>1</v>
      </c>
      <c r="E47" s="96" t="s">
        <v>1626</v>
      </c>
      <c r="F47" s="96" t="s">
        <v>1971</v>
      </c>
      <c r="G47" s="96" t="s">
        <v>1971</v>
      </c>
      <c r="H47" s="96" t="s">
        <v>1971</v>
      </c>
      <c r="I47" s="96" t="s">
        <v>1971</v>
      </c>
      <c r="J47" s="96" t="s">
        <v>1971</v>
      </c>
      <c r="K47" s="96" t="s">
        <v>1971</v>
      </c>
      <c r="L47" s="96" t="s">
        <v>1971</v>
      </c>
      <c r="M47" s="96" t="s">
        <v>1971</v>
      </c>
      <c r="N47" s="96" t="s">
        <v>1971</v>
      </c>
      <c r="O47" s="96" t="s">
        <v>1971</v>
      </c>
      <c r="P47" s="96" t="s">
        <v>1971</v>
      </c>
      <c r="Q47" s="466" t="s">
        <v>1971</v>
      </c>
      <c r="R47" s="432" t="s">
        <v>1971</v>
      </c>
      <c r="S47" s="432" t="s">
        <v>1971</v>
      </c>
      <c r="T47" s="432" t="s">
        <v>1971</v>
      </c>
      <c r="U47" s="432" t="s">
        <v>1971</v>
      </c>
    </row>
    <row r="48" spans="1:23">
      <c r="A48" s="214" t="s">
        <v>631</v>
      </c>
      <c r="B48" s="214" t="s">
        <v>783</v>
      </c>
      <c r="C48" s="96" t="s">
        <v>1210</v>
      </c>
      <c r="D48" s="215">
        <v>9</v>
      </c>
      <c r="E48" s="215"/>
      <c r="F48" s="215" t="s">
        <v>1971</v>
      </c>
      <c r="G48" s="215" t="s">
        <v>1971</v>
      </c>
      <c r="H48" s="215" t="s">
        <v>1971</v>
      </c>
      <c r="I48" s="215" t="s">
        <v>1971</v>
      </c>
      <c r="J48" s="215" t="s">
        <v>1971</v>
      </c>
      <c r="K48" s="215" t="s">
        <v>1971</v>
      </c>
      <c r="L48" s="215" t="s">
        <v>1971</v>
      </c>
      <c r="M48" s="215" t="s">
        <v>1971</v>
      </c>
      <c r="N48" s="215" t="s">
        <v>1971</v>
      </c>
      <c r="O48" s="215" t="s">
        <v>1971</v>
      </c>
      <c r="P48" s="215" t="s">
        <v>1971</v>
      </c>
      <c r="Q48" s="466" t="s">
        <v>1971</v>
      </c>
      <c r="R48" s="432" t="s">
        <v>1971</v>
      </c>
      <c r="S48" s="432" t="s">
        <v>1971</v>
      </c>
      <c r="T48" s="432" t="s">
        <v>1971</v>
      </c>
      <c r="U48" s="432" t="s">
        <v>1971</v>
      </c>
    </row>
    <row r="49" spans="1:21">
      <c r="A49" s="212" t="s">
        <v>2220</v>
      </c>
      <c r="B49" s="224" t="s">
        <v>2944</v>
      </c>
      <c r="C49" s="96" t="s">
        <v>1210</v>
      </c>
      <c r="D49" s="96">
        <v>9</v>
      </c>
      <c r="E49" s="211"/>
      <c r="F49" s="211"/>
      <c r="G49" s="211"/>
      <c r="H49" s="211"/>
      <c r="I49" s="211"/>
      <c r="J49" s="211"/>
      <c r="K49" s="211"/>
      <c r="L49" s="211"/>
      <c r="M49" s="211" t="s">
        <v>1971</v>
      </c>
      <c r="N49" s="211" t="s">
        <v>1971</v>
      </c>
      <c r="O49" s="211" t="s">
        <v>1971</v>
      </c>
      <c r="P49" s="211" t="s">
        <v>1971</v>
      </c>
      <c r="Q49" s="84" t="s">
        <v>1971</v>
      </c>
      <c r="R49" s="410" t="s">
        <v>1971</v>
      </c>
      <c r="S49" s="410" t="s">
        <v>1971</v>
      </c>
      <c r="T49" s="410" t="s">
        <v>1971</v>
      </c>
      <c r="U49" s="410" t="s">
        <v>1971</v>
      </c>
    </row>
    <row r="50" spans="1:21">
      <c r="A50" s="214" t="s">
        <v>1651</v>
      </c>
      <c r="B50" s="214" t="s">
        <v>1652</v>
      </c>
      <c r="C50" s="215" t="s">
        <v>1210</v>
      </c>
      <c r="D50" s="215">
        <v>6</v>
      </c>
      <c r="E50" s="215" t="s">
        <v>1648</v>
      </c>
      <c r="F50" s="215" t="s">
        <v>1971</v>
      </c>
      <c r="G50" s="215" t="s">
        <v>1971</v>
      </c>
      <c r="H50" s="215" t="s">
        <v>1971</v>
      </c>
      <c r="I50" s="215" t="s">
        <v>1971</v>
      </c>
      <c r="J50" s="215" t="s">
        <v>1971</v>
      </c>
      <c r="K50" s="215" t="s">
        <v>1971</v>
      </c>
      <c r="L50" s="215" t="s">
        <v>1971</v>
      </c>
      <c r="M50" s="215" t="s">
        <v>1971</v>
      </c>
      <c r="N50" s="215" t="s">
        <v>1971</v>
      </c>
      <c r="O50" s="215" t="s">
        <v>1971</v>
      </c>
      <c r="P50" s="215" t="s">
        <v>1971</v>
      </c>
      <c r="Q50" s="466" t="s">
        <v>1971</v>
      </c>
      <c r="R50" s="432" t="s">
        <v>1971</v>
      </c>
      <c r="S50" s="432" t="s">
        <v>1971</v>
      </c>
      <c r="T50" s="432" t="s">
        <v>1971</v>
      </c>
      <c r="U50" s="432" t="s">
        <v>1971</v>
      </c>
    </row>
    <row r="51" spans="1:21" ht="25.5">
      <c r="A51" s="212" t="s">
        <v>716</v>
      </c>
      <c r="B51" s="224" t="s">
        <v>2578</v>
      </c>
      <c r="C51" s="96" t="s">
        <v>1381</v>
      </c>
      <c r="D51" s="211">
        <v>3</v>
      </c>
      <c r="E51" s="211"/>
      <c r="F51" s="211"/>
      <c r="G51" s="211"/>
      <c r="H51" s="211"/>
      <c r="I51" s="211"/>
      <c r="J51" s="211"/>
      <c r="K51" s="211"/>
      <c r="L51" s="211"/>
      <c r="M51" s="211"/>
      <c r="N51" s="211"/>
      <c r="O51" s="211"/>
      <c r="P51" s="211"/>
      <c r="Q51" s="84" t="s">
        <v>1971</v>
      </c>
      <c r="R51" s="410" t="s">
        <v>1971</v>
      </c>
      <c r="S51" s="410" t="s">
        <v>1971</v>
      </c>
      <c r="T51" s="410" t="s">
        <v>1971</v>
      </c>
      <c r="U51" s="410" t="s">
        <v>1971</v>
      </c>
    </row>
    <row r="52" spans="1:21">
      <c r="A52" s="212" t="s">
        <v>2531</v>
      </c>
      <c r="B52" s="224" t="s">
        <v>2579</v>
      </c>
      <c r="C52" s="96" t="s">
        <v>1210</v>
      </c>
      <c r="D52" s="211">
        <v>1</v>
      </c>
      <c r="E52" s="211"/>
      <c r="F52" s="211"/>
      <c r="G52" s="211"/>
      <c r="H52" s="211"/>
      <c r="I52" s="211"/>
      <c r="J52" s="211"/>
      <c r="K52" s="211"/>
      <c r="L52" s="211"/>
      <c r="M52" s="211"/>
      <c r="N52" s="211"/>
      <c r="O52" s="211"/>
      <c r="P52" s="211"/>
      <c r="Q52" s="84" t="s">
        <v>1971</v>
      </c>
      <c r="R52" s="410" t="s">
        <v>1971</v>
      </c>
      <c r="S52" s="410" t="s">
        <v>1971</v>
      </c>
      <c r="T52" s="410" t="s">
        <v>1971</v>
      </c>
      <c r="U52" s="410" t="s">
        <v>1971</v>
      </c>
    </row>
    <row r="53" spans="1:21">
      <c r="A53" s="212" t="s">
        <v>2532</v>
      </c>
      <c r="B53" s="224" t="s">
        <v>2580</v>
      </c>
      <c r="C53" s="96" t="s">
        <v>1381</v>
      </c>
      <c r="D53" s="211">
        <v>3</v>
      </c>
      <c r="E53" s="211"/>
      <c r="F53" s="211"/>
      <c r="G53" s="211"/>
      <c r="H53" s="211"/>
      <c r="I53" s="211"/>
      <c r="J53" s="211"/>
      <c r="K53" s="211"/>
      <c r="L53" s="211"/>
      <c r="M53" s="211"/>
      <c r="N53" s="211"/>
      <c r="O53" s="211"/>
      <c r="P53" s="211"/>
      <c r="Q53" s="84" t="s">
        <v>1971</v>
      </c>
      <c r="R53" s="410" t="s">
        <v>1971</v>
      </c>
      <c r="S53" s="410" t="s">
        <v>1971</v>
      </c>
      <c r="T53" s="410" t="s">
        <v>1971</v>
      </c>
      <c r="U53" s="410" t="s">
        <v>1971</v>
      </c>
    </row>
    <row r="54" spans="1:21">
      <c r="A54" s="214" t="s">
        <v>1646</v>
      </c>
      <c r="B54" s="214" t="s">
        <v>1647</v>
      </c>
      <c r="C54" s="96" t="s">
        <v>1210</v>
      </c>
      <c r="D54" s="215">
        <v>6</v>
      </c>
      <c r="E54" s="215" t="s">
        <v>1648</v>
      </c>
      <c r="F54" s="215" t="s">
        <v>1971</v>
      </c>
      <c r="G54" s="215" t="s">
        <v>1971</v>
      </c>
      <c r="H54" s="215" t="s">
        <v>1971</v>
      </c>
      <c r="I54" s="215" t="s">
        <v>1971</v>
      </c>
      <c r="J54" s="215" t="s">
        <v>1971</v>
      </c>
      <c r="K54" s="215" t="s">
        <v>1971</v>
      </c>
      <c r="L54" s="215" t="s">
        <v>1971</v>
      </c>
      <c r="M54" s="215" t="s">
        <v>1971</v>
      </c>
      <c r="N54" s="215" t="s">
        <v>1971</v>
      </c>
      <c r="O54" s="215" t="s">
        <v>1971</v>
      </c>
      <c r="P54" s="215" t="s">
        <v>1971</v>
      </c>
      <c r="Q54" s="466" t="s">
        <v>1971</v>
      </c>
      <c r="R54" s="432" t="s">
        <v>1971</v>
      </c>
      <c r="S54" s="432" t="s">
        <v>1971</v>
      </c>
      <c r="T54" s="432" t="s">
        <v>1971</v>
      </c>
      <c r="U54" s="432" t="s">
        <v>1971</v>
      </c>
    </row>
    <row r="55" spans="1:21">
      <c r="A55" s="212" t="s">
        <v>2559</v>
      </c>
      <c r="B55" s="214" t="s">
        <v>3125</v>
      </c>
      <c r="C55" s="215" t="s">
        <v>1210</v>
      </c>
      <c r="D55" s="215">
        <v>1</v>
      </c>
      <c r="E55" s="215"/>
      <c r="F55" s="215" t="s">
        <v>1971</v>
      </c>
      <c r="G55" s="215" t="s">
        <v>1971</v>
      </c>
      <c r="H55" s="215" t="s">
        <v>1971</v>
      </c>
      <c r="I55" s="215"/>
      <c r="J55" s="215"/>
      <c r="K55" s="215"/>
      <c r="L55" s="215"/>
      <c r="M55" s="215"/>
      <c r="N55" s="215"/>
      <c r="O55" s="215"/>
      <c r="P55" s="215"/>
      <c r="Q55" s="466"/>
      <c r="R55" s="432"/>
      <c r="S55" s="432"/>
      <c r="T55" s="432"/>
      <c r="U55" s="432"/>
    </row>
    <row r="56" spans="1:21">
      <c r="A56" s="214" t="s">
        <v>1598</v>
      </c>
      <c r="B56" s="214" t="s">
        <v>1599</v>
      </c>
      <c r="C56" s="215" t="s">
        <v>1210</v>
      </c>
      <c r="D56" s="215">
        <v>3</v>
      </c>
      <c r="E56" s="215"/>
      <c r="F56" s="215" t="s">
        <v>1971</v>
      </c>
      <c r="G56" s="215" t="s">
        <v>1971</v>
      </c>
      <c r="H56" s="215" t="s">
        <v>1971</v>
      </c>
      <c r="I56" s="215" t="s">
        <v>1971</v>
      </c>
      <c r="J56" s="215" t="s">
        <v>1971</v>
      </c>
      <c r="K56" s="215" t="s">
        <v>1971</v>
      </c>
      <c r="L56" s="215" t="s">
        <v>1971</v>
      </c>
      <c r="M56" s="215" t="s">
        <v>1971</v>
      </c>
      <c r="N56" s="215" t="s">
        <v>1971</v>
      </c>
      <c r="O56" s="215" t="s">
        <v>1971</v>
      </c>
      <c r="P56" s="215" t="s">
        <v>1971</v>
      </c>
      <c r="Q56" s="466" t="s">
        <v>1971</v>
      </c>
      <c r="R56" s="432" t="s">
        <v>1971</v>
      </c>
      <c r="S56" s="432" t="s">
        <v>1971</v>
      </c>
      <c r="T56" s="432" t="s">
        <v>1971</v>
      </c>
      <c r="U56" s="432" t="s">
        <v>1971</v>
      </c>
    </row>
    <row r="57" spans="1:21">
      <c r="A57" s="212" t="s">
        <v>2533</v>
      </c>
      <c r="B57" s="224" t="s">
        <v>2581</v>
      </c>
      <c r="C57" s="96" t="s">
        <v>1210</v>
      </c>
      <c r="D57" s="211">
        <v>4</v>
      </c>
      <c r="E57" s="211"/>
      <c r="F57" s="211"/>
      <c r="G57" s="211"/>
      <c r="H57" s="211"/>
      <c r="I57" s="211"/>
      <c r="J57" s="211"/>
      <c r="K57" s="211"/>
      <c r="L57" s="211"/>
      <c r="M57" s="211"/>
      <c r="N57" s="211"/>
      <c r="O57" s="211"/>
      <c r="P57" s="211"/>
      <c r="Q57" s="84" t="s">
        <v>1971</v>
      </c>
      <c r="R57" s="410" t="s">
        <v>1971</v>
      </c>
      <c r="S57" s="410" t="s">
        <v>1971</v>
      </c>
      <c r="T57" s="410" t="s">
        <v>1971</v>
      </c>
      <c r="U57" s="410" t="s">
        <v>1971</v>
      </c>
    </row>
    <row r="58" spans="1:21">
      <c r="A58" s="214" t="s">
        <v>1600</v>
      </c>
      <c r="B58" s="214" t="s">
        <v>3134</v>
      </c>
      <c r="C58" s="96" t="s">
        <v>1210</v>
      </c>
      <c r="D58" s="215">
        <v>2</v>
      </c>
      <c r="E58" s="215" t="s">
        <v>1601</v>
      </c>
      <c r="F58" s="215" t="s">
        <v>1971</v>
      </c>
      <c r="G58" s="215" t="s">
        <v>1971</v>
      </c>
      <c r="H58" s="215" t="s">
        <v>1971</v>
      </c>
      <c r="I58" s="215" t="s">
        <v>1971</v>
      </c>
      <c r="J58" s="215" t="s">
        <v>1971</v>
      </c>
      <c r="K58" s="215" t="s">
        <v>1971</v>
      </c>
      <c r="L58" s="215" t="s">
        <v>1971</v>
      </c>
      <c r="M58" s="215"/>
      <c r="N58" s="215"/>
      <c r="O58" s="215"/>
      <c r="P58" s="215"/>
      <c r="Q58" s="466"/>
      <c r="R58" s="432"/>
      <c r="S58" s="432"/>
      <c r="T58" s="432"/>
      <c r="U58" s="432"/>
    </row>
    <row r="59" spans="1:21">
      <c r="A59" s="214" t="s">
        <v>1602</v>
      </c>
      <c r="B59" s="214" t="s">
        <v>3136</v>
      </c>
      <c r="C59" s="215" t="s">
        <v>1210</v>
      </c>
      <c r="D59" s="215">
        <v>3</v>
      </c>
      <c r="E59" s="215" t="s">
        <v>1601</v>
      </c>
      <c r="F59" s="215" t="s">
        <v>1971</v>
      </c>
      <c r="G59" s="215" t="s">
        <v>1971</v>
      </c>
      <c r="H59" s="215" t="s">
        <v>1971</v>
      </c>
      <c r="I59" s="215" t="s">
        <v>1971</v>
      </c>
      <c r="J59" s="215" t="s">
        <v>1971</v>
      </c>
      <c r="K59" s="215" t="s">
        <v>1971</v>
      </c>
      <c r="L59" s="215" t="s">
        <v>1971</v>
      </c>
      <c r="M59" s="215"/>
      <c r="N59" s="215"/>
      <c r="O59" s="215"/>
      <c r="P59" s="215"/>
      <c r="Q59" s="466"/>
      <c r="R59" s="432"/>
      <c r="S59" s="432"/>
      <c r="T59" s="432"/>
      <c r="U59" s="432"/>
    </row>
    <row r="60" spans="1:21">
      <c r="A60" s="212" t="s">
        <v>2523</v>
      </c>
      <c r="B60" s="224" t="s">
        <v>2568</v>
      </c>
      <c r="C60" s="77" t="s">
        <v>1210</v>
      </c>
      <c r="D60" s="211">
        <v>6</v>
      </c>
      <c r="E60" s="211"/>
      <c r="F60" s="211"/>
      <c r="G60" s="211"/>
      <c r="H60" s="211"/>
      <c r="I60" s="211"/>
      <c r="J60" s="211"/>
      <c r="K60" s="211"/>
      <c r="L60" s="211"/>
      <c r="M60" s="211" t="s">
        <v>1971</v>
      </c>
      <c r="N60" s="211" t="s">
        <v>1971</v>
      </c>
      <c r="O60" s="211" t="s">
        <v>1971</v>
      </c>
      <c r="P60" s="211" t="s">
        <v>1971</v>
      </c>
      <c r="Q60" s="84" t="s">
        <v>1971</v>
      </c>
      <c r="R60" s="410" t="s">
        <v>1971</v>
      </c>
      <c r="S60" s="410" t="s">
        <v>1971</v>
      </c>
      <c r="T60" s="410" t="s">
        <v>1971</v>
      </c>
      <c r="U60" s="410" t="s">
        <v>1971</v>
      </c>
    </row>
    <row r="61" spans="1:21">
      <c r="A61" s="214" t="s">
        <v>665</v>
      </c>
      <c r="B61" s="214" t="s">
        <v>3137</v>
      </c>
      <c r="C61" s="215" t="s">
        <v>1210</v>
      </c>
      <c r="D61" s="215">
        <v>2</v>
      </c>
      <c r="E61" s="215" t="s">
        <v>1601</v>
      </c>
      <c r="F61" s="215" t="s">
        <v>1971</v>
      </c>
      <c r="G61" s="215" t="s">
        <v>1971</v>
      </c>
      <c r="H61" s="215" t="s">
        <v>1971</v>
      </c>
      <c r="I61" s="215" t="s">
        <v>1971</v>
      </c>
      <c r="J61" s="215" t="s">
        <v>1971</v>
      </c>
      <c r="K61" s="215" t="s">
        <v>1971</v>
      </c>
      <c r="L61" s="215" t="s">
        <v>1971</v>
      </c>
      <c r="M61" s="215" t="s">
        <v>1971</v>
      </c>
      <c r="N61" s="215" t="s">
        <v>1971</v>
      </c>
      <c r="O61" s="215" t="s">
        <v>1971</v>
      </c>
      <c r="P61" s="215" t="s">
        <v>1971</v>
      </c>
      <c r="Q61" s="466" t="s">
        <v>1971</v>
      </c>
      <c r="R61" s="432" t="s">
        <v>1971</v>
      </c>
      <c r="S61" s="432" t="s">
        <v>1971</v>
      </c>
      <c r="T61" s="432" t="s">
        <v>1971</v>
      </c>
      <c r="U61" s="432" t="s">
        <v>1971</v>
      </c>
    </row>
    <row r="62" spans="1:21">
      <c r="A62" s="212" t="s">
        <v>2524</v>
      </c>
      <c r="B62" s="224" t="s">
        <v>2570</v>
      </c>
      <c r="C62" s="96" t="s">
        <v>1210</v>
      </c>
      <c r="D62" s="211">
        <v>1</v>
      </c>
      <c r="E62" s="211"/>
      <c r="F62" s="211"/>
      <c r="G62" s="211"/>
      <c r="H62" s="211"/>
      <c r="I62" s="211"/>
      <c r="J62" s="211"/>
      <c r="K62" s="211"/>
      <c r="L62" s="211"/>
      <c r="M62" s="211" t="s">
        <v>1971</v>
      </c>
      <c r="N62" s="211" t="s">
        <v>1971</v>
      </c>
      <c r="O62" s="211" t="s">
        <v>1971</v>
      </c>
      <c r="P62" s="211" t="s">
        <v>1971</v>
      </c>
      <c r="Q62" s="84" t="s">
        <v>1971</v>
      </c>
      <c r="R62" s="410" t="s">
        <v>1971</v>
      </c>
      <c r="S62" s="410" t="s">
        <v>1971</v>
      </c>
      <c r="T62" s="410" t="s">
        <v>1971</v>
      </c>
      <c r="U62" s="410" t="s">
        <v>1971</v>
      </c>
    </row>
    <row r="63" spans="1:21">
      <c r="A63" s="214" t="s">
        <v>661</v>
      </c>
      <c r="B63" s="214" t="s">
        <v>3135</v>
      </c>
      <c r="C63" s="96" t="s">
        <v>1210</v>
      </c>
      <c r="D63" s="215">
        <v>2</v>
      </c>
      <c r="E63" s="215">
        <v>6</v>
      </c>
      <c r="F63" s="215" t="s">
        <v>1971</v>
      </c>
      <c r="G63" s="215" t="s">
        <v>1971</v>
      </c>
      <c r="H63" s="215" t="s">
        <v>1971</v>
      </c>
      <c r="I63" s="215" t="s">
        <v>1971</v>
      </c>
      <c r="J63" s="215" t="s">
        <v>1971</v>
      </c>
      <c r="K63" s="215" t="s">
        <v>1971</v>
      </c>
      <c r="L63" s="215" t="s">
        <v>1971</v>
      </c>
      <c r="M63" s="215" t="s">
        <v>1971</v>
      </c>
      <c r="N63" s="215" t="s">
        <v>1971</v>
      </c>
      <c r="O63" s="215" t="s">
        <v>1971</v>
      </c>
      <c r="P63" s="215" t="s">
        <v>1971</v>
      </c>
      <c r="Q63" s="466" t="s">
        <v>1971</v>
      </c>
      <c r="R63" s="432" t="s">
        <v>1971</v>
      </c>
      <c r="S63" s="432" t="s">
        <v>1971</v>
      </c>
      <c r="T63" s="432" t="s">
        <v>1971</v>
      </c>
      <c r="U63" s="432" t="s">
        <v>1971</v>
      </c>
    </row>
    <row r="64" spans="1:21">
      <c r="A64" s="214" t="s">
        <v>1604</v>
      </c>
      <c r="B64" s="214" t="s">
        <v>3138</v>
      </c>
      <c r="C64" s="215" t="s">
        <v>1210</v>
      </c>
      <c r="D64" s="215">
        <v>2</v>
      </c>
      <c r="E64" s="215" t="s">
        <v>1601</v>
      </c>
      <c r="F64" s="215" t="s">
        <v>1971</v>
      </c>
      <c r="G64" s="215" t="s">
        <v>1971</v>
      </c>
      <c r="H64" s="215" t="s">
        <v>1971</v>
      </c>
      <c r="I64" s="215" t="s">
        <v>1971</v>
      </c>
      <c r="J64" s="215" t="s">
        <v>1971</v>
      </c>
      <c r="K64" s="215" t="s">
        <v>1971</v>
      </c>
      <c r="L64" s="215" t="s">
        <v>1971</v>
      </c>
      <c r="M64" s="215"/>
      <c r="N64" s="215"/>
      <c r="O64" s="215"/>
      <c r="P64" s="215"/>
      <c r="Q64" s="466"/>
      <c r="R64" s="432"/>
      <c r="S64" s="432"/>
      <c r="T64" s="432"/>
      <c r="U64" s="432"/>
    </row>
    <row r="65" spans="1:21">
      <c r="A65" s="214" t="s">
        <v>1605</v>
      </c>
      <c r="B65" s="134" t="s">
        <v>1951</v>
      </c>
      <c r="C65" s="96" t="s">
        <v>1210</v>
      </c>
      <c r="D65" s="96">
        <v>3</v>
      </c>
      <c r="E65" s="96" t="s">
        <v>1601</v>
      </c>
      <c r="F65" s="96" t="s">
        <v>1971</v>
      </c>
      <c r="G65" s="96" t="s">
        <v>1971</v>
      </c>
      <c r="H65" s="96" t="s">
        <v>1971</v>
      </c>
      <c r="I65" s="96" t="s">
        <v>1971</v>
      </c>
      <c r="J65" s="96" t="s">
        <v>1971</v>
      </c>
      <c r="K65" s="96" t="s">
        <v>1971</v>
      </c>
      <c r="L65" s="96" t="s">
        <v>1971</v>
      </c>
      <c r="M65" s="96"/>
      <c r="N65" s="96"/>
      <c r="O65" s="96"/>
      <c r="P65" s="96"/>
      <c r="Q65" s="466"/>
      <c r="R65" s="432"/>
      <c r="S65" s="432"/>
      <c r="T65" s="432"/>
      <c r="U65" s="432"/>
    </row>
    <row r="66" spans="1:21">
      <c r="A66" s="212" t="s">
        <v>2525</v>
      </c>
      <c r="B66" s="192" t="s">
        <v>2569</v>
      </c>
      <c r="C66" s="96" t="s">
        <v>1210</v>
      </c>
      <c r="D66" s="77">
        <v>6</v>
      </c>
      <c r="E66" s="77"/>
      <c r="F66" s="77"/>
      <c r="G66" s="77"/>
      <c r="H66" s="77"/>
      <c r="I66" s="77"/>
      <c r="J66" s="77"/>
      <c r="K66" s="77"/>
      <c r="L66" s="77"/>
      <c r="M66" s="77" t="s">
        <v>1971</v>
      </c>
      <c r="N66" s="77" t="s">
        <v>1971</v>
      </c>
      <c r="O66" s="77" t="s">
        <v>1971</v>
      </c>
      <c r="P66" s="77" t="s">
        <v>1971</v>
      </c>
      <c r="Q66" s="84" t="s">
        <v>1971</v>
      </c>
      <c r="R66" s="410" t="s">
        <v>1971</v>
      </c>
      <c r="S66" s="410" t="s">
        <v>1971</v>
      </c>
      <c r="T66" s="410" t="s">
        <v>1971</v>
      </c>
      <c r="U66" s="410" t="s">
        <v>1971</v>
      </c>
    </row>
    <row r="67" spans="1:21">
      <c r="A67" s="214" t="s">
        <v>673</v>
      </c>
      <c r="B67" s="134" t="s">
        <v>3139</v>
      </c>
      <c r="C67" s="96" t="s">
        <v>1210</v>
      </c>
      <c r="D67" s="557">
        <v>2</v>
      </c>
      <c r="E67" s="96" t="s">
        <v>1601</v>
      </c>
      <c r="F67" s="96" t="s">
        <v>1971</v>
      </c>
      <c r="G67" s="96" t="s">
        <v>1971</v>
      </c>
      <c r="H67" s="96" t="s">
        <v>1971</v>
      </c>
      <c r="I67" s="96" t="s">
        <v>1971</v>
      </c>
      <c r="J67" s="96" t="s">
        <v>1971</v>
      </c>
      <c r="K67" s="96" t="s">
        <v>1971</v>
      </c>
      <c r="L67" s="96" t="s">
        <v>1971</v>
      </c>
      <c r="M67" s="96" t="s">
        <v>1971</v>
      </c>
      <c r="N67" s="96" t="s">
        <v>1971</v>
      </c>
      <c r="O67" s="96" t="s">
        <v>1971</v>
      </c>
      <c r="P67" s="96" t="s">
        <v>1971</v>
      </c>
      <c r="Q67" s="466" t="s">
        <v>1971</v>
      </c>
      <c r="R67" s="432" t="s">
        <v>1971</v>
      </c>
      <c r="S67" s="432" t="s">
        <v>1971</v>
      </c>
      <c r="T67" s="432" t="s">
        <v>1971</v>
      </c>
      <c r="U67" s="432" t="s">
        <v>1971</v>
      </c>
    </row>
    <row r="68" spans="1:21">
      <c r="A68" s="212" t="s">
        <v>2526</v>
      </c>
      <c r="B68" s="192" t="s">
        <v>2571</v>
      </c>
      <c r="C68" s="96" t="s">
        <v>1210</v>
      </c>
      <c r="D68" s="556">
        <v>1</v>
      </c>
      <c r="E68" s="77" t="s">
        <v>2572</v>
      </c>
      <c r="F68" s="77"/>
      <c r="G68" s="77"/>
      <c r="H68" s="77"/>
      <c r="I68" s="77"/>
      <c r="J68" s="77"/>
      <c r="K68" s="77"/>
      <c r="L68" s="77"/>
      <c r="M68" s="77" t="s">
        <v>1971</v>
      </c>
      <c r="N68" s="77" t="s">
        <v>1971</v>
      </c>
      <c r="O68" s="77" t="s">
        <v>1971</v>
      </c>
      <c r="P68" s="77" t="s">
        <v>1971</v>
      </c>
      <c r="Q68" s="84" t="s">
        <v>1971</v>
      </c>
      <c r="R68" s="410" t="s">
        <v>1971</v>
      </c>
      <c r="S68" s="410" t="s">
        <v>1971</v>
      </c>
      <c r="T68" s="410" t="s">
        <v>1971</v>
      </c>
      <c r="U68" s="410" t="s">
        <v>1971</v>
      </c>
    </row>
    <row r="69" spans="1:21">
      <c r="A69" s="214" t="s">
        <v>668</v>
      </c>
      <c r="B69" s="134" t="s">
        <v>1603</v>
      </c>
      <c r="C69" s="96" t="s">
        <v>1210</v>
      </c>
      <c r="D69" s="557">
        <v>2</v>
      </c>
      <c r="E69" s="96">
        <v>6</v>
      </c>
      <c r="F69" s="96" t="s">
        <v>1971</v>
      </c>
      <c r="G69" s="96" t="s">
        <v>1971</v>
      </c>
      <c r="H69" s="96" t="s">
        <v>1971</v>
      </c>
      <c r="I69" s="96" t="s">
        <v>1971</v>
      </c>
      <c r="J69" s="96" t="s">
        <v>1971</v>
      </c>
      <c r="K69" s="96" t="s">
        <v>1971</v>
      </c>
      <c r="L69" s="96" t="s">
        <v>1971</v>
      </c>
      <c r="M69" s="96" t="s">
        <v>1971</v>
      </c>
      <c r="N69" s="96" t="s">
        <v>1971</v>
      </c>
      <c r="O69" s="96" t="s">
        <v>1971</v>
      </c>
      <c r="P69" s="96" t="s">
        <v>1971</v>
      </c>
      <c r="Q69" s="466" t="s">
        <v>1971</v>
      </c>
      <c r="R69" s="432" t="s">
        <v>1971</v>
      </c>
      <c r="S69" s="432" t="s">
        <v>1971</v>
      </c>
      <c r="T69" s="432" t="s">
        <v>1971</v>
      </c>
      <c r="U69" s="432" t="s">
        <v>1971</v>
      </c>
    </row>
    <row r="70" spans="1:21">
      <c r="A70" s="214" t="s">
        <v>1653</v>
      </c>
      <c r="B70" s="134" t="s">
        <v>1654</v>
      </c>
      <c r="C70" s="96" t="s">
        <v>1210</v>
      </c>
      <c r="D70" s="557">
        <v>1</v>
      </c>
      <c r="E70" s="96" t="s">
        <v>1622</v>
      </c>
      <c r="F70" s="96" t="s">
        <v>1971</v>
      </c>
      <c r="G70" s="96" t="s">
        <v>1971</v>
      </c>
      <c r="H70" s="96" t="s">
        <v>1971</v>
      </c>
      <c r="I70" s="96" t="s">
        <v>1971</v>
      </c>
      <c r="J70" s="96" t="s">
        <v>1971</v>
      </c>
      <c r="K70" s="96" t="s">
        <v>1971</v>
      </c>
      <c r="L70" s="96" t="s">
        <v>1971</v>
      </c>
      <c r="M70" s="96" t="s">
        <v>1971</v>
      </c>
      <c r="N70" s="96" t="s">
        <v>1971</v>
      </c>
      <c r="O70" s="96" t="s">
        <v>1971</v>
      </c>
      <c r="P70" s="96" t="s">
        <v>1971</v>
      </c>
      <c r="Q70" s="466" t="s">
        <v>1971</v>
      </c>
      <c r="R70" s="432" t="s">
        <v>1971</v>
      </c>
      <c r="S70" s="432" t="s">
        <v>1971</v>
      </c>
      <c r="T70" s="432" t="s">
        <v>1971</v>
      </c>
      <c r="U70" s="432" t="s">
        <v>1971</v>
      </c>
    </row>
    <row r="71" spans="1:21">
      <c r="A71" s="214" t="s">
        <v>1620</v>
      </c>
      <c r="B71" s="134" t="s">
        <v>1621</v>
      </c>
      <c r="C71" s="96" t="s">
        <v>1210</v>
      </c>
      <c r="D71" s="557">
        <v>1</v>
      </c>
      <c r="E71" s="96" t="s">
        <v>1622</v>
      </c>
      <c r="F71" s="96"/>
      <c r="G71" s="96"/>
      <c r="H71" s="96"/>
      <c r="I71" s="96" t="s">
        <v>1971</v>
      </c>
      <c r="J71" s="96" t="s">
        <v>1971</v>
      </c>
      <c r="K71" s="96" t="s">
        <v>1971</v>
      </c>
      <c r="L71" s="96" t="s">
        <v>1971</v>
      </c>
      <c r="M71" s="96" t="s">
        <v>1971</v>
      </c>
      <c r="N71" s="96" t="s">
        <v>1971</v>
      </c>
      <c r="O71" s="96" t="s">
        <v>1971</v>
      </c>
      <c r="P71" s="96" t="s">
        <v>1971</v>
      </c>
      <c r="Q71" s="466" t="s">
        <v>1971</v>
      </c>
      <c r="R71" s="432" t="s">
        <v>1971</v>
      </c>
      <c r="S71" s="432" t="s">
        <v>1971</v>
      </c>
      <c r="T71" s="432" t="s">
        <v>1971</v>
      </c>
      <c r="U71" s="432" t="s">
        <v>1971</v>
      </c>
    </row>
    <row r="72" spans="1:21">
      <c r="A72" s="214" t="s">
        <v>1639</v>
      </c>
      <c r="B72" s="134" t="s">
        <v>1640</v>
      </c>
      <c r="C72" s="96" t="s">
        <v>1210</v>
      </c>
      <c r="D72" s="557">
        <v>5</v>
      </c>
      <c r="E72" s="96" t="s">
        <v>1641</v>
      </c>
      <c r="F72" s="96" t="s">
        <v>1971</v>
      </c>
      <c r="G72" s="96" t="s">
        <v>1971</v>
      </c>
      <c r="H72" s="96" t="s">
        <v>1971</v>
      </c>
      <c r="I72" s="96" t="s">
        <v>1971</v>
      </c>
      <c r="J72" s="96" t="s">
        <v>1971</v>
      </c>
      <c r="K72" s="96" t="s">
        <v>1971</v>
      </c>
      <c r="L72" s="96" t="s">
        <v>1971</v>
      </c>
      <c r="M72" s="96" t="s">
        <v>1971</v>
      </c>
      <c r="N72" s="96" t="s">
        <v>1971</v>
      </c>
      <c r="O72" s="96" t="s">
        <v>1971</v>
      </c>
      <c r="P72" s="96" t="s">
        <v>1971</v>
      </c>
      <c r="Q72" s="466" t="s">
        <v>1971</v>
      </c>
      <c r="R72" s="432" t="s">
        <v>1971</v>
      </c>
      <c r="S72" s="432" t="s">
        <v>1971</v>
      </c>
      <c r="T72" s="432" t="s">
        <v>1971</v>
      </c>
      <c r="U72" s="432" t="s">
        <v>1971</v>
      </c>
    </row>
    <row r="73" spans="1:21">
      <c r="A73" s="214" t="s">
        <v>1642</v>
      </c>
      <c r="B73" s="134" t="s">
        <v>1643</v>
      </c>
      <c r="C73" s="96" t="s">
        <v>1210</v>
      </c>
      <c r="D73" s="557">
        <v>2</v>
      </c>
      <c r="E73" s="96" t="s">
        <v>1641</v>
      </c>
      <c r="F73" s="96" t="s">
        <v>1971</v>
      </c>
      <c r="G73" s="96" t="s">
        <v>1971</v>
      </c>
      <c r="H73" s="96" t="s">
        <v>1971</v>
      </c>
      <c r="I73" s="96" t="s">
        <v>1971</v>
      </c>
      <c r="J73" s="96" t="s">
        <v>1971</v>
      </c>
      <c r="K73" s="96" t="s">
        <v>1971</v>
      </c>
      <c r="L73" s="96" t="s">
        <v>1971</v>
      </c>
      <c r="M73" s="96" t="s">
        <v>1971</v>
      </c>
      <c r="N73" s="96" t="s">
        <v>1971</v>
      </c>
      <c r="O73" s="96" t="s">
        <v>1971</v>
      </c>
      <c r="P73" s="96" t="s">
        <v>1971</v>
      </c>
      <c r="Q73" s="466" t="s">
        <v>1971</v>
      </c>
      <c r="R73" s="432" t="s">
        <v>1971</v>
      </c>
      <c r="S73" s="432" t="s">
        <v>1971</v>
      </c>
      <c r="T73" s="432" t="s">
        <v>1971</v>
      </c>
      <c r="U73" s="432" t="s">
        <v>1971</v>
      </c>
    </row>
    <row r="74" spans="1:21">
      <c r="A74" s="212" t="s">
        <v>2534</v>
      </c>
      <c r="B74" s="192" t="s">
        <v>2582</v>
      </c>
      <c r="C74" s="96" t="s">
        <v>1210</v>
      </c>
      <c r="D74" s="556">
        <v>2</v>
      </c>
      <c r="E74" s="77" t="s">
        <v>2583</v>
      </c>
      <c r="F74" s="77"/>
      <c r="G74" s="77"/>
      <c r="H74" s="77"/>
      <c r="I74" s="77"/>
      <c r="J74" s="77"/>
      <c r="K74" s="77"/>
      <c r="L74" s="77"/>
      <c r="M74" s="77"/>
      <c r="N74" s="77"/>
      <c r="O74" s="77"/>
      <c r="P74" s="77"/>
      <c r="Q74" s="84" t="s">
        <v>1971</v>
      </c>
      <c r="R74" s="410" t="s">
        <v>1971</v>
      </c>
      <c r="S74" s="410" t="s">
        <v>1971</v>
      </c>
      <c r="T74" s="410" t="s">
        <v>1971</v>
      </c>
      <c r="U74" s="410" t="s">
        <v>1971</v>
      </c>
    </row>
    <row r="75" spans="1:21">
      <c r="A75" s="212" t="s">
        <v>2560</v>
      </c>
      <c r="B75" s="134" t="s">
        <v>3126</v>
      </c>
      <c r="C75" s="96" t="s">
        <v>1381</v>
      </c>
      <c r="D75" s="557">
        <v>5</v>
      </c>
      <c r="E75" s="96"/>
      <c r="F75" s="96" t="s">
        <v>1971</v>
      </c>
      <c r="G75" s="96" t="s">
        <v>1971</v>
      </c>
      <c r="H75" s="96" t="s">
        <v>1971</v>
      </c>
      <c r="I75" s="96"/>
      <c r="J75" s="96"/>
      <c r="K75" s="96"/>
      <c r="L75" s="96"/>
      <c r="M75" s="96"/>
      <c r="N75" s="96"/>
      <c r="O75" s="96"/>
      <c r="P75" s="96"/>
      <c r="Q75" s="466"/>
      <c r="R75" s="432"/>
      <c r="S75" s="432"/>
      <c r="T75" s="432"/>
      <c r="U75" s="432"/>
    </row>
    <row r="76" spans="1:21">
      <c r="A76" s="214" t="s">
        <v>1636</v>
      </c>
      <c r="B76" s="134" t="s">
        <v>1637</v>
      </c>
      <c r="C76" s="96" t="s">
        <v>1210</v>
      </c>
      <c r="D76" s="557">
        <v>6</v>
      </c>
      <c r="E76" s="96" t="s">
        <v>1638</v>
      </c>
      <c r="F76" s="96" t="s">
        <v>1971</v>
      </c>
      <c r="G76" s="96" t="s">
        <v>1971</v>
      </c>
      <c r="H76" s="96" t="s">
        <v>1971</v>
      </c>
      <c r="I76" s="96" t="s">
        <v>1971</v>
      </c>
      <c r="J76" s="96" t="s">
        <v>1971</v>
      </c>
      <c r="K76" s="96" t="s">
        <v>1971</v>
      </c>
      <c r="L76" s="96" t="s">
        <v>1971</v>
      </c>
      <c r="M76" s="96" t="s">
        <v>1971</v>
      </c>
      <c r="N76" s="96" t="s">
        <v>1971</v>
      </c>
      <c r="O76" s="96" t="s">
        <v>1971</v>
      </c>
      <c r="P76" s="96" t="s">
        <v>1971</v>
      </c>
      <c r="Q76" s="466" t="s">
        <v>1971</v>
      </c>
      <c r="R76" s="432" t="s">
        <v>1971</v>
      </c>
      <c r="S76" s="432" t="s">
        <v>1971</v>
      </c>
      <c r="T76" s="432" t="s">
        <v>1971</v>
      </c>
      <c r="U76" s="432" t="s">
        <v>1971</v>
      </c>
    </row>
    <row r="77" spans="1:21">
      <c r="A77" s="212" t="s">
        <v>2527</v>
      </c>
      <c r="B77" s="192" t="s">
        <v>1619</v>
      </c>
      <c r="C77" s="96" t="s">
        <v>1210</v>
      </c>
      <c r="D77" s="556">
        <v>6</v>
      </c>
      <c r="E77" s="77"/>
      <c r="F77" s="77"/>
      <c r="G77" s="77"/>
      <c r="H77" s="77"/>
      <c r="I77" s="77"/>
      <c r="J77" s="77" t="s">
        <v>1971</v>
      </c>
      <c r="K77" s="77" t="s">
        <v>1971</v>
      </c>
      <c r="L77" s="77" t="s">
        <v>1971</v>
      </c>
      <c r="M77" s="77" t="s">
        <v>1971</v>
      </c>
      <c r="N77" s="77" t="s">
        <v>1971</v>
      </c>
      <c r="O77" s="77" t="s">
        <v>1971</v>
      </c>
      <c r="P77" s="77" t="s">
        <v>1971</v>
      </c>
      <c r="Q77" s="84" t="s">
        <v>1971</v>
      </c>
      <c r="R77" s="410" t="s">
        <v>1971</v>
      </c>
      <c r="S77" s="410" t="s">
        <v>1971</v>
      </c>
      <c r="T77" s="410"/>
      <c r="U77" s="410"/>
    </row>
    <row r="78" spans="1:21">
      <c r="A78" s="214" t="s">
        <v>1618</v>
      </c>
      <c r="B78" s="134" t="s">
        <v>1619</v>
      </c>
      <c r="C78" s="96" t="s">
        <v>1210</v>
      </c>
      <c r="D78" s="557">
        <v>6</v>
      </c>
      <c r="E78" s="96"/>
      <c r="F78" s="96"/>
      <c r="G78" s="96"/>
      <c r="H78" s="96"/>
      <c r="I78" s="96"/>
      <c r="J78" s="96" t="s">
        <v>1971</v>
      </c>
      <c r="K78" s="96" t="s">
        <v>1971</v>
      </c>
      <c r="L78" s="96" t="s">
        <v>1971</v>
      </c>
      <c r="M78" s="96" t="s">
        <v>1971</v>
      </c>
      <c r="N78" s="96" t="s">
        <v>1971</v>
      </c>
      <c r="O78" s="96" t="s">
        <v>1971</v>
      </c>
      <c r="P78" s="96" t="s">
        <v>1971</v>
      </c>
      <c r="Q78" s="466" t="s">
        <v>1971</v>
      </c>
      <c r="R78" s="432"/>
      <c r="S78" s="432"/>
      <c r="T78" s="432"/>
      <c r="U78" s="432"/>
    </row>
    <row r="79" spans="1:21">
      <c r="A79" s="214" t="s">
        <v>1649</v>
      </c>
      <c r="B79" s="134" t="s">
        <v>1650</v>
      </c>
      <c r="C79" s="96" t="s">
        <v>1210</v>
      </c>
      <c r="D79" s="557">
        <v>6</v>
      </c>
      <c r="E79" s="96" t="s">
        <v>1648</v>
      </c>
      <c r="F79" s="96" t="s">
        <v>1971</v>
      </c>
      <c r="G79" s="96" t="s">
        <v>1971</v>
      </c>
      <c r="H79" s="96" t="s">
        <v>1971</v>
      </c>
      <c r="I79" s="96" t="s">
        <v>1971</v>
      </c>
      <c r="J79" s="96" t="s">
        <v>1971</v>
      </c>
      <c r="K79" s="96" t="s">
        <v>1971</v>
      </c>
      <c r="L79" s="96" t="s">
        <v>1971</v>
      </c>
      <c r="M79" s="96" t="s">
        <v>1971</v>
      </c>
      <c r="N79" s="96" t="s">
        <v>1971</v>
      </c>
      <c r="O79" s="96" t="s">
        <v>1971</v>
      </c>
      <c r="P79" s="96" t="s">
        <v>1971</v>
      </c>
      <c r="Q79" s="466" t="s">
        <v>1971</v>
      </c>
      <c r="R79" s="432" t="s">
        <v>1971</v>
      </c>
      <c r="S79" s="432" t="s">
        <v>1971</v>
      </c>
      <c r="T79" s="432" t="s">
        <v>1971</v>
      </c>
      <c r="U79" s="432" t="s">
        <v>1971</v>
      </c>
    </row>
    <row r="80" spans="1:21">
      <c r="A80" s="212" t="s">
        <v>781</v>
      </c>
      <c r="B80" s="134" t="s">
        <v>3127</v>
      </c>
      <c r="C80" s="96" t="s">
        <v>1381</v>
      </c>
      <c r="D80" s="557">
        <v>3</v>
      </c>
      <c r="E80" s="96"/>
      <c r="F80" s="96" t="s">
        <v>1971</v>
      </c>
      <c r="G80" s="96" t="s">
        <v>1971</v>
      </c>
      <c r="H80" s="96" t="s">
        <v>1971</v>
      </c>
      <c r="I80" s="96"/>
      <c r="J80" s="96"/>
      <c r="K80" s="96"/>
      <c r="L80" s="96"/>
      <c r="M80" s="96"/>
      <c r="N80" s="96"/>
      <c r="O80" s="96"/>
      <c r="P80" s="96"/>
      <c r="Q80" s="466"/>
      <c r="R80" s="432"/>
      <c r="S80" s="432"/>
      <c r="T80" s="432"/>
      <c r="U80" s="432"/>
    </row>
    <row r="81" spans="1:21">
      <c r="A81" s="214" t="s">
        <v>1670</v>
      </c>
      <c r="B81" s="134" t="s">
        <v>1671</v>
      </c>
      <c r="C81" s="96" t="s">
        <v>1381</v>
      </c>
      <c r="D81" s="557">
        <v>2</v>
      </c>
      <c r="E81" s="96" t="s">
        <v>1666</v>
      </c>
      <c r="F81" s="96"/>
      <c r="G81" s="96"/>
      <c r="H81" s="96"/>
      <c r="I81" s="96" t="s">
        <v>1971</v>
      </c>
      <c r="J81" s="96" t="s">
        <v>1971</v>
      </c>
      <c r="K81" s="96" t="s">
        <v>1971</v>
      </c>
      <c r="L81" s="96" t="s">
        <v>1971</v>
      </c>
      <c r="M81" s="96" t="s">
        <v>1971</v>
      </c>
      <c r="N81" s="96" t="s">
        <v>1971</v>
      </c>
      <c r="O81" s="96" t="s">
        <v>1971</v>
      </c>
      <c r="P81" s="96" t="s">
        <v>1971</v>
      </c>
      <c r="Q81" s="466" t="s">
        <v>1971</v>
      </c>
      <c r="R81" s="432" t="s">
        <v>1971</v>
      </c>
      <c r="S81" s="432" t="s">
        <v>1971</v>
      </c>
      <c r="T81" s="432" t="s">
        <v>1971</v>
      </c>
      <c r="U81" s="432" t="s">
        <v>1971</v>
      </c>
    </row>
    <row r="82" spans="1:21">
      <c r="A82" s="214" t="s">
        <v>1667</v>
      </c>
      <c r="B82" s="134" t="s">
        <v>1668</v>
      </c>
      <c r="C82" s="96" t="s">
        <v>1381</v>
      </c>
      <c r="D82" s="557">
        <v>3</v>
      </c>
      <c r="E82" s="96" t="s">
        <v>1669</v>
      </c>
      <c r="F82" s="96"/>
      <c r="G82" s="96"/>
      <c r="H82" s="96"/>
      <c r="I82" s="96" t="s">
        <v>1971</v>
      </c>
      <c r="J82" s="96" t="s">
        <v>1971</v>
      </c>
      <c r="K82" s="96" t="s">
        <v>1971</v>
      </c>
      <c r="L82" s="96" t="s">
        <v>1971</v>
      </c>
      <c r="M82" s="96" t="s">
        <v>1971</v>
      </c>
      <c r="N82" s="96"/>
      <c r="O82" s="96"/>
      <c r="P82" s="96"/>
      <c r="Q82" s="466"/>
      <c r="R82" s="432"/>
      <c r="S82" s="432"/>
      <c r="T82" s="432"/>
      <c r="U82" s="432"/>
    </row>
    <row r="83" spans="1:21">
      <c r="A83" s="212" t="s">
        <v>2528</v>
      </c>
      <c r="B83" s="192" t="s">
        <v>2573</v>
      </c>
      <c r="C83" s="96" t="s">
        <v>1381</v>
      </c>
      <c r="D83" s="556">
        <v>3</v>
      </c>
      <c r="E83" s="77" t="s">
        <v>1669</v>
      </c>
      <c r="F83" s="77"/>
      <c r="G83" s="77"/>
      <c r="H83" s="77"/>
      <c r="I83" s="77"/>
      <c r="J83" s="77"/>
      <c r="K83" s="77"/>
      <c r="L83" s="77"/>
      <c r="M83" s="77"/>
      <c r="N83" s="77" t="s">
        <v>1971</v>
      </c>
      <c r="O83" s="77" t="s">
        <v>1971</v>
      </c>
      <c r="P83" s="77" t="s">
        <v>1971</v>
      </c>
      <c r="Q83" s="84" t="s">
        <v>1971</v>
      </c>
      <c r="R83" s="410" t="s">
        <v>1971</v>
      </c>
      <c r="S83" s="410" t="s">
        <v>1971</v>
      </c>
      <c r="T83" s="410" t="s">
        <v>1971</v>
      </c>
      <c r="U83" s="410" t="s">
        <v>1971</v>
      </c>
    </row>
    <row r="84" spans="1:21" ht="25.5">
      <c r="A84" s="212" t="s">
        <v>779</v>
      </c>
      <c r="B84" s="192" t="s">
        <v>1665</v>
      </c>
      <c r="C84" s="96" t="s">
        <v>1381</v>
      </c>
      <c r="D84" s="556">
        <v>2</v>
      </c>
      <c r="E84" s="77" t="s">
        <v>1666</v>
      </c>
      <c r="F84" s="77"/>
      <c r="G84" s="77"/>
      <c r="H84" s="77"/>
      <c r="I84" s="77" t="s">
        <v>1971</v>
      </c>
      <c r="J84" s="77" t="s">
        <v>1971</v>
      </c>
      <c r="K84" s="77" t="s">
        <v>1971</v>
      </c>
      <c r="L84" s="77" t="s">
        <v>1971</v>
      </c>
      <c r="M84" s="77" t="s">
        <v>1971</v>
      </c>
      <c r="N84" s="77" t="s">
        <v>1971</v>
      </c>
      <c r="O84" s="77" t="s">
        <v>1971</v>
      </c>
      <c r="P84" s="77" t="s">
        <v>1971</v>
      </c>
      <c r="Q84" s="84" t="s">
        <v>1971</v>
      </c>
      <c r="R84" s="410" t="s">
        <v>1971</v>
      </c>
      <c r="S84" s="410" t="s">
        <v>1971</v>
      </c>
      <c r="T84" s="410" t="s">
        <v>1971</v>
      </c>
      <c r="U84" s="410" t="s">
        <v>1971</v>
      </c>
    </row>
    <row r="85" spans="1:21">
      <c r="A85" s="212" t="s">
        <v>2561</v>
      </c>
      <c r="B85" s="134" t="s">
        <v>3128</v>
      </c>
      <c r="C85" s="96" t="s">
        <v>1381</v>
      </c>
      <c r="D85" s="557">
        <v>5</v>
      </c>
      <c r="E85" s="96"/>
      <c r="F85" s="96" t="s">
        <v>1971</v>
      </c>
      <c r="G85" s="96" t="s">
        <v>1971</v>
      </c>
      <c r="H85" s="96" t="s">
        <v>1971</v>
      </c>
      <c r="I85" s="96"/>
      <c r="J85" s="96"/>
      <c r="K85" s="96"/>
      <c r="L85" s="96"/>
      <c r="M85" s="96"/>
      <c r="N85" s="96"/>
      <c r="O85" s="96"/>
      <c r="P85" s="96"/>
      <c r="Q85" s="466"/>
      <c r="R85" s="432"/>
      <c r="S85" s="432"/>
      <c r="T85" s="432"/>
      <c r="U85" s="432"/>
    </row>
    <row r="86" spans="1:21">
      <c r="A86" s="212" t="s">
        <v>5615</v>
      </c>
      <c r="B86" s="134" t="s">
        <v>5617</v>
      </c>
      <c r="C86" s="96" t="s">
        <v>1381</v>
      </c>
      <c r="D86" s="557">
        <v>4</v>
      </c>
      <c r="E86" s="96"/>
      <c r="F86" s="96"/>
      <c r="G86" s="96"/>
      <c r="H86" s="96"/>
      <c r="I86" s="96"/>
      <c r="J86" s="96"/>
      <c r="K86" s="96"/>
      <c r="L86" s="96"/>
      <c r="M86" s="96"/>
      <c r="N86" s="96"/>
      <c r="O86" s="96"/>
      <c r="P86" s="96"/>
      <c r="Q86" s="466"/>
      <c r="R86" s="432"/>
      <c r="S86" s="432"/>
      <c r="T86" s="432" t="s">
        <v>1971</v>
      </c>
      <c r="U86" s="432" t="s">
        <v>1971</v>
      </c>
    </row>
    <row r="87" spans="1:21">
      <c r="A87" s="212" t="s">
        <v>5785</v>
      </c>
      <c r="B87" s="134" t="s">
        <v>5788</v>
      </c>
      <c r="C87" s="96" t="s">
        <v>1381</v>
      </c>
      <c r="D87" s="96">
        <v>2</v>
      </c>
      <c r="E87" s="96"/>
      <c r="F87" s="96"/>
      <c r="G87" s="96"/>
      <c r="H87" s="96"/>
      <c r="I87" s="96"/>
      <c r="J87" s="96"/>
      <c r="K87" s="96"/>
      <c r="L87" s="96"/>
      <c r="M87" s="96"/>
      <c r="N87" s="96"/>
      <c r="O87" s="96"/>
      <c r="P87" s="96"/>
      <c r="Q87" s="466"/>
      <c r="R87" s="432"/>
      <c r="S87" s="432"/>
      <c r="T87" s="432" t="s">
        <v>1971</v>
      </c>
      <c r="U87" s="432" t="s">
        <v>1971</v>
      </c>
    </row>
    <row r="88" spans="1:21">
      <c r="A88" s="212" t="s">
        <v>2562</v>
      </c>
      <c r="B88" s="134" t="s">
        <v>3129</v>
      </c>
      <c r="C88" s="96" t="s">
        <v>1381</v>
      </c>
      <c r="D88" s="96">
        <v>5</v>
      </c>
      <c r="E88" s="96"/>
      <c r="F88" s="96" t="s">
        <v>1971</v>
      </c>
      <c r="G88" s="96" t="s">
        <v>1971</v>
      </c>
      <c r="H88" s="96" t="s">
        <v>1971</v>
      </c>
      <c r="I88" s="96"/>
      <c r="J88" s="96"/>
      <c r="K88" s="96"/>
      <c r="L88" s="96"/>
      <c r="M88" s="96"/>
      <c r="N88" s="96"/>
      <c r="O88" s="96"/>
      <c r="P88" s="96"/>
      <c r="Q88" s="466"/>
      <c r="R88" s="432"/>
      <c r="S88" s="432"/>
      <c r="T88" s="432"/>
      <c r="U88" s="432"/>
    </row>
    <row r="89" spans="1:21">
      <c r="A89" s="212" t="s">
        <v>2563</v>
      </c>
      <c r="B89" s="134" t="s">
        <v>3130</v>
      </c>
      <c r="C89" s="96" t="s">
        <v>1381</v>
      </c>
      <c r="D89" s="96">
        <v>5</v>
      </c>
      <c r="E89" s="96"/>
      <c r="F89" s="96" t="s">
        <v>1971</v>
      </c>
      <c r="G89" s="96" t="s">
        <v>1971</v>
      </c>
      <c r="H89" s="96" t="s">
        <v>1971</v>
      </c>
      <c r="I89" s="96"/>
      <c r="J89" s="96"/>
      <c r="K89" s="96"/>
      <c r="L89" s="96"/>
      <c r="M89" s="96"/>
      <c r="N89" s="96"/>
      <c r="O89" s="96"/>
      <c r="P89" s="96"/>
      <c r="Q89" s="466"/>
      <c r="R89" s="432"/>
      <c r="S89" s="432"/>
      <c r="T89" s="432"/>
      <c r="U89" s="432"/>
    </row>
    <row r="90" spans="1:21">
      <c r="A90" s="212" t="s">
        <v>5604</v>
      </c>
      <c r="B90" s="134" t="s">
        <v>5609</v>
      </c>
      <c r="C90" s="96" t="s">
        <v>1210</v>
      </c>
      <c r="D90" s="96">
        <v>5</v>
      </c>
      <c r="E90" s="96"/>
      <c r="F90" s="96"/>
      <c r="G90" s="96"/>
      <c r="H90" s="96"/>
      <c r="I90" s="96"/>
      <c r="J90" s="96"/>
      <c r="K90" s="96"/>
      <c r="L90" s="96"/>
      <c r="M90" s="96"/>
      <c r="N90" s="96"/>
      <c r="O90" s="96"/>
      <c r="P90" s="96"/>
      <c r="Q90" s="466"/>
      <c r="R90" s="432"/>
      <c r="S90" s="432"/>
      <c r="T90" s="432" t="s">
        <v>1971</v>
      </c>
      <c r="U90" s="432" t="s">
        <v>1971</v>
      </c>
    </row>
    <row r="91" spans="1:21">
      <c r="A91" s="212" t="s">
        <v>2529</v>
      </c>
      <c r="B91" s="192" t="s">
        <v>2574</v>
      </c>
      <c r="C91" s="96" t="s">
        <v>1210</v>
      </c>
      <c r="D91" s="77">
        <v>1</v>
      </c>
      <c r="E91" s="77" t="s">
        <v>2575</v>
      </c>
      <c r="F91" s="77"/>
      <c r="G91" s="77"/>
      <c r="H91" s="77"/>
      <c r="I91" s="77"/>
      <c r="J91" s="77"/>
      <c r="K91" s="77"/>
      <c r="L91" s="77"/>
      <c r="M91" s="77"/>
      <c r="N91" s="77"/>
      <c r="O91" s="77" t="s">
        <v>1971</v>
      </c>
      <c r="P91" s="77" t="s">
        <v>1971</v>
      </c>
      <c r="Q91" s="84" t="s">
        <v>1971</v>
      </c>
      <c r="R91" s="410" t="s">
        <v>1971</v>
      </c>
      <c r="S91" s="410" t="s">
        <v>1971</v>
      </c>
      <c r="T91" s="410" t="s">
        <v>1971</v>
      </c>
      <c r="U91" s="410" t="s">
        <v>1971</v>
      </c>
    </row>
    <row r="92" spans="1:21">
      <c r="A92" s="212" t="s">
        <v>2564</v>
      </c>
      <c r="B92" s="214" t="s">
        <v>3131</v>
      </c>
      <c r="C92" s="215" t="s">
        <v>1381</v>
      </c>
      <c r="D92" s="215">
        <v>5</v>
      </c>
      <c r="E92" s="215"/>
      <c r="F92" s="215" t="s">
        <v>1971</v>
      </c>
      <c r="G92" s="215" t="s">
        <v>1971</v>
      </c>
      <c r="H92" s="215" t="s">
        <v>1971</v>
      </c>
      <c r="I92" s="215"/>
      <c r="J92" s="215"/>
      <c r="K92" s="215"/>
      <c r="L92" s="215"/>
      <c r="M92" s="215"/>
      <c r="N92" s="215"/>
      <c r="O92" s="215"/>
      <c r="P92" s="215"/>
      <c r="Q92" s="466"/>
      <c r="R92" s="432"/>
      <c r="S92" s="432"/>
      <c r="T92" s="432"/>
      <c r="U92" s="432"/>
    </row>
    <row r="93" spans="1:21">
      <c r="A93" s="214" t="s">
        <v>1663</v>
      </c>
      <c r="B93" s="214" t="s">
        <v>1664</v>
      </c>
      <c r="C93" s="215" t="s">
        <v>1210</v>
      </c>
      <c r="D93" s="215">
        <v>1</v>
      </c>
      <c r="E93" s="215" t="s">
        <v>1622</v>
      </c>
      <c r="F93" s="215" t="s">
        <v>1971</v>
      </c>
      <c r="G93" s="215" t="s">
        <v>1971</v>
      </c>
      <c r="H93" s="215" t="s">
        <v>1971</v>
      </c>
      <c r="I93" s="215" t="s">
        <v>1971</v>
      </c>
      <c r="J93" s="215" t="s">
        <v>1971</v>
      </c>
      <c r="K93" s="215" t="s">
        <v>1971</v>
      </c>
      <c r="L93" s="215" t="s">
        <v>1971</v>
      </c>
      <c r="M93" s="215" t="s">
        <v>1971</v>
      </c>
      <c r="N93" s="215" t="s">
        <v>1971</v>
      </c>
      <c r="O93" s="215" t="s">
        <v>1971</v>
      </c>
      <c r="P93" s="215" t="s">
        <v>1971</v>
      </c>
      <c r="Q93" s="466" t="s">
        <v>1971</v>
      </c>
      <c r="R93" s="432" t="s">
        <v>1971</v>
      </c>
      <c r="S93" s="432" t="s">
        <v>1971</v>
      </c>
      <c r="T93" s="432" t="s">
        <v>1971</v>
      </c>
      <c r="U93" s="432" t="s">
        <v>1971</v>
      </c>
    </row>
    <row r="94" spans="1:21">
      <c r="A94" s="214" t="s">
        <v>1608</v>
      </c>
      <c r="B94" s="214" t="s">
        <v>1609</v>
      </c>
      <c r="C94" s="215" t="s">
        <v>1210</v>
      </c>
      <c r="D94" s="215">
        <v>7</v>
      </c>
      <c r="E94" s="215"/>
      <c r="F94" s="215" t="s">
        <v>1971</v>
      </c>
      <c r="G94" s="215" t="s">
        <v>1971</v>
      </c>
      <c r="H94" s="215" t="s">
        <v>1971</v>
      </c>
      <c r="I94" s="215" t="s">
        <v>1971</v>
      </c>
      <c r="J94" s="215" t="s">
        <v>1971</v>
      </c>
      <c r="K94" s="215" t="s">
        <v>1971</v>
      </c>
      <c r="L94" s="215" t="s">
        <v>1971</v>
      </c>
      <c r="M94" s="215" t="s">
        <v>1971</v>
      </c>
      <c r="N94" s="215" t="s">
        <v>1971</v>
      </c>
      <c r="O94" s="215" t="s">
        <v>1971</v>
      </c>
      <c r="P94" s="215" t="s">
        <v>1971</v>
      </c>
      <c r="Q94" s="466" t="s">
        <v>1971</v>
      </c>
      <c r="R94" s="432" t="s">
        <v>1971</v>
      </c>
      <c r="S94" s="432" t="s">
        <v>1971</v>
      </c>
      <c r="T94" s="432" t="s">
        <v>1971</v>
      </c>
      <c r="U94" s="432" t="s">
        <v>1971</v>
      </c>
    </row>
    <row r="95" spans="1:21">
      <c r="A95" s="214" t="s">
        <v>1595</v>
      </c>
      <c r="B95" s="214" t="s">
        <v>1596</v>
      </c>
      <c r="C95" s="215" t="s">
        <v>1210</v>
      </c>
      <c r="D95" s="215">
        <v>3</v>
      </c>
      <c r="E95" s="215" t="s">
        <v>1597</v>
      </c>
      <c r="F95" s="215" t="s">
        <v>1971</v>
      </c>
      <c r="G95" s="215" t="s">
        <v>1971</v>
      </c>
      <c r="H95" s="215" t="s">
        <v>1971</v>
      </c>
      <c r="I95" s="215" t="s">
        <v>1971</v>
      </c>
      <c r="J95" s="215" t="s">
        <v>1971</v>
      </c>
      <c r="K95" s="215" t="s">
        <v>1971</v>
      </c>
      <c r="L95" s="215" t="s">
        <v>1971</v>
      </c>
      <c r="M95" s="215" t="s">
        <v>1971</v>
      </c>
      <c r="N95" s="215" t="s">
        <v>1971</v>
      </c>
      <c r="O95" s="215" t="s">
        <v>1971</v>
      </c>
      <c r="P95" s="215" t="s">
        <v>1971</v>
      </c>
      <c r="Q95" s="466" t="s">
        <v>1971</v>
      </c>
      <c r="R95" s="432" t="s">
        <v>1971</v>
      </c>
      <c r="S95" s="432" t="s">
        <v>1971</v>
      </c>
      <c r="T95" s="432" t="s">
        <v>1971</v>
      </c>
      <c r="U95" s="432" t="s">
        <v>1971</v>
      </c>
    </row>
    <row r="96" spans="1:21" ht="25.5">
      <c r="A96" s="214" t="s">
        <v>1616</v>
      </c>
      <c r="B96" s="134" t="s">
        <v>1617</v>
      </c>
      <c r="C96" s="96" t="s">
        <v>1381</v>
      </c>
      <c r="D96" s="96">
        <v>4</v>
      </c>
      <c r="E96" s="96"/>
      <c r="F96" s="96"/>
      <c r="G96" s="96"/>
      <c r="H96" s="96"/>
      <c r="I96" s="96"/>
      <c r="J96" s="96" t="s">
        <v>1971</v>
      </c>
      <c r="K96" s="96" t="s">
        <v>1971</v>
      </c>
      <c r="L96" s="96" t="s">
        <v>1971</v>
      </c>
      <c r="M96" s="96" t="s">
        <v>1971</v>
      </c>
      <c r="N96" s="96" t="s">
        <v>1971</v>
      </c>
      <c r="O96" s="96" t="s">
        <v>1971</v>
      </c>
      <c r="P96" s="96" t="s">
        <v>1971</v>
      </c>
      <c r="Q96" s="466" t="s">
        <v>1971</v>
      </c>
      <c r="R96" s="432" t="s">
        <v>1971</v>
      </c>
      <c r="S96" s="432" t="s">
        <v>1971</v>
      </c>
      <c r="T96" s="432" t="s">
        <v>1971</v>
      </c>
      <c r="U96" s="432" t="s">
        <v>1971</v>
      </c>
    </row>
    <row r="97" spans="1:21">
      <c r="A97" s="214" t="s">
        <v>1606</v>
      </c>
      <c r="B97" s="134" t="s">
        <v>1607</v>
      </c>
      <c r="C97" s="96" t="s">
        <v>1210</v>
      </c>
      <c r="D97" s="96">
        <v>5</v>
      </c>
      <c r="E97" s="96"/>
      <c r="F97" s="96"/>
      <c r="G97" s="96"/>
      <c r="H97" s="96"/>
      <c r="I97" s="96" t="s">
        <v>1971</v>
      </c>
      <c r="J97" s="96" t="s">
        <v>1971</v>
      </c>
      <c r="K97" s="96" t="s">
        <v>1971</v>
      </c>
      <c r="L97" s="96" t="s">
        <v>1971</v>
      </c>
      <c r="M97" s="96" t="s">
        <v>1971</v>
      </c>
      <c r="N97" s="96"/>
      <c r="O97" s="96"/>
      <c r="P97" s="96"/>
      <c r="Q97" s="466"/>
      <c r="R97" s="432"/>
      <c r="S97" s="432"/>
      <c r="T97" s="432"/>
      <c r="U97" s="432"/>
    </row>
    <row r="98" spans="1:21">
      <c r="A98" s="214" t="s">
        <v>1610</v>
      </c>
      <c r="B98" s="134" t="s">
        <v>1611</v>
      </c>
      <c r="C98" s="96" t="s">
        <v>1210</v>
      </c>
      <c r="D98" s="96">
        <v>3</v>
      </c>
      <c r="E98" s="96"/>
      <c r="F98" s="96" t="s">
        <v>1971</v>
      </c>
      <c r="G98" s="96" t="s">
        <v>1971</v>
      </c>
      <c r="H98" s="96" t="s">
        <v>1971</v>
      </c>
      <c r="I98" s="96" t="s">
        <v>1971</v>
      </c>
      <c r="J98" s="96" t="s">
        <v>1971</v>
      </c>
      <c r="K98" s="96" t="s">
        <v>1971</v>
      </c>
      <c r="L98" s="96" t="s">
        <v>1971</v>
      </c>
      <c r="M98" s="96" t="s">
        <v>1971</v>
      </c>
      <c r="N98" s="96" t="s">
        <v>1971</v>
      </c>
      <c r="O98" s="96" t="s">
        <v>1971</v>
      </c>
      <c r="P98" s="96" t="s">
        <v>1971</v>
      </c>
      <c r="Q98" s="466" t="s">
        <v>1971</v>
      </c>
      <c r="R98" s="432" t="s">
        <v>1971</v>
      </c>
      <c r="S98" s="432" t="s">
        <v>1971</v>
      </c>
      <c r="T98" s="432" t="s">
        <v>1971</v>
      </c>
      <c r="U98" s="432" t="s">
        <v>1971</v>
      </c>
    </row>
    <row r="99" spans="1:21" ht="89.25">
      <c r="A99" s="212" t="s">
        <v>2535</v>
      </c>
      <c r="B99" s="192" t="s">
        <v>2584</v>
      </c>
      <c r="C99" s="96" t="s">
        <v>1381</v>
      </c>
      <c r="D99" s="77">
        <v>5</v>
      </c>
      <c r="E99" s="77" t="s">
        <v>2585</v>
      </c>
      <c r="F99" s="77"/>
      <c r="G99" s="77"/>
      <c r="H99" s="77"/>
      <c r="I99" s="77"/>
      <c r="J99" s="77"/>
      <c r="K99" s="77"/>
      <c r="L99" s="77"/>
      <c r="M99" s="77"/>
      <c r="N99" s="77"/>
      <c r="O99" s="77"/>
      <c r="P99" s="77"/>
      <c r="Q99" s="84" t="s">
        <v>1971</v>
      </c>
      <c r="R99" s="410" t="s">
        <v>1971</v>
      </c>
      <c r="S99" s="410" t="s">
        <v>1971</v>
      </c>
      <c r="T99" s="410" t="s">
        <v>1971</v>
      </c>
      <c r="U99" s="410" t="s">
        <v>1971</v>
      </c>
    </row>
    <row r="100" spans="1:21" ht="25.5">
      <c r="A100" s="214" t="s">
        <v>1634</v>
      </c>
      <c r="B100" s="134" t="s">
        <v>1635</v>
      </c>
      <c r="C100" s="96" t="s">
        <v>1381</v>
      </c>
      <c r="D100" s="96">
        <v>4</v>
      </c>
      <c r="E100" s="96" t="s">
        <v>3144</v>
      </c>
      <c r="F100" s="96" t="s">
        <v>1971</v>
      </c>
      <c r="G100" s="96" t="s">
        <v>1971</v>
      </c>
      <c r="H100" s="96" t="s">
        <v>1971</v>
      </c>
      <c r="I100" s="96" t="s">
        <v>1971</v>
      </c>
      <c r="J100" s="96" t="s">
        <v>1971</v>
      </c>
      <c r="K100" s="96" t="s">
        <v>1971</v>
      </c>
      <c r="L100" s="96" t="s">
        <v>1971</v>
      </c>
      <c r="M100" s="96" t="s">
        <v>1971</v>
      </c>
      <c r="N100" s="96" t="s">
        <v>1971</v>
      </c>
      <c r="O100" s="96" t="s">
        <v>1971</v>
      </c>
      <c r="P100" s="96" t="s">
        <v>1971</v>
      </c>
      <c r="Q100" s="466" t="s">
        <v>1971</v>
      </c>
      <c r="R100" s="432" t="s">
        <v>1971</v>
      </c>
      <c r="S100" s="432" t="s">
        <v>1971</v>
      </c>
      <c r="T100" s="432" t="s">
        <v>1971</v>
      </c>
      <c r="U100" s="432" t="s">
        <v>1971</v>
      </c>
    </row>
    <row r="101" spans="1:21">
      <c r="A101" s="212" t="s">
        <v>2565</v>
      </c>
      <c r="B101" s="134" t="s">
        <v>3132</v>
      </c>
      <c r="C101" s="96" t="s">
        <v>1381</v>
      </c>
      <c r="D101" s="96">
        <v>5</v>
      </c>
      <c r="E101" s="96"/>
      <c r="F101" s="96" t="s">
        <v>1971</v>
      </c>
      <c r="G101" s="96" t="s">
        <v>1971</v>
      </c>
      <c r="H101" s="96" t="s">
        <v>1971</v>
      </c>
      <c r="I101" s="96"/>
      <c r="J101" s="96"/>
      <c r="K101" s="96"/>
      <c r="L101" s="96"/>
      <c r="M101" s="96"/>
      <c r="N101" s="96"/>
      <c r="O101" s="96"/>
      <c r="P101" s="96"/>
      <c r="Q101" s="466"/>
      <c r="R101" s="432"/>
      <c r="S101" s="432"/>
      <c r="T101" s="432"/>
      <c r="U101" s="432"/>
    </row>
    <row r="102" spans="1:21">
      <c r="A102" s="214" t="s">
        <v>694</v>
      </c>
      <c r="B102" s="134" t="s">
        <v>695</v>
      </c>
      <c r="C102" s="96" t="s">
        <v>1210</v>
      </c>
      <c r="D102" s="96">
        <v>1</v>
      </c>
      <c r="E102" s="96" t="s">
        <v>1626</v>
      </c>
      <c r="F102" s="96" t="s">
        <v>1971</v>
      </c>
      <c r="G102" s="96" t="s">
        <v>1971</v>
      </c>
      <c r="H102" s="96" t="s">
        <v>1971</v>
      </c>
      <c r="I102" s="96" t="s">
        <v>1971</v>
      </c>
      <c r="J102" s="96" t="s">
        <v>1971</v>
      </c>
      <c r="K102" s="96" t="s">
        <v>1971</v>
      </c>
      <c r="L102" s="96" t="s">
        <v>1971</v>
      </c>
      <c r="M102" s="96" t="s">
        <v>1971</v>
      </c>
      <c r="N102" s="96" t="s">
        <v>1971</v>
      </c>
      <c r="O102" s="96" t="s">
        <v>1971</v>
      </c>
      <c r="P102" s="96" t="s">
        <v>1971</v>
      </c>
      <c r="Q102" s="466" t="s">
        <v>1971</v>
      </c>
      <c r="R102" s="432" t="s">
        <v>1971</v>
      </c>
      <c r="S102" s="432" t="s">
        <v>1971</v>
      </c>
      <c r="T102" s="432" t="s">
        <v>1971</v>
      </c>
      <c r="U102" s="432" t="s">
        <v>1971</v>
      </c>
    </row>
    <row r="103" spans="1:21">
      <c r="A103" s="214" t="s">
        <v>692</v>
      </c>
      <c r="B103" s="134" t="s">
        <v>1627</v>
      </c>
      <c r="C103" s="96" t="s">
        <v>1210</v>
      </c>
      <c r="D103" s="96">
        <v>1</v>
      </c>
      <c r="E103" s="96" t="s">
        <v>1626</v>
      </c>
      <c r="F103" s="96" t="s">
        <v>1971</v>
      </c>
      <c r="G103" s="96" t="s">
        <v>1971</v>
      </c>
      <c r="H103" s="96" t="s">
        <v>1971</v>
      </c>
      <c r="I103" s="96" t="s">
        <v>1971</v>
      </c>
      <c r="J103" s="96" t="s">
        <v>1971</v>
      </c>
      <c r="K103" s="96" t="s">
        <v>1971</v>
      </c>
      <c r="L103" s="96" t="s">
        <v>1971</v>
      </c>
      <c r="M103" s="96" t="s">
        <v>1971</v>
      </c>
      <c r="N103" s="96" t="s">
        <v>1971</v>
      </c>
      <c r="O103" s="96" t="s">
        <v>1971</v>
      </c>
      <c r="P103" s="96" t="s">
        <v>1971</v>
      </c>
      <c r="Q103" s="466" t="s">
        <v>1971</v>
      </c>
      <c r="R103" s="432" t="s">
        <v>1971</v>
      </c>
      <c r="S103" s="432" t="s">
        <v>1971</v>
      </c>
      <c r="T103" s="432" t="s">
        <v>1971</v>
      </c>
      <c r="U103" s="432" t="s">
        <v>1971</v>
      </c>
    </row>
    <row r="104" spans="1:21" ht="38.25">
      <c r="A104" s="212" t="s">
        <v>2530</v>
      </c>
      <c r="B104" s="192" t="s">
        <v>2576</v>
      </c>
      <c r="C104" s="96" t="s">
        <v>1210</v>
      </c>
      <c r="D104" s="77">
        <v>1</v>
      </c>
      <c r="E104" s="77" t="s">
        <v>2577</v>
      </c>
      <c r="F104" s="77"/>
      <c r="G104" s="77"/>
      <c r="H104" s="77"/>
      <c r="I104" s="77"/>
      <c r="J104" s="77"/>
      <c r="K104" s="77"/>
      <c r="L104" s="77"/>
      <c r="M104" s="77"/>
      <c r="N104" s="77"/>
      <c r="O104" s="77" t="s">
        <v>1971</v>
      </c>
      <c r="P104" s="77" t="s">
        <v>1971</v>
      </c>
      <c r="Q104" s="84" t="s">
        <v>1971</v>
      </c>
      <c r="R104" s="410" t="s">
        <v>1971</v>
      </c>
      <c r="S104" s="410" t="s">
        <v>1971</v>
      </c>
      <c r="T104" s="410" t="s">
        <v>1971</v>
      </c>
      <c r="U104" s="410" t="s">
        <v>1971</v>
      </c>
    </row>
    <row r="105" spans="1:21" ht="25.5">
      <c r="A105" s="212" t="s">
        <v>5302</v>
      </c>
      <c r="B105" s="134" t="s">
        <v>5303</v>
      </c>
      <c r="C105" s="96" t="s">
        <v>1210</v>
      </c>
      <c r="D105" s="96">
        <v>2</v>
      </c>
      <c r="E105" s="96" t="s">
        <v>5304</v>
      </c>
      <c r="F105" s="96"/>
      <c r="G105" s="96"/>
      <c r="H105" s="96"/>
      <c r="I105" s="96"/>
      <c r="J105" s="96"/>
      <c r="K105" s="96"/>
      <c r="L105" s="96"/>
      <c r="M105" s="96"/>
      <c r="N105" s="96"/>
      <c r="O105" s="96"/>
      <c r="P105" s="96"/>
      <c r="Q105" s="466"/>
      <c r="R105" s="432" t="s">
        <v>1971</v>
      </c>
      <c r="S105" s="432" t="s">
        <v>1971</v>
      </c>
      <c r="T105" s="432" t="s">
        <v>1971</v>
      </c>
      <c r="U105" s="432" t="s">
        <v>1971</v>
      </c>
    </row>
    <row r="106" spans="1:21">
      <c r="A106" s="212" t="s">
        <v>2566</v>
      </c>
      <c r="B106" s="134" t="s">
        <v>3133</v>
      </c>
      <c r="C106" s="96" t="s">
        <v>1381</v>
      </c>
      <c r="D106" s="96">
        <v>5</v>
      </c>
      <c r="E106" s="96"/>
      <c r="F106" s="96" t="s">
        <v>1971</v>
      </c>
      <c r="G106" s="96" t="s">
        <v>1971</v>
      </c>
      <c r="H106" s="96" t="s">
        <v>1971</v>
      </c>
      <c r="I106" s="96"/>
      <c r="J106" s="96"/>
      <c r="K106" s="96"/>
      <c r="L106" s="96"/>
      <c r="M106" s="96"/>
      <c r="N106" s="96"/>
      <c r="O106" s="96"/>
      <c r="P106" s="96"/>
      <c r="Q106" s="466"/>
      <c r="R106" s="432"/>
      <c r="S106" s="432"/>
      <c r="T106" s="432"/>
      <c r="U106" s="432"/>
    </row>
    <row r="107" spans="1:21" s="283" customFormat="1">
      <c r="A107" s="333"/>
      <c r="B107" s="285"/>
    </row>
    <row r="108" spans="1:21" s="283" customFormat="1">
      <c r="B108" s="285"/>
    </row>
  </sheetData>
  <sortState ref="A5:T106">
    <sortCondition ref="A5:A106"/>
  </sortState>
  <mergeCells count="2">
    <mergeCell ref="C1:D1"/>
    <mergeCell ref="C2:D2"/>
  </mergeCells>
  <hyperlinks>
    <hyperlink ref="B3" r:id="rId1"/>
    <hyperlink ref="E34" r:id="rId2" display="http://www.atih.sante.fr/index.php?id=0004100004FF"/>
    <hyperlink ref="E46" r:id="rId3" display="http://www.atih.sante.fr/index.php?id=0004100005FF"/>
    <hyperlink ref="E27:E29" r:id="rId4" display="http://www.atih.sante.fr/index.php?id=0004100005FF"/>
    <hyperlink ref="E58" r:id="rId5" display="http://www.atih.sante.fr/index.php?id=0002C00001FF"/>
    <hyperlink ref="E64" r:id="rId6" display="http://www.atih.sante.fr/index.php?id=0002C00001FF"/>
    <hyperlink ref="E59" r:id="rId7" display="http://www.atih.sante.fr/index.php?id=0002C00003FF"/>
    <hyperlink ref="E65" r:id="rId8" display="http://www.atih.sante.fr/index.php?id=0002C00003FF"/>
    <hyperlink ref="E67" r:id="rId9" display="http://www.atih.sante.fr/index.php?id=0002C00002FF"/>
    <hyperlink ref="E61" r:id="rId10" display="http://www.atih.sante.fr/index.php?id=0002C00002FF"/>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3" fitToHeight="0" orientation="landscape" r:id="rId11"/>
  <headerFooter differentFirst="1">
    <oddHeader>&amp;CCatalogue de données 2015</oddHeader>
    <oddFooter>&amp;R&amp;P/&amp;N</oddFooter>
  </headerFooter>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3">
    <tabColor theme="0"/>
    <pageSetUpPr fitToPage="1"/>
  </sheetPr>
  <dimension ref="A1:WVO43"/>
  <sheetViews>
    <sheetView zoomScaleNormal="100" workbookViewId="0"/>
  </sheetViews>
  <sheetFormatPr baseColWidth="10" defaultColWidth="0" defaultRowHeight="12.75" zeroHeight="1"/>
  <cols>
    <col min="1" max="1" width="24.7109375" style="27" customWidth="1"/>
    <col min="2" max="2" width="48" style="27" customWidth="1"/>
    <col min="3" max="3" width="8.28515625" style="27" customWidth="1"/>
    <col min="4" max="4" width="9.5703125" style="27" customWidth="1"/>
    <col min="5" max="5" width="40.7109375" style="27" customWidth="1"/>
    <col min="6" max="17" width="5" style="27" bestFit="1" customWidth="1"/>
    <col min="18" max="21" width="5" style="95" customWidth="1"/>
    <col min="22" max="23" width="11.42578125" style="290" customWidth="1"/>
    <col min="24" max="258" width="11.42578125" style="27" hidden="1"/>
    <col min="259" max="259" width="16.42578125" style="27" hidden="1"/>
    <col min="260" max="260" width="57.42578125" style="27" hidden="1"/>
    <col min="261" max="261" width="20.28515625" style="27" hidden="1"/>
    <col min="262" max="262" width="9.85546875" style="27" hidden="1"/>
    <col min="263" max="263" width="56.42578125" style="27" hidden="1"/>
    <col min="264" max="514" width="11.42578125" style="27" hidden="1"/>
    <col min="515" max="515" width="16.42578125" style="27" hidden="1"/>
    <col min="516" max="516" width="57.42578125" style="27" hidden="1"/>
    <col min="517" max="517" width="20.28515625" style="27" hidden="1"/>
    <col min="518" max="518" width="9.85546875" style="27" hidden="1"/>
    <col min="519" max="519" width="56.42578125" style="27" hidden="1"/>
    <col min="520" max="770" width="11.42578125" style="27" hidden="1"/>
    <col min="771" max="771" width="16.42578125" style="27" hidden="1"/>
    <col min="772" max="772" width="57.42578125" style="27" hidden="1"/>
    <col min="773" max="773" width="20.28515625" style="27" hidden="1"/>
    <col min="774" max="774" width="9.85546875" style="27" hidden="1"/>
    <col min="775" max="775" width="56.42578125" style="27" hidden="1"/>
    <col min="776" max="1026" width="11.42578125" style="27" hidden="1"/>
    <col min="1027" max="1027" width="16.42578125" style="27" hidden="1"/>
    <col min="1028" max="1028" width="57.42578125" style="27" hidden="1"/>
    <col min="1029" max="1029" width="20.28515625" style="27" hidden="1"/>
    <col min="1030" max="1030" width="9.85546875" style="27" hidden="1"/>
    <col min="1031" max="1031" width="56.42578125" style="27" hidden="1"/>
    <col min="1032" max="1282" width="11.42578125" style="27" hidden="1"/>
    <col min="1283" max="1283" width="16.42578125" style="27" hidden="1"/>
    <col min="1284" max="1284" width="57.42578125" style="27" hidden="1"/>
    <col min="1285" max="1285" width="20.28515625" style="27" hidden="1"/>
    <col min="1286" max="1286" width="9.85546875" style="27" hidden="1"/>
    <col min="1287" max="1287" width="56.42578125" style="27" hidden="1"/>
    <col min="1288" max="1538" width="11.42578125" style="27" hidden="1"/>
    <col min="1539" max="1539" width="16.42578125" style="27" hidden="1"/>
    <col min="1540" max="1540" width="57.42578125" style="27" hidden="1"/>
    <col min="1541" max="1541" width="20.28515625" style="27" hidden="1"/>
    <col min="1542" max="1542" width="9.85546875" style="27" hidden="1"/>
    <col min="1543" max="1543" width="56.42578125" style="27" hidden="1"/>
    <col min="1544" max="1794" width="11.42578125" style="27" hidden="1"/>
    <col min="1795" max="1795" width="16.42578125" style="27" hidden="1"/>
    <col min="1796" max="1796" width="57.42578125" style="27" hidden="1"/>
    <col min="1797" max="1797" width="20.28515625" style="27" hidden="1"/>
    <col min="1798" max="1798" width="9.85546875" style="27" hidden="1"/>
    <col min="1799" max="1799" width="56.42578125" style="27" hidden="1"/>
    <col min="1800" max="2050" width="11.42578125" style="27" hidden="1"/>
    <col min="2051" max="2051" width="16.42578125" style="27" hidden="1"/>
    <col min="2052" max="2052" width="57.42578125" style="27" hidden="1"/>
    <col min="2053" max="2053" width="20.28515625" style="27" hidden="1"/>
    <col min="2054" max="2054" width="9.85546875" style="27" hidden="1"/>
    <col min="2055" max="2055" width="56.42578125" style="27" hidden="1"/>
    <col min="2056" max="2306" width="11.42578125" style="27" hidden="1"/>
    <col min="2307" max="2307" width="16.42578125" style="27" hidden="1"/>
    <col min="2308" max="2308" width="57.42578125" style="27" hidden="1"/>
    <col min="2309" max="2309" width="20.28515625" style="27" hidden="1"/>
    <col min="2310" max="2310" width="9.85546875" style="27" hidden="1"/>
    <col min="2311" max="2311" width="56.42578125" style="27" hidden="1"/>
    <col min="2312" max="2562" width="11.42578125" style="27" hidden="1"/>
    <col min="2563" max="2563" width="16.42578125" style="27" hidden="1"/>
    <col min="2564" max="2564" width="57.42578125" style="27" hidden="1"/>
    <col min="2565" max="2565" width="20.28515625" style="27" hidden="1"/>
    <col min="2566" max="2566" width="9.85546875" style="27" hidden="1"/>
    <col min="2567" max="2567" width="56.42578125" style="27" hidden="1"/>
    <col min="2568" max="2818" width="11.42578125" style="27" hidden="1"/>
    <col min="2819" max="2819" width="16.42578125" style="27" hidden="1"/>
    <col min="2820" max="2820" width="57.42578125" style="27" hidden="1"/>
    <col min="2821" max="2821" width="20.28515625" style="27" hidden="1"/>
    <col min="2822" max="2822" width="9.85546875" style="27" hidden="1"/>
    <col min="2823" max="2823" width="56.42578125" style="27" hidden="1"/>
    <col min="2824" max="3074" width="11.42578125" style="27" hidden="1"/>
    <col min="3075" max="3075" width="16.42578125" style="27" hidden="1"/>
    <col min="3076" max="3076" width="57.42578125" style="27" hidden="1"/>
    <col min="3077" max="3077" width="20.28515625" style="27" hidden="1"/>
    <col min="3078" max="3078" width="9.85546875" style="27" hidden="1"/>
    <col min="3079" max="3079" width="56.42578125" style="27" hidden="1"/>
    <col min="3080" max="3330" width="11.42578125" style="27" hidden="1"/>
    <col min="3331" max="3331" width="16.42578125" style="27" hidden="1"/>
    <col min="3332" max="3332" width="57.42578125" style="27" hidden="1"/>
    <col min="3333" max="3333" width="20.28515625" style="27" hidden="1"/>
    <col min="3334" max="3334" width="9.85546875" style="27" hidden="1"/>
    <col min="3335" max="3335" width="56.42578125" style="27" hidden="1"/>
    <col min="3336" max="3586" width="11.42578125" style="27" hidden="1"/>
    <col min="3587" max="3587" width="16.42578125" style="27" hidden="1"/>
    <col min="3588" max="3588" width="57.42578125" style="27" hidden="1"/>
    <col min="3589" max="3589" width="20.28515625" style="27" hidden="1"/>
    <col min="3590" max="3590" width="9.85546875" style="27" hidden="1"/>
    <col min="3591" max="3591" width="56.42578125" style="27" hidden="1"/>
    <col min="3592" max="3842" width="11.42578125" style="27" hidden="1"/>
    <col min="3843" max="3843" width="16.42578125" style="27" hidden="1"/>
    <col min="3844" max="3844" width="57.42578125" style="27" hidden="1"/>
    <col min="3845" max="3845" width="20.28515625" style="27" hidden="1"/>
    <col min="3846" max="3846" width="9.85546875" style="27" hidden="1"/>
    <col min="3847" max="3847" width="56.42578125" style="27" hidden="1"/>
    <col min="3848" max="4098" width="11.42578125" style="27" hidden="1"/>
    <col min="4099" max="4099" width="16.42578125" style="27" hidden="1"/>
    <col min="4100" max="4100" width="57.42578125" style="27" hidden="1"/>
    <col min="4101" max="4101" width="20.28515625" style="27" hidden="1"/>
    <col min="4102" max="4102" width="9.85546875" style="27" hidden="1"/>
    <col min="4103" max="4103" width="56.42578125" style="27" hidden="1"/>
    <col min="4104" max="4354" width="11.42578125" style="27" hidden="1"/>
    <col min="4355" max="4355" width="16.42578125" style="27" hidden="1"/>
    <col min="4356" max="4356" width="57.42578125" style="27" hidden="1"/>
    <col min="4357" max="4357" width="20.28515625" style="27" hidden="1"/>
    <col min="4358" max="4358" width="9.85546875" style="27" hidden="1"/>
    <col min="4359" max="4359" width="56.42578125" style="27" hidden="1"/>
    <col min="4360" max="4610" width="11.42578125" style="27" hidden="1"/>
    <col min="4611" max="4611" width="16.42578125" style="27" hidden="1"/>
    <col min="4612" max="4612" width="57.42578125" style="27" hidden="1"/>
    <col min="4613" max="4613" width="20.28515625" style="27" hidden="1"/>
    <col min="4614" max="4614" width="9.85546875" style="27" hidden="1"/>
    <col min="4615" max="4615" width="56.42578125" style="27" hidden="1"/>
    <col min="4616" max="4866" width="11.42578125" style="27" hidden="1"/>
    <col min="4867" max="4867" width="16.42578125" style="27" hidden="1"/>
    <col min="4868" max="4868" width="57.42578125" style="27" hidden="1"/>
    <col min="4869" max="4869" width="20.28515625" style="27" hidden="1"/>
    <col min="4870" max="4870" width="9.85546875" style="27" hidden="1"/>
    <col min="4871" max="4871" width="56.42578125" style="27" hidden="1"/>
    <col min="4872" max="5122" width="11.42578125" style="27" hidden="1"/>
    <col min="5123" max="5123" width="16.42578125" style="27" hidden="1"/>
    <col min="5124" max="5124" width="57.42578125" style="27" hidden="1"/>
    <col min="5125" max="5125" width="20.28515625" style="27" hidden="1"/>
    <col min="5126" max="5126" width="9.85546875" style="27" hidden="1"/>
    <col min="5127" max="5127" width="56.42578125" style="27" hidden="1"/>
    <col min="5128" max="5378" width="11.42578125" style="27" hidden="1"/>
    <col min="5379" max="5379" width="16.42578125" style="27" hidden="1"/>
    <col min="5380" max="5380" width="57.42578125" style="27" hidden="1"/>
    <col min="5381" max="5381" width="20.28515625" style="27" hidden="1"/>
    <col min="5382" max="5382" width="9.85546875" style="27" hidden="1"/>
    <col min="5383" max="5383" width="56.42578125" style="27" hidden="1"/>
    <col min="5384" max="5634" width="11.42578125" style="27" hidden="1"/>
    <col min="5635" max="5635" width="16.42578125" style="27" hidden="1"/>
    <col min="5636" max="5636" width="57.42578125" style="27" hidden="1"/>
    <col min="5637" max="5637" width="20.28515625" style="27" hidden="1"/>
    <col min="5638" max="5638" width="9.85546875" style="27" hidden="1"/>
    <col min="5639" max="5639" width="56.42578125" style="27" hidden="1"/>
    <col min="5640" max="5890" width="11.42578125" style="27" hidden="1"/>
    <col min="5891" max="5891" width="16.42578125" style="27" hidden="1"/>
    <col min="5892" max="5892" width="57.42578125" style="27" hidden="1"/>
    <col min="5893" max="5893" width="20.28515625" style="27" hidden="1"/>
    <col min="5894" max="5894" width="9.85546875" style="27" hidden="1"/>
    <col min="5895" max="5895" width="56.42578125" style="27" hidden="1"/>
    <col min="5896" max="6146" width="11.42578125" style="27" hidden="1"/>
    <col min="6147" max="6147" width="16.42578125" style="27" hidden="1"/>
    <col min="6148" max="6148" width="57.42578125" style="27" hidden="1"/>
    <col min="6149" max="6149" width="20.28515625" style="27" hidden="1"/>
    <col min="6150" max="6150" width="9.85546875" style="27" hidden="1"/>
    <col min="6151" max="6151" width="56.42578125" style="27" hidden="1"/>
    <col min="6152" max="6402" width="11.42578125" style="27" hidden="1"/>
    <col min="6403" max="6403" width="16.42578125" style="27" hidden="1"/>
    <col min="6404" max="6404" width="57.42578125" style="27" hidden="1"/>
    <col min="6405" max="6405" width="20.28515625" style="27" hidden="1"/>
    <col min="6406" max="6406" width="9.85546875" style="27" hidden="1"/>
    <col min="6407" max="6407" width="56.42578125" style="27" hidden="1"/>
    <col min="6408" max="6658" width="11.42578125" style="27" hidden="1"/>
    <col min="6659" max="6659" width="16.42578125" style="27" hidden="1"/>
    <col min="6660" max="6660" width="57.42578125" style="27" hidden="1"/>
    <col min="6661" max="6661" width="20.28515625" style="27" hidden="1"/>
    <col min="6662" max="6662" width="9.85546875" style="27" hidden="1"/>
    <col min="6663" max="6663" width="56.42578125" style="27" hidden="1"/>
    <col min="6664" max="6914" width="11.42578125" style="27" hidden="1"/>
    <col min="6915" max="6915" width="16.42578125" style="27" hidden="1"/>
    <col min="6916" max="6916" width="57.42578125" style="27" hidden="1"/>
    <col min="6917" max="6917" width="20.28515625" style="27" hidden="1"/>
    <col min="6918" max="6918" width="9.85546875" style="27" hidden="1"/>
    <col min="6919" max="6919" width="56.42578125" style="27" hidden="1"/>
    <col min="6920" max="7170" width="11.42578125" style="27" hidden="1"/>
    <col min="7171" max="7171" width="16.42578125" style="27" hidden="1"/>
    <col min="7172" max="7172" width="57.42578125" style="27" hidden="1"/>
    <col min="7173" max="7173" width="20.28515625" style="27" hidden="1"/>
    <col min="7174" max="7174" width="9.85546875" style="27" hidden="1"/>
    <col min="7175" max="7175" width="56.42578125" style="27" hidden="1"/>
    <col min="7176" max="7426" width="11.42578125" style="27" hidden="1"/>
    <col min="7427" max="7427" width="16.42578125" style="27" hidden="1"/>
    <col min="7428" max="7428" width="57.42578125" style="27" hidden="1"/>
    <col min="7429" max="7429" width="20.28515625" style="27" hidden="1"/>
    <col min="7430" max="7430" width="9.85546875" style="27" hidden="1"/>
    <col min="7431" max="7431" width="56.42578125" style="27" hidden="1"/>
    <col min="7432" max="7682" width="11.42578125" style="27" hidden="1"/>
    <col min="7683" max="7683" width="16.42578125" style="27" hidden="1"/>
    <col min="7684" max="7684" width="57.42578125" style="27" hidden="1"/>
    <col min="7685" max="7685" width="20.28515625" style="27" hidden="1"/>
    <col min="7686" max="7686" width="9.85546875" style="27" hidden="1"/>
    <col min="7687" max="7687" width="56.42578125" style="27" hidden="1"/>
    <col min="7688" max="7938" width="11.42578125" style="27" hidden="1"/>
    <col min="7939" max="7939" width="16.42578125" style="27" hidden="1"/>
    <col min="7940" max="7940" width="57.42578125" style="27" hidden="1"/>
    <col min="7941" max="7941" width="20.28515625" style="27" hidden="1"/>
    <col min="7942" max="7942" width="9.85546875" style="27" hidden="1"/>
    <col min="7943" max="7943" width="56.42578125" style="27" hidden="1"/>
    <col min="7944" max="8194" width="11.42578125" style="27" hidden="1"/>
    <col min="8195" max="8195" width="16.42578125" style="27" hidden="1"/>
    <col min="8196" max="8196" width="57.42578125" style="27" hidden="1"/>
    <col min="8197" max="8197" width="20.28515625" style="27" hidden="1"/>
    <col min="8198" max="8198" width="9.85546875" style="27" hidden="1"/>
    <col min="8199" max="8199" width="56.42578125" style="27" hidden="1"/>
    <col min="8200" max="8450" width="11.42578125" style="27" hidden="1"/>
    <col min="8451" max="8451" width="16.42578125" style="27" hidden="1"/>
    <col min="8452" max="8452" width="57.42578125" style="27" hidden="1"/>
    <col min="8453" max="8453" width="20.28515625" style="27" hidden="1"/>
    <col min="8454" max="8454" width="9.85546875" style="27" hidden="1"/>
    <col min="8455" max="8455" width="56.42578125" style="27" hidden="1"/>
    <col min="8456" max="8706" width="11.42578125" style="27" hidden="1"/>
    <col min="8707" max="8707" width="16.42578125" style="27" hidden="1"/>
    <col min="8708" max="8708" width="57.42578125" style="27" hidden="1"/>
    <col min="8709" max="8709" width="20.28515625" style="27" hidden="1"/>
    <col min="8710" max="8710" width="9.85546875" style="27" hidden="1"/>
    <col min="8711" max="8711" width="56.42578125" style="27" hidden="1"/>
    <col min="8712" max="8962" width="11.42578125" style="27" hidden="1"/>
    <col min="8963" max="8963" width="16.42578125" style="27" hidden="1"/>
    <col min="8964" max="8964" width="57.42578125" style="27" hidden="1"/>
    <col min="8965" max="8965" width="20.28515625" style="27" hidden="1"/>
    <col min="8966" max="8966" width="9.85546875" style="27" hidden="1"/>
    <col min="8967" max="8967" width="56.42578125" style="27" hidden="1"/>
    <col min="8968" max="9218" width="11.42578125" style="27" hidden="1"/>
    <col min="9219" max="9219" width="16.42578125" style="27" hidden="1"/>
    <col min="9220" max="9220" width="57.42578125" style="27" hidden="1"/>
    <col min="9221" max="9221" width="20.28515625" style="27" hidden="1"/>
    <col min="9222" max="9222" width="9.85546875" style="27" hidden="1"/>
    <col min="9223" max="9223" width="56.42578125" style="27" hidden="1"/>
    <col min="9224" max="9474" width="11.42578125" style="27" hidden="1"/>
    <col min="9475" max="9475" width="16.42578125" style="27" hidden="1"/>
    <col min="9476" max="9476" width="57.42578125" style="27" hidden="1"/>
    <col min="9477" max="9477" width="20.28515625" style="27" hidden="1"/>
    <col min="9478" max="9478" width="9.85546875" style="27" hidden="1"/>
    <col min="9479" max="9479" width="56.42578125" style="27" hidden="1"/>
    <col min="9480" max="9730" width="11.42578125" style="27" hidden="1"/>
    <col min="9731" max="9731" width="16.42578125" style="27" hidden="1"/>
    <col min="9732" max="9732" width="57.42578125" style="27" hidden="1"/>
    <col min="9733" max="9733" width="20.28515625" style="27" hidden="1"/>
    <col min="9734" max="9734" width="9.85546875" style="27" hidden="1"/>
    <col min="9735" max="9735" width="56.42578125" style="27" hidden="1"/>
    <col min="9736" max="9986" width="11.42578125" style="27" hidden="1"/>
    <col min="9987" max="9987" width="16.42578125" style="27" hidden="1"/>
    <col min="9988" max="9988" width="57.42578125" style="27" hidden="1"/>
    <col min="9989" max="9989" width="20.28515625" style="27" hidden="1"/>
    <col min="9990" max="9990" width="9.85546875" style="27" hidden="1"/>
    <col min="9991" max="9991" width="56.42578125" style="27" hidden="1"/>
    <col min="9992" max="10242" width="11.42578125" style="27" hidden="1"/>
    <col min="10243" max="10243" width="16.42578125" style="27" hidden="1"/>
    <col min="10244" max="10244" width="57.42578125" style="27" hidden="1"/>
    <col min="10245" max="10245" width="20.28515625" style="27" hidden="1"/>
    <col min="10246" max="10246" width="9.85546875" style="27" hidden="1"/>
    <col min="10247" max="10247" width="56.42578125" style="27" hidden="1"/>
    <col min="10248" max="10498" width="11.42578125" style="27" hidden="1"/>
    <col min="10499" max="10499" width="16.42578125" style="27" hidden="1"/>
    <col min="10500" max="10500" width="57.42578125" style="27" hidden="1"/>
    <col min="10501" max="10501" width="20.28515625" style="27" hidden="1"/>
    <col min="10502" max="10502" width="9.85546875" style="27" hidden="1"/>
    <col min="10503" max="10503" width="56.42578125" style="27" hidden="1"/>
    <col min="10504" max="10754" width="11.42578125" style="27" hidden="1"/>
    <col min="10755" max="10755" width="16.42578125" style="27" hidden="1"/>
    <col min="10756" max="10756" width="57.42578125" style="27" hidden="1"/>
    <col min="10757" max="10757" width="20.28515625" style="27" hidden="1"/>
    <col min="10758" max="10758" width="9.85546875" style="27" hidden="1"/>
    <col min="10759" max="10759" width="56.42578125" style="27" hidden="1"/>
    <col min="10760" max="11010" width="11.42578125" style="27" hidden="1"/>
    <col min="11011" max="11011" width="16.42578125" style="27" hidden="1"/>
    <col min="11012" max="11012" width="57.42578125" style="27" hidden="1"/>
    <col min="11013" max="11013" width="20.28515625" style="27" hidden="1"/>
    <col min="11014" max="11014" width="9.85546875" style="27" hidden="1"/>
    <col min="11015" max="11015" width="56.42578125" style="27" hidden="1"/>
    <col min="11016" max="11266" width="11.42578125" style="27" hidden="1"/>
    <col min="11267" max="11267" width="16.42578125" style="27" hidden="1"/>
    <col min="11268" max="11268" width="57.42578125" style="27" hidden="1"/>
    <col min="11269" max="11269" width="20.28515625" style="27" hidden="1"/>
    <col min="11270" max="11270" width="9.85546875" style="27" hidden="1"/>
    <col min="11271" max="11271" width="56.42578125" style="27" hidden="1"/>
    <col min="11272" max="11522" width="11.42578125" style="27" hidden="1"/>
    <col min="11523" max="11523" width="16.42578125" style="27" hidden="1"/>
    <col min="11524" max="11524" width="57.42578125" style="27" hidden="1"/>
    <col min="11525" max="11525" width="20.28515625" style="27" hidden="1"/>
    <col min="11526" max="11526" width="9.85546875" style="27" hidden="1"/>
    <col min="11527" max="11527" width="56.42578125" style="27" hidden="1"/>
    <col min="11528" max="11778" width="11.42578125" style="27" hidden="1"/>
    <col min="11779" max="11779" width="16.42578125" style="27" hidden="1"/>
    <col min="11780" max="11780" width="57.42578125" style="27" hidden="1"/>
    <col min="11781" max="11781" width="20.28515625" style="27" hidden="1"/>
    <col min="11782" max="11782" width="9.85546875" style="27" hidden="1"/>
    <col min="11783" max="11783" width="56.42578125" style="27" hidden="1"/>
    <col min="11784" max="12034" width="11.42578125" style="27" hidden="1"/>
    <col min="12035" max="12035" width="16.42578125" style="27" hidden="1"/>
    <col min="12036" max="12036" width="57.42578125" style="27" hidden="1"/>
    <col min="12037" max="12037" width="20.28515625" style="27" hidden="1"/>
    <col min="12038" max="12038" width="9.85546875" style="27" hidden="1"/>
    <col min="12039" max="12039" width="56.42578125" style="27" hidden="1"/>
    <col min="12040" max="12290" width="11.42578125" style="27" hidden="1"/>
    <col min="12291" max="12291" width="16.42578125" style="27" hidden="1"/>
    <col min="12292" max="12292" width="57.42578125" style="27" hidden="1"/>
    <col min="12293" max="12293" width="20.28515625" style="27" hidden="1"/>
    <col min="12294" max="12294" width="9.85546875" style="27" hidden="1"/>
    <col min="12295" max="12295" width="56.42578125" style="27" hidden="1"/>
    <col min="12296" max="12546" width="11.42578125" style="27" hidden="1"/>
    <col min="12547" max="12547" width="16.42578125" style="27" hidden="1"/>
    <col min="12548" max="12548" width="57.42578125" style="27" hidden="1"/>
    <col min="12549" max="12549" width="20.28515625" style="27" hidden="1"/>
    <col min="12550" max="12550" width="9.85546875" style="27" hidden="1"/>
    <col min="12551" max="12551" width="56.42578125" style="27" hidden="1"/>
    <col min="12552" max="12802" width="11.42578125" style="27" hidden="1"/>
    <col min="12803" max="12803" width="16.42578125" style="27" hidden="1"/>
    <col min="12804" max="12804" width="57.42578125" style="27" hidden="1"/>
    <col min="12805" max="12805" width="20.28515625" style="27" hidden="1"/>
    <col min="12806" max="12806" width="9.85546875" style="27" hidden="1"/>
    <col min="12807" max="12807" width="56.42578125" style="27" hidden="1"/>
    <col min="12808" max="13058" width="11.42578125" style="27" hidden="1"/>
    <col min="13059" max="13059" width="16.42578125" style="27" hidden="1"/>
    <col min="13060" max="13060" width="57.42578125" style="27" hidden="1"/>
    <col min="13061" max="13061" width="20.28515625" style="27" hidden="1"/>
    <col min="13062" max="13062" width="9.85546875" style="27" hidden="1"/>
    <col min="13063" max="13063" width="56.42578125" style="27" hidden="1"/>
    <col min="13064" max="13314" width="11.42578125" style="27" hidden="1"/>
    <col min="13315" max="13315" width="16.42578125" style="27" hidden="1"/>
    <col min="13316" max="13316" width="57.42578125" style="27" hidden="1"/>
    <col min="13317" max="13317" width="20.28515625" style="27" hidden="1"/>
    <col min="13318" max="13318" width="9.85546875" style="27" hidden="1"/>
    <col min="13319" max="13319" width="56.42578125" style="27" hidden="1"/>
    <col min="13320" max="13570" width="11.42578125" style="27" hidden="1"/>
    <col min="13571" max="13571" width="16.42578125" style="27" hidden="1"/>
    <col min="13572" max="13572" width="57.42578125" style="27" hidden="1"/>
    <col min="13573" max="13573" width="20.28515625" style="27" hidden="1"/>
    <col min="13574" max="13574" width="9.85546875" style="27" hidden="1"/>
    <col min="13575" max="13575" width="56.42578125" style="27" hidden="1"/>
    <col min="13576" max="13826" width="11.42578125" style="27" hidden="1"/>
    <col min="13827" max="13827" width="16.42578125" style="27" hidden="1"/>
    <col min="13828" max="13828" width="57.42578125" style="27" hidden="1"/>
    <col min="13829" max="13829" width="20.28515625" style="27" hidden="1"/>
    <col min="13830" max="13830" width="9.85546875" style="27" hidden="1"/>
    <col min="13831" max="13831" width="56.42578125" style="27" hidden="1"/>
    <col min="13832" max="14082" width="11.42578125" style="27" hidden="1"/>
    <col min="14083" max="14083" width="16.42578125" style="27" hidden="1"/>
    <col min="14084" max="14084" width="57.42578125" style="27" hidden="1"/>
    <col min="14085" max="14085" width="20.28515625" style="27" hidden="1"/>
    <col min="14086" max="14086" width="9.85546875" style="27" hidden="1"/>
    <col min="14087" max="14087" width="56.42578125" style="27" hidden="1"/>
    <col min="14088" max="14338" width="11.42578125" style="27" hidden="1"/>
    <col min="14339" max="14339" width="16.42578125" style="27" hidden="1"/>
    <col min="14340" max="14340" width="57.42578125" style="27" hidden="1"/>
    <col min="14341" max="14341" width="20.28515625" style="27" hidden="1"/>
    <col min="14342" max="14342" width="9.85546875" style="27" hidden="1"/>
    <col min="14343" max="14343" width="56.42578125" style="27" hidden="1"/>
    <col min="14344" max="14594" width="11.42578125" style="27" hidden="1"/>
    <col min="14595" max="14595" width="16.42578125" style="27" hidden="1"/>
    <col min="14596" max="14596" width="57.42578125" style="27" hidden="1"/>
    <col min="14597" max="14597" width="20.28515625" style="27" hidden="1"/>
    <col min="14598" max="14598" width="9.85546875" style="27" hidden="1"/>
    <col min="14599" max="14599" width="56.42578125" style="27" hidden="1"/>
    <col min="14600" max="14850" width="11.42578125" style="27" hidden="1"/>
    <col min="14851" max="14851" width="16.42578125" style="27" hidden="1"/>
    <col min="14852" max="14852" width="57.42578125" style="27" hidden="1"/>
    <col min="14853" max="14853" width="20.28515625" style="27" hidden="1"/>
    <col min="14854" max="14854" width="9.85546875" style="27" hidden="1"/>
    <col min="14855" max="14855" width="56.42578125" style="27" hidden="1"/>
    <col min="14856" max="15106" width="11.42578125" style="27" hidden="1"/>
    <col min="15107" max="15107" width="16.42578125" style="27" hidden="1"/>
    <col min="15108" max="15108" width="57.42578125" style="27" hidden="1"/>
    <col min="15109" max="15109" width="20.28515625" style="27" hidden="1"/>
    <col min="15110" max="15110" width="9.85546875" style="27" hidden="1"/>
    <col min="15111" max="15111" width="56.42578125" style="27" hidden="1"/>
    <col min="15112" max="15362" width="11.42578125" style="27" hidden="1"/>
    <col min="15363" max="15363" width="16.42578125" style="27" hidden="1"/>
    <col min="15364" max="15364" width="57.42578125" style="27" hidden="1"/>
    <col min="15365" max="15365" width="20.28515625" style="27" hidden="1"/>
    <col min="15366" max="15366" width="9.85546875" style="27" hidden="1"/>
    <col min="15367" max="15367" width="56.42578125" style="27" hidden="1"/>
    <col min="15368" max="15618" width="11.42578125" style="27" hidden="1"/>
    <col min="15619" max="15619" width="16.42578125" style="27" hidden="1"/>
    <col min="15620" max="15620" width="57.42578125" style="27" hidden="1"/>
    <col min="15621" max="15621" width="20.28515625" style="27" hidden="1"/>
    <col min="15622" max="15622" width="9.85546875" style="27" hidden="1"/>
    <col min="15623" max="15623" width="56.42578125" style="27" hidden="1"/>
    <col min="15624" max="15874" width="11.42578125" style="27" hidden="1"/>
    <col min="15875" max="15875" width="16.42578125" style="27" hidden="1"/>
    <col min="15876" max="15876" width="57.42578125" style="27" hidden="1"/>
    <col min="15877" max="15877" width="20.28515625" style="27" hidden="1"/>
    <col min="15878" max="15878" width="9.85546875" style="27" hidden="1"/>
    <col min="15879" max="15879" width="56.42578125" style="27" hidden="1"/>
    <col min="15880" max="16130" width="11.42578125" style="27" hidden="1"/>
    <col min="16131" max="16131" width="16.42578125" style="27" hidden="1"/>
    <col min="16132" max="16132" width="57.42578125" style="27" hidden="1"/>
    <col min="16133" max="16133" width="20.28515625" style="27" hidden="1"/>
    <col min="16134" max="16134" width="9.85546875" style="27" hidden="1"/>
    <col min="16135" max="16135" width="56.42578125" style="27" hidden="1"/>
    <col min="16136" max="16384" width="11.42578125" style="27" hidden="1"/>
  </cols>
  <sheetData>
    <row r="1" spans="1:23" ht="15">
      <c r="A1" s="272" t="s">
        <v>2969</v>
      </c>
      <c r="B1" s="334" t="s">
        <v>2864</v>
      </c>
      <c r="C1" s="626" t="s">
        <v>3182</v>
      </c>
      <c r="D1" s="627"/>
      <c r="E1" s="290"/>
      <c r="F1" s="290"/>
      <c r="G1" s="290"/>
      <c r="H1" s="290"/>
      <c r="I1" s="290"/>
      <c r="J1" s="290"/>
      <c r="K1" s="290"/>
      <c r="L1" s="290"/>
      <c r="M1" s="290"/>
      <c r="N1" s="290"/>
      <c r="O1" s="290"/>
      <c r="P1" s="290"/>
      <c r="Q1" s="290"/>
      <c r="R1" s="446"/>
      <c r="S1" s="446"/>
      <c r="T1" s="578"/>
      <c r="U1" s="612"/>
    </row>
    <row r="2" spans="1:23" s="95" customFormat="1" ht="15">
      <c r="A2" s="272"/>
      <c r="B2" s="334"/>
      <c r="C2" s="626" t="s">
        <v>3372</v>
      </c>
      <c r="D2" s="627"/>
      <c r="E2" s="385"/>
      <c r="F2" s="385"/>
      <c r="G2" s="385"/>
      <c r="H2" s="385"/>
      <c r="I2" s="385"/>
      <c r="J2" s="385"/>
      <c r="K2" s="385"/>
      <c r="L2" s="385"/>
      <c r="M2" s="385"/>
      <c r="N2" s="385"/>
      <c r="O2" s="385"/>
      <c r="P2" s="385"/>
      <c r="Q2" s="385"/>
      <c r="R2" s="446"/>
      <c r="S2" s="446"/>
      <c r="T2" s="578"/>
      <c r="U2" s="612"/>
      <c r="V2" s="385"/>
      <c r="W2" s="385"/>
    </row>
    <row r="3" spans="1:23">
      <c r="A3" s="290"/>
      <c r="B3" s="318"/>
      <c r="C3" s="318"/>
      <c r="D3" s="319"/>
      <c r="E3" s="290"/>
      <c r="F3" s="290"/>
      <c r="G3" s="290"/>
      <c r="H3" s="290"/>
      <c r="I3" s="290"/>
      <c r="J3" s="290"/>
      <c r="K3" s="290"/>
      <c r="L3" s="290"/>
      <c r="M3" s="290"/>
      <c r="N3" s="290"/>
      <c r="O3" s="290"/>
      <c r="P3" s="290"/>
      <c r="Q3" s="290"/>
      <c r="R3" s="446"/>
      <c r="S3" s="446"/>
      <c r="T3" s="578"/>
      <c r="U3" s="612"/>
    </row>
    <row r="4" spans="1:23"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ht="25.5">
      <c r="A5" s="134" t="s">
        <v>1675</v>
      </c>
      <c r="B5" s="134" t="s">
        <v>1676</v>
      </c>
      <c r="C5" s="96" t="s">
        <v>1210</v>
      </c>
      <c r="D5" s="96">
        <v>4</v>
      </c>
      <c r="E5" s="96"/>
      <c r="F5" s="96"/>
      <c r="G5" s="96"/>
      <c r="H5" s="96"/>
      <c r="I5" s="96" t="s">
        <v>1971</v>
      </c>
      <c r="J5" s="96" t="s">
        <v>1971</v>
      </c>
      <c r="K5" s="96" t="s">
        <v>1971</v>
      </c>
      <c r="L5" s="96" t="s">
        <v>1971</v>
      </c>
      <c r="M5" s="96" t="s">
        <v>1971</v>
      </c>
      <c r="N5" s="80" t="s">
        <v>1971</v>
      </c>
      <c r="O5" s="80" t="s">
        <v>1971</v>
      </c>
      <c r="P5" s="80" t="s">
        <v>1971</v>
      </c>
      <c r="Q5" s="120" t="s">
        <v>1971</v>
      </c>
      <c r="R5" s="450" t="s">
        <v>1971</v>
      </c>
      <c r="S5" s="450" t="s">
        <v>1971</v>
      </c>
      <c r="T5" s="450"/>
      <c r="U5" s="450"/>
    </row>
    <row r="6" spans="1:23">
      <c r="A6" s="134" t="s">
        <v>2125</v>
      </c>
      <c r="B6" s="125" t="s">
        <v>2588</v>
      </c>
      <c r="C6" s="80" t="s">
        <v>1210</v>
      </c>
      <c r="D6" s="80">
        <v>1</v>
      </c>
      <c r="E6" s="80"/>
      <c r="F6" s="80"/>
      <c r="G6" s="80"/>
      <c r="H6" s="80"/>
      <c r="I6" s="80"/>
      <c r="J6" s="80"/>
      <c r="K6" s="80"/>
      <c r="L6" s="80"/>
      <c r="M6" s="80" t="s">
        <v>1971</v>
      </c>
      <c r="N6" s="80" t="s">
        <v>1971</v>
      </c>
      <c r="O6" s="80" t="s">
        <v>1971</v>
      </c>
      <c r="P6" s="80" t="s">
        <v>1971</v>
      </c>
      <c r="Q6" s="120" t="s">
        <v>1971</v>
      </c>
      <c r="R6" s="450" t="s">
        <v>1971</v>
      </c>
      <c r="S6" s="450" t="s">
        <v>1971</v>
      </c>
      <c r="T6" s="450" t="s">
        <v>1971</v>
      </c>
      <c r="U6" s="450" t="s">
        <v>1971</v>
      </c>
    </row>
    <row r="7" spans="1:23">
      <c r="A7" s="134" t="s">
        <v>2126</v>
      </c>
      <c r="B7" s="125" t="s">
        <v>2589</v>
      </c>
      <c r="C7" s="80" t="s">
        <v>1210</v>
      </c>
      <c r="D7" s="80">
        <v>1</v>
      </c>
      <c r="E7" s="80"/>
      <c r="F7" s="80"/>
      <c r="G7" s="80"/>
      <c r="H7" s="80"/>
      <c r="I7" s="80"/>
      <c r="J7" s="80"/>
      <c r="K7" s="80"/>
      <c r="L7" s="80"/>
      <c r="M7" s="80" t="s">
        <v>1971</v>
      </c>
      <c r="N7" s="80" t="s">
        <v>1971</v>
      </c>
      <c r="O7" s="80" t="s">
        <v>1971</v>
      </c>
      <c r="P7" s="80" t="s">
        <v>1971</v>
      </c>
      <c r="Q7" s="120" t="s">
        <v>1971</v>
      </c>
      <c r="R7" s="450" t="s">
        <v>1971</v>
      </c>
      <c r="S7" s="450" t="s">
        <v>1971</v>
      </c>
      <c r="T7" s="450" t="s">
        <v>1971</v>
      </c>
      <c r="U7" s="450" t="s">
        <v>1971</v>
      </c>
    </row>
    <row r="8" spans="1:23" ht="25.5">
      <c r="A8" s="134" t="s">
        <v>808</v>
      </c>
      <c r="B8" s="134" t="s">
        <v>809</v>
      </c>
      <c r="C8" s="96" t="s">
        <v>1210</v>
      </c>
      <c r="D8" s="96">
        <v>1</v>
      </c>
      <c r="E8" s="96" t="s">
        <v>807</v>
      </c>
      <c r="F8" s="96" t="s">
        <v>1971</v>
      </c>
      <c r="G8" s="96" t="s">
        <v>1971</v>
      </c>
      <c r="H8" s="96" t="s">
        <v>1971</v>
      </c>
      <c r="I8" s="96" t="s">
        <v>1971</v>
      </c>
      <c r="J8" s="96" t="s">
        <v>1971</v>
      </c>
      <c r="K8" s="96" t="s">
        <v>1971</v>
      </c>
      <c r="L8" s="96" t="s">
        <v>1971</v>
      </c>
      <c r="M8" s="96" t="s">
        <v>1971</v>
      </c>
      <c r="N8" s="80" t="s">
        <v>1971</v>
      </c>
      <c r="O8" s="80" t="s">
        <v>1971</v>
      </c>
      <c r="P8" s="80" t="s">
        <v>1971</v>
      </c>
      <c r="Q8" s="120" t="s">
        <v>1971</v>
      </c>
      <c r="R8" s="450" t="s">
        <v>1971</v>
      </c>
      <c r="S8" s="450" t="s">
        <v>1971</v>
      </c>
      <c r="T8" s="450" t="s">
        <v>1971</v>
      </c>
      <c r="U8" s="450" t="s">
        <v>1971</v>
      </c>
    </row>
    <row r="9" spans="1:23">
      <c r="A9" s="134" t="s">
        <v>2447</v>
      </c>
      <c r="B9" s="125" t="s">
        <v>2586</v>
      </c>
      <c r="C9" s="80" t="s">
        <v>1210</v>
      </c>
      <c r="D9" s="80">
        <v>8</v>
      </c>
      <c r="E9" s="80"/>
      <c r="F9" s="80"/>
      <c r="G9" s="80"/>
      <c r="H9" s="80"/>
      <c r="I9" s="80" t="s">
        <v>1971</v>
      </c>
      <c r="J9" s="80" t="s">
        <v>1971</v>
      </c>
      <c r="K9" s="80"/>
      <c r="L9" s="80"/>
      <c r="M9" s="80"/>
      <c r="N9" s="80"/>
      <c r="O9" s="80"/>
      <c r="P9" s="80"/>
      <c r="Q9" s="120"/>
      <c r="R9" s="450"/>
      <c r="S9" s="450"/>
      <c r="T9" s="450"/>
      <c r="U9" s="450"/>
    </row>
    <row r="10" spans="1:23">
      <c r="A10" s="134" t="s">
        <v>815</v>
      </c>
      <c r="B10" s="134" t="s">
        <v>1219</v>
      </c>
      <c r="C10" s="96" t="s">
        <v>1210</v>
      </c>
      <c r="D10" s="96">
        <v>8</v>
      </c>
      <c r="E10" s="96"/>
      <c r="F10" s="96"/>
      <c r="G10" s="96"/>
      <c r="H10" s="96"/>
      <c r="I10" s="96" t="s">
        <v>1971</v>
      </c>
      <c r="J10" s="96" t="s">
        <v>1971</v>
      </c>
      <c r="K10" s="96" t="s">
        <v>1971</v>
      </c>
      <c r="L10" s="96" t="s">
        <v>1971</v>
      </c>
      <c r="M10" s="96" t="s">
        <v>1971</v>
      </c>
      <c r="N10" s="80" t="s">
        <v>1971</v>
      </c>
      <c r="O10" s="80" t="s">
        <v>1971</v>
      </c>
      <c r="P10" s="80" t="s">
        <v>1971</v>
      </c>
      <c r="Q10" s="120" t="s">
        <v>1971</v>
      </c>
      <c r="R10" s="450" t="s">
        <v>1971</v>
      </c>
      <c r="S10" s="450" t="s">
        <v>1971</v>
      </c>
      <c r="T10" s="450" t="s">
        <v>1971</v>
      </c>
      <c r="U10" s="450" t="s">
        <v>1971</v>
      </c>
    </row>
    <row r="11" spans="1:23">
      <c r="A11" s="134" t="s">
        <v>631</v>
      </c>
      <c r="B11" s="102" t="s">
        <v>2988</v>
      </c>
      <c r="C11" s="96" t="s">
        <v>1210</v>
      </c>
      <c r="D11" s="96">
        <v>9</v>
      </c>
      <c r="E11" s="96"/>
      <c r="F11" s="96" t="s">
        <v>1971</v>
      </c>
      <c r="G11" s="96" t="s">
        <v>1971</v>
      </c>
      <c r="H11" s="96" t="s">
        <v>1971</v>
      </c>
      <c r="I11" s="96" t="s">
        <v>1971</v>
      </c>
      <c r="J11" s="96" t="s">
        <v>1971</v>
      </c>
      <c r="K11" s="96" t="s">
        <v>1971</v>
      </c>
      <c r="L11" s="96" t="s">
        <v>1971</v>
      </c>
      <c r="M11" s="96" t="s">
        <v>1971</v>
      </c>
      <c r="N11" s="80" t="s">
        <v>1971</v>
      </c>
      <c r="O11" s="80" t="s">
        <v>1971</v>
      </c>
      <c r="P11" s="80" t="s">
        <v>1971</v>
      </c>
      <c r="Q11" s="120" t="s">
        <v>1971</v>
      </c>
      <c r="R11" s="450" t="s">
        <v>1971</v>
      </c>
      <c r="S11" s="450" t="s">
        <v>1971</v>
      </c>
      <c r="T11" s="450" t="s">
        <v>1971</v>
      </c>
      <c r="U11" s="450" t="s">
        <v>1971</v>
      </c>
    </row>
    <row r="12" spans="1:23">
      <c r="A12" s="134" t="s">
        <v>2219</v>
      </c>
      <c r="B12" s="125" t="s">
        <v>2230</v>
      </c>
      <c r="C12" s="80" t="s">
        <v>1210</v>
      </c>
      <c r="D12" s="80">
        <v>1</v>
      </c>
      <c r="E12" s="80"/>
      <c r="F12" s="80"/>
      <c r="G12" s="80"/>
      <c r="H12" s="80"/>
      <c r="I12" s="80"/>
      <c r="J12" s="80"/>
      <c r="K12" s="80"/>
      <c r="L12" s="80"/>
      <c r="M12" s="80"/>
      <c r="N12" s="80"/>
      <c r="O12" s="80"/>
      <c r="P12" s="80"/>
      <c r="Q12" s="120" t="s">
        <v>1971</v>
      </c>
      <c r="R12" s="450" t="s">
        <v>1971</v>
      </c>
      <c r="S12" s="450" t="s">
        <v>1971</v>
      </c>
      <c r="T12" s="450" t="s">
        <v>1971</v>
      </c>
      <c r="U12" s="450" t="s">
        <v>1971</v>
      </c>
    </row>
    <row r="13" spans="1:23">
      <c r="A13" s="134" t="s">
        <v>387</v>
      </c>
      <c r="B13" s="12" t="s">
        <v>2587</v>
      </c>
      <c r="C13" s="80" t="s">
        <v>1210</v>
      </c>
      <c r="D13" s="80">
        <v>6</v>
      </c>
      <c r="E13" s="80"/>
      <c r="F13" s="80"/>
      <c r="G13" s="80"/>
      <c r="H13" s="80"/>
      <c r="I13" s="80" t="s">
        <v>1971</v>
      </c>
      <c r="J13" s="80" t="s">
        <v>1971</v>
      </c>
      <c r="K13" s="80" t="s">
        <v>1971</v>
      </c>
      <c r="L13" s="80" t="s">
        <v>1971</v>
      </c>
      <c r="M13" s="80" t="s">
        <v>1971</v>
      </c>
      <c r="N13" s="80" t="s">
        <v>1971</v>
      </c>
      <c r="O13" s="80" t="s">
        <v>1971</v>
      </c>
      <c r="P13" s="80" t="s">
        <v>1971</v>
      </c>
      <c r="Q13" s="120" t="s">
        <v>1971</v>
      </c>
      <c r="R13" s="450" t="s">
        <v>1971</v>
      </c>
      <c r="S13" s="450" t="s">
        <v>1971</v>
      </c>
      <c r="T13" s="450" t="s">
        <v>1971</v>
      </c>
      <c r="U13" s="450" t="s">
        <v>1971</v>
      </c>
    </row>
    <row r="14" spans="1:23">
      <c r="A14" s="134" t="s">
        <v>390</v>
      </c>
      <c r="B14" s="12" t="s">
        <v>2587</v>
      </c>
      <c r="C14" s="80" t="s">
        <v>1210</v>
      </c>
      <c r="D14" s="80">
        <v>6</v>
      </c>
      <c r="E14" s="80"/>
      <c r="F14" s="80"/>
      <c r="G14" s="80"/>
      <c r="H14" s="80"/>
      <c r="I14" s="80" t="s">
        <v>1971</v>
      </c>
      <c r="J14" s="80" t="s">
        <v>1971</v>
      </c>
      <c r="K14" s="80" t="s">
        <v>1971</v>
      </c>
      <c r="L14" s="80" t="s">
        <v>1971</v>
      </c>
      <c r="M14" s="80" t="s">
        <v>1971</v>
      </c>
      <c r="N14" s="80" t="s">
        <v>1971</v>
      </c>
      <c r="O14" s="80" t="s">
        <v>1971</v>
      </c>
      <c r="P14" s="80" t="s">
        <v>1971</v>
      </c>
      <c r="Q14" s="120" t="s">
        <v>1971</v>
      </c>
      <c r="R14" s="450" t="s">
        <v>1971</v>
      </c>
      <c r="S14" s="450" t="s">
        <v>1971</v>
      </c>
      <c r="T14" s="450" t="s">
        <v>1971</v>
      </c>
      <c r="U14" s="450" t="s">
        <v>1971</v>
      </c>
    </row>
    <row r="15" spans="1:23">
      <c r="A15" s="134" t="s">
        <v>392</v>
      </c>
      <c r="B15" s="134" t="s">
        <v>1219</v>
      </c>
      <c r="C15" s="96" t="s">
        <v>2590</v>
      </c>
      <c r="D15" s="96"/>
      <c r="E15" s="96"/>
      <c r="F15" s="96"/>
      <c r="G15" s="96"/>
      <c r="H15" s="96"/>
      <c r="I15" s="96" t="s">
        <v>1971</v>
      </c>
      <c r="J15" s="96" t="s">
        <v>1971</v>
      </c>
      <c r="K15" s="96" t="s">
        <v>1971</v>
      </c>
      <c r="L15" s="96" t="s">
        <v>1971</v>
      </c>
      <c r="M15" s="96" t="s">
        <v>1971</v>
      </c>
      <c r="N15" s="80" t="s">
        <v>1971</v>
      </c>
      <c r="O15" s="80" t="s">
        <v>1971</v>
      </c>
      <c r="P15" s="80" t="s">
        <v>1971</v>
      </c>
      <c r="Q15" s="120" t="s">
        <v>1971</v>
      </c>
      <c r="R15" s="450" t="s">
        <v>1971</v>
      </c>
      <c r="S15" s="450" t="s">
        <v>1971</v>
      </c>
      <c r="T15" s="450" t="s">
        <v>1971</v>
      </c>
      <c r="U15" s="450" t="s">
        <v>1971</v>
      </c>
    </row>
    <row r="16" spans="1:23">
      <c r="A16" s="134" t="s">
        <v>395</v>
      </c>
      <c r="B16" s="134" t="s">
        <v>1489</v>
      </c>
      <c r="C16" s="96" t="s">
        <v>2590</v>
      </c>
      <c r="D16" s="96"/>
      <c r="E16" s="96"/>
      <c r="F16" s="96"/>
      <c r="G16" s="96"/>
      <c r="H16" s="96"/>
      <c r="I16" s="96" t="s">
        <v>1971</v>
      </c>
      <c r="J16" s="96" t="s">
        <v>1971</v>
      </c>
      <c r="K16" s="96" t="s">
        <v>1971</v>
      </c>
      <c r="L16" s="96" t="s">
        <v>1971</v>
      </c>
      <c r="M16" s="96" t="s">
        <v>1971</v>
      </c>
      <c r="N16" s="80" t="s">
        <v>1971</v>
      </c>
      <c r="O16" s="80" t="s">
        <v>1971</v>
      </c>
      <c r="P16" s="80" t="s">
        <v>1971</v>
      </c>
      <c r="Q16" s="120" t="s">
        <v>1971</v>
      </c>
      <c r="R16" s="450" t="s">
        <v>1971</v>
      </c>
      <c r="S16" s="450" t="s">
        <v>1971</v>
      </c>
      <c r="T16" s="450" t="s">
        <v>1971</v>
      </c>
      <c r="U16" s="450" t="s">
        <v>1971</v>
      </c>
    </row>
    <row r="17" spans="1:21" ht="25.5">
      <c r="A17" s="134" t="s">
        <v>802</v>
      </c>
      <c r="B17" s="134" t="s">
        <v>1484</v>
      </c>
      <c r="C17" s="96" t="s">
        <v>1210</v>
      </c>
      <c r="D17" s="96">
        <v>1</v>
      </c>
      <c r="E17" s="96" t="s">
        <v>804</v>
      </c>
      <c r="F17" s="96" t="s">
        <v>1971</v>
      </c>
      <c r="G17" s="96" t="s">
        <v>1971</v>
      </c>
      <c r="H17" s="96" t="s">
        <v>1971</v>
      </c>
      <c r="I17" s="96" t="s">
        <v>1971</v>
      </c>
      <c r="J17" s="96" t="s">
        <v>1971</v>
      </c>
      <c r="K17" s="96" t="s">
        <v>1971</v>
      </c>
      <c r="L17" s="96" t="s">
        <v>1971</v>
      </c>
      <c r="M17" s="96" t="s">
        <v>1971</v>
      </c>
      <c r="N17" s="80" t="s">
        <v>1971</v>
      </c>
      <c r="O17" s="80" t="s">
        <v>1971</v>
      </c>
      <c r="P17" s="80" t="s">
        <v>1971</v>
      </c>
      <c r="Q17" s="120" t="s">
        <v>1971</v>
      </c>
      <c r="R17" s="450" t="s">
        <v>1971</v>
      </c>
      <c r="S17" s="450" t="s">
        <v>1971</v>
      </c>
      <c r="T17" s="450" t="s">
        <v>1971</v>
      </c>
      <c r="U17" s="450" t="s">
        <v>1971</v>
      </c>
    </row>
    <row r="18" spans="1:21" ht="25.5">
      <c r="A18" s="125" t="s">
        <v>5034</v>
      </c>
      <c r="B18" s="12" t="s">
        <v>5036</v>
      </c>
      <c r="C18" s="80" t="s">
        <v>1210</v>
      </c>
      <c r="D18" s="80">
        <v>44</v>
      </c>
      <c r="E18" s="80" t="s">
        <v>5305</v>
      </c>
      <c r="F18" s="80"/>
      <c r="G18" s="80"/>
      <c r="H18" s="80"/>
      <c r="I18" s="80"/>
      <c r="J18" s="80"/>
      <c r="K18" s="80"/>
      <c r="L18" s="80"/>
      <c r="M18" s="80"/>
      <c r="N18" s="80"/>
      <c r="O18" s="80"/>
      <c r="P18" s="80"/>
      <c r="Q18" s="120"/>
      <c r="R18" s="450"/>
      <c r="S18" s="450" t="s">
        <v>1971</v>
      </c>
      <c r="T18" s="450" t="s">
        <v>1971</v>
      </c>
      <c r="U18" s="450" t="s">
        <v>1971</v>
      </c>
    </row>
    <row r="19" spans="1:21" ht="25.5">
      <c r="A19" s="125" t="s">
        <v>5035</v>
      </c>
      <c r="B19" s="12" t="s">
        <v>5037</v>
      </c>
      <c r="C19" s="80" t="s">
        <v>1210</v>
      </c>
      <c r="D19" s="80">
        <v>1</v>
      </c>
      <c r="E19" s="125"/>
      <c r="F19" s="80"/>
      <c r="G19" s="80"/>
      <c r="H19" s="80"/>
      <c r="I19" s="80"/>
      <c r="J19" s="80"/>
      <c r="K19" s="80"/>
      <c r="L19" s="80"/>
      <c r="M19" s="80"/>
      <c r="N19" s="80"/>
      <c r="O19" s="80"/>
      <c r="P19" s="80"/>
      <c r="Q19" s="120"/>
      <c r="R19" s="450"/>
      <c r="S19" s="450" t="s">
        <v>1971</v>
      </c>
      <c r="T19" s="450" t="s">
        <v>1971</v>
      </c>
      <c r="U19" s="450" t="s">
        <v>1971</v>
      </c>
    </row>
    <row r="20" spans="1:21" ht="25.5">
      <c r="A20" s="134" t="s">
        <v>1673</v>
      </c>
      <c r="B20" s="134" t="s">
        <v>1674</v>
      </c>
      <c r="C20" s="96" t="s">
        <v>1210</v>
      </c>
      <c r="D20" s="96">
        <v>2</v>
      </c>
      <c r="E20" s="96"/>
      <c r="F20" s="96"/>
      <c r="G20" s="96"/>
      <c r="H20" s="96"/>
      <c r="I20" s="96" t="s">
        <v>1971</v>
      </c>
      <c r="J20" s="96" t="s">
        <v>1971</v>
      </c>
      <c r="K20" s="96" t="s">
        <v>1971</v>
      </c>
      <c r="L20" s="96" t="s">
        <v>1971</v>
      </c>
      <c r="M20" s="96" t="s">
        <v>1971</v>
      </c>
      <c r="N20" s="80" t="s">
        <v>1971</v>
      </c>
      <c r="O20" s="80" t="s">
        <v>1971</v>
      </c>
      <c r="P20" s="80" t="s">
        <v>1971</v>
      </c>
      <c r="Q20" s="120" t="s">
        <v>1971</v>
      </c>
      <c r="R20" s="450" t="s">
        <v>1971</v>
      </c>
      <c r="S20" s="450" t="s">
        <v>1971</v>
      </c>
      <c r="T20" s="450"/>
      <c r="U20" s="450"/>
    </row>
    <row r="21" spans="1:21" ht="38.25">
      <c r="A21" s="134" t="s">
        <v>793</v>
      </c>
      <c r="B21" s="134" t="s">
        <v>1481</v>
      </c>
      <c r="C21" s="96" t="s">
        <v>1210</v>
      </c>
      <c r="D21" s="96">
        <v>1</v>
      </c>
      <c r="E21" s="96" t="s">
        <v>795</v>
      </c>
      <c r="F21" s="96" t="s">
        <v>1971</v>
      </c>
      <c r="G21" s="96" t="s">
        <v>1971</v>
      </c>
      <c r="H21" s="96" t="s">
        <v>1971</v>
      </c>
      <c r="I21" s="96" t="s">
        <v>1971</v>
      </c>
      <c r="J21" s="96" t="s">
        <v>1971</v>
      </c>
      <c r="K21" s="96" t="s">
        <v>1971</v>
      </c>
      <c r="L21" s="96" t="s">
        <v>1971</v>
      </c>
      <c r="M21" s="96" t="s">
        <v>1971</v>
      </c>
      <c r="N21" s="80" t="s">
        <v>1971</v>
      </c>
      <c r="O21" s="80" t="s">
        <v>1971</v>
      </c>
      <c r="P21" s="80" t="s">
        <v>1971</v>
      </c>
      <c r="Q21" s="120" t="s">
        <v>1971</v>
      </c>
      <c r="R21" s="450" t="s">
        <v>1971</v>
      </c>
      <c r="S21" s="450" t="s">
        <v>1971</v>
      </c>
      <c r="T21" s="450" t="s">
        <v>1971</v>
      </c>
      <c r="U21" s="450" t="s">
        <v>1971</v>
      </c>
    </row>
    <row r="22" spans="1:21">
      <c r="A22" s="134" t="s">
        <v>810</v>
      </c>
      <c r="B22" s="134" t="s">
        <v>1487</v>
      </c>
      <c r="C22" s="96" t="s">
        <v>1210</v>
      </c>
      <c r="D22" s="96">
        <v>17</v>
      </c>
      <c r="E22" s="96"/>
      <c r="F22" s="96" t="s">
        <v>1971</v>
      </c>
      <c r="G22" s="96" t="s">
        <v>1971</v>
      </c>
      <c r="H22" s="96" t="s">
        <v>1971</v>
      </c>
      <c r="I22" s="96" t="s">
        <v>1971</v>
      </c>
      <c r="J22" s="96" t="s">
        <v>1971</v>
      </c>
      <c r="K22" s="96" t="s">
        <v>1971</v>
      </c>
      <c r="L22" s="96" t="s">
        <v>1971</v>
      </c>
      <c r="M22" s="96" t="s">
        <v>1971</v>
      </c>
      <c r="N22" s="80" t="s">
        <v>1971</v>
      </c>
      <c r="O22" s="80" t="s">
        <v>1971</v>
      </c>
      <c r="P22" s="80" t="s">
        <v>1971</v>
      </c>
      <c r="Q22" s="120" t="s">
        <v>1971</v>
      </c>
      <c r="R22" s="450" t="s">
        <v>1971</v>
      </c>
      <c r="S22" s="450" t="s">
        <v>1971</v>
      </c>
      <c r="T22" s="450" t="s">
        <v>1971</v>
      </c>
      <c r="U22" s="450" t="s">
        <v>1971</v>
      </c>
    </row>
    <row r="23" spans="1:21" ht="38.25">
      <c r="A23" s="134" t="s">
        <v>790</v>
      </c>
      <c r="B23" s="134" t="s">
        <v>1480</v>
      </c>
      <c r="C23" s="96" t="s">
        <v>1210</v>
      </c>
      <c r="D23" s="96">
        <v>1</v>
      </c>
      <c r="E23" s="96" t="s">
        <v>792</v>
      </c>
      <c r="F23" s="96" t="s">
        <v>1971</v>
      </c>
      <c r="G23" s="96" t="s">
        <v>1971</v>
      </c>
      <c r="H23" s="96" t="s">
        <v>1971</v>
      </c>
      <c r="I23" s="96" t="s">
        <v>1971</v>
      </c>
      <c r="J23" s="96" t="s">
        <v>1971</v>
      </c>
      <c r="K23" s="96" t="s">
        <v>1971</v>
      </c>
      <c r="L23" s="96" t="s">
        <v>1971</v>
      </c>
      <c r="M23" s="96" t="s">
        <v>1971</v>
      </c>
      <c r="N23" s="80" t="s">
        <v>1971</v>
      </c>
      <c r="O23" s="80" t="s">
        <v>1971</v>
      </c>
      <c r="P23" s="80" t="s">
        <v>1971</v>
      </c>
      <c r="Q23" s="120" t="s">
        <v>1971</v>
      </c>
      <c r="R23" s="450" t="s">
        <v>1971</v>
      </c>
      <c r="S23" s="450" t="s">
        <v>1971</v>
      </c>
      <c r="T23" s="450" t="s">
        <v>1971</v>
      </c>
      <c r="U23" s="450" t="s">
        <v>1971</v>
      </c>
    </row>
    <row r="24" spans="1:21" ht="25.5">
      <c r="A24" s="134" t="s">
        <v>2213</v>
      </c>
      <c r="B24" s="125" t="s">
        <v>2231</v>
      </c>
      <c r="C24" s="80" t="s">
        <v>1210</v>
      </c>
      <c r="D24" s="80">
        <v>9</v>
      </c>
      <c r="E24" s="80"/>
      <c r="F24" s="80"/>
      <c r="G24" s="80"/>
      <c r="H24" s="80"/>
      <c r="I24" s="80"/>
      <c r="J24" s="80"/>
      <c r="K24" s="80"/>
      <c r="L24" s="80"/>
      <c r="M24" s="80"/>
      <c r="N24" s="80"/>
      <c r="O24" s="80" t="s">
        <v>1971</v>
      </c>
      <c r="P24" s="80" t="s">
        <v>1971</v>
      </c>
      <c r="Q24" s="120" t="s">
        <v>1971</v>
      </c>
      <c r="R24" s="450" t="s">
        <v>1971</v>
      </c>
      <c r="S24" s="450" t="s">
        <v>1971</v>
      </c>
      <c r="T24" s="450" t="s">
        <v>1971</v>
      </c>
      <c r="U24" s="450" t="s">
        <v>1971</v>
      </c>
    </row>
    <row r="25" spans="1:21" ht="25.5">
      <c r="A25" s="134" t="s">
        <v>2214</v>
      </c>
      <c r="B25" s="125" t="s">
        <v>2227</v>
      </c>
      <c r="C25" s="80" t="s">
        <v>1210</v>
      </c>
      <c r="D25" s="80">
        <v>1</v>
      </c>
      <c r="E25" s="77" t="s">
        <v>3142</v>
      </c>
      <c r="F25" s="80"/>
      <c r="G25" s="80"/>
      <c r="H25" s="80"/>
      <c r="I25" s="80"/>
      <c r="J25" s="80"/>
      <c r="K25" s="80"/>
      <c r="L25" s="80"/>
      <c r="M25" s="80"/>
      <c r="N25" s="80"/>
      <c r="O25" s="80" t="s">
        <v>1971</v>
      </c>
      <c r="P25" s="80" t="s">
        <v>1971</v>
      </c>
      <c r="Q25" s="120" t="s">
        <v>1971</v>
      </c>
      <c r="R25" s="450" t="s">
        <v>1971</v>
      </c>
      <c r="S25" s="450" t="s">
        <v>1971</v>
      </c>
      <c r="T25" s="450" t="s">
        <v>1971</v>
      </c>
      <c r="U25" s="450" t="s">
        <v>1971</v>
      </c>
    </row>
    <row r="26" spans="1:21">
      <c r="A26" s="134" t="s">
        <v>2215</v>
      </c>
      <c r="B26" s="125" t="s">
        <v>2232</v>
      </c>
      <c r="C26" s="80" t="s">
        <v>1210</v>
      </c>
      <c r="D26" s="80">
        <v>10</v>
      </c>
      <c r="E26" s="80"/>
      <c r="F26" s="80"/>
      <c r="G26" s="80"/>
      <c r="H26" s="80"/>
      <c r="I26" s="80"/>
      <c r="J26" s="80"/>
      <c r="K26" s="80"/>
      <c r="L26" s="80"/>
      <c r="M26" s="80"/>
      <c r="N26" s="80"/>
      <c r="O26" s="80" t="s">
        <v>1971</v>
      </c>
      <c r="P26" s="80" t="s">
        <v>1971</v>
      </c>
      <c r="Q26" s="120" t="s">
        <v>1971</v>
      </c>
      <c r="R26" s="450" t="s">
        <v>1971</v>
      </c>
      <c r="S26" s="450" t="s">
        <v>1971</v>
      </c>
      <c r="T26" s="450" t="s">
        <v>1971</v>
      </c>
      <c r="U26" s="450" t="s">
        <v>1971</v>
      </c>
    </row>
    <row r="27" spans="1:21">
      <c r="A27" s="134" t="s">
        <v>2216</v>
      </c>
      <c r="B27" s="125" t="s">
        <v>2229</v>
      </c>
      <c r="C27" s="80" t="s">
        <v>1210</v>
      </c>
      <c r="D27" s="80">
        <v>1</v>
      </c>
      <c r="E27" s="77" t="s">
        <v>3142</v>
      </c>
      <c r="F27" s="80"/>
      <c r="G27" s="80"/>
      <c r="H27" s="80"/>
      <c r="I27" s="80"/>
      <c r="J27" s="80"/>
      <c r="K27" s="80"/>
      <c r="L27" s="80"/>
      <c r="M27" s="80"/>
      <c r="N27" s="80"/>
      <c r="O27" s="80" t="s">
        <v>1971</v>
      </c>
      <c r="P27" s="80" t="s">
        <v>1971</v>
      </c>
      <c r="Q27" s="120" t="s">
        <v>1971</v>
      </c>
      <c r="R27" s="450" t="s">
        <v>1971</v>
      </c>
      <c r="S27" s="450" t="s">
        <v>1971</v>
      </c>
      <c r="T27" s="450" t="s">
        <v>1971</v>
      </c>
      <c r="U27" s="450" t="s">
        <v>1971</v>
      </c>
    </row>
    <row r="28" spans="1:21" ht="25.5">
      <c r="A28" s="134" t="s">
        <v>805</v>
      </c>
      <c r="B28" s="134" t="s">
        <v>1485</v>
      </c>
      <c r="C28" s="96" t="s">
        <v>1210</v>
      </c>
      <c r="D28" s="96">
        <v>1</v>
      </c>
      <c r="E28" s="96" t="s">
        <v>807</v>
      </c>
      <c r="F28" s="96" t="s">
        <v>1971</v>
      </c>
      <c r="G28" s="96" t="s">
        <v>1971</v>
      </c>
      <c r="H28" s="96" t="s">
        <v>1971</v>
      </c>
      <c r="I28" s="96" t="s">
        <v>1971</v>
      </c>
      <c r="J28" s="96" t="s">
        <v>1971</v>
      </c>
      <c r="K28" s="96" t="s">
        <v>1971</v>
      </c>
      <c r="L28" s="96" t="s">
        <v>1971</v>
      </c>
      <c r="M28" s="96" t="s">
        <v>1971</v>
      </c>
      <c r="N28" s="80" t="s">
        <v>1971</v>
      </c>
      <c r="O28" s="80" t="s">
        <v>1971</v>
      </c>
      <c r="P28" s="80" t="s">
        <v>1971</v>
      </c>
      <c r="Q28" s="120" t="s">
        <v>1971</v>
      </c>
      <c r="R28" s="450" t="s">
        <v>1971</v>
      </c>
      <c r="S28" s="450" t="s">
        <v>1971</v>
      </c>
      <c r="T28" s="450" t="s">
        <v>1971</v>
      </c>
      <c r="U28" s="450" t="s">
        <v>1971</v>
      </c>
    </row>
    <row r="29" spans="1:21">
      <c r="A29" s="134" t="s">
        <v>1608</v>
      </c>
      <c r="B29" s="134" t="s">
        <v>1677</v>
      </c>
      <c r="C29" s="96" t="s">
        <v>1210</v>
      </c>
      <c r="D29" s="96">
        <v>7</v>
      </c>
      <c r="E29" s="96"/>
      <c r="F29" s="96" t="s">
        <v>1971</v>
      </c>
      <c r="G29" s="96" t="s">
        <v>1971</v>
      </c>
      <c r="H29" s="96" t="s">
        <v>1971</v>
      </c>
      <c r="I29" s="96" t="s">
        <v>1971</v>
      </c>
      <c r="J29" s="96" t="s">
        <v>1971</v>
      </c>
      <c r="K29" s="96" t="s">
        <v>1971</v>
      </c>
      <c r="L29" s="96" t="s">
        <v>1971</v>
      </c>
      <c r="M29" s="96" t="s">
        <v>1971</v>
      </c>
      <c r="N29" s="80" t="s">
        <v>1971</v>
      </c>
      <c r="O29" s="80" t="s">
        <v>1971</v>
      </c>
      <c r="P29" s="80" t="s">
        <v>1971</v>
      </c>
      <c r="Q29" s="120" t="s">
        <v>1971</v>
      </c>
      <c r="R29" s="450" t="s">
        <v>1971</v>
      </c>
      <c r="S29" s="450" t="s">
        <v>1971</v>
      </c>
      <c r="T29" s="450" t="s">
        <v>1971</v>
      </c>
      <c r="U29" s="450" t="s">
        <v>1971</v>
      </c>
    </row>
    <row r="30" spans="1:21">
      <c r="A30" s="134" t="s">
        <v>812</v>
      </c>
      <c r="B30" s="134" t="s">
        <v>1488</v>
      </c>
      <c r="C30" s="96" t="s">
        <v>1210</v>
      </c>
      <c r="D30" s="96">
        <v>5</v>
      </c>
      <c r="E30" s="96"/>
      <c r="F30" s="96" t="s">
        <v>1971</v>
      </c>
      <c r="G30" s="96" t="s">
        <v>1971</v>
      </c>
      <c r="H30" s="96" t="s">
        <v>1971</v>
      </c>
      <c r="I30" s="96" t="s">
        <v>1971</v>
      </c>
      <c r="J30" s="96" t="s">
        <v>1971</v>
      </c>
      <c r="K30" s="96" t="s">
        <v>1971</v>
      </c>
      <c r="L30" s="96" t="s">
        <v>1971</v>
      </c>
      <c r="M30" s="96" t="s">
        <v>1971</v>
      </c>
      <c r="N30" s="80" t="s">
        <v>1971</v>
      </c>
      <c r="O30" s="80" t="s">
        <v>1971</v>
      </c>
      <c r="P30" s="80" t="s">
        <v>1971</v>
      </c>
      <c r="Q30" s="120" t="s">
        <v>1971</v>
      </c>
      <c r="R30" s="450" t="s">
        <v>1971</v>
      </c>
      <c r="S30" s="450" t="s">
        <v>1971</v>
      </c>
      <c r="T30" s="450" t="s">
        <v>1971</v>
      </c>
      <c r="U30" s="450" t="s">
        <v>1971</v>
      </c>
    </row>
    <row r="31" spans="1:21" ht="51">
      <c r="A31" s="134" t="s">
        <v>799</v>
      </c>
      <c r="B31" s="134" t="s">
        <v>1483</v>
      </c>
      <c r="C31" s="96" t="s">
        <v>1210</v>
      </c>
      <c r="D31" s="96">
        <v>1</v>
      </c>
      <c r="E31" s="96" t="s">
        <v>801</v>
      </c>
      <c r="F31" s="96" t="s">
        <v>1971</v>
      </c>
      <c r="G31" s="96" t="s">
        <v>1971</v>
      </c>
      <c r="H31" s="96" t="s">
        <v>1971</v>
      </c>
      <c r="I31" s="96" t="s">
        <v>1971</v>
      </c>
      <c r="J31" s="96" t="s">
        <v>1971</v>
      </c>
      <c r="K31" s="96" t="s">
        <v>1971</v>
      </c>
      <c r="L31" s="96" t="s">
        <v>1971</v>
      </c>
      <c r="M31" s="96" t="s">
        <v>1971</v>
      </c>
      <c r="N31" s="80" t="s">
        <v>1971</v>
      </c>
      <c r="O31" s="80" t="s">
        <v>1971</v>
      </c>
      <c r="P31" s="80" t="s">
        <v>1971</v>
      </c>
      <c r="Q31" s="120" t="s">
        <v>1971</v>
      </c>
      <c r="R31" s="450" t="s">
        <v>1971</v>
      </c>
      <c r="S31" s="450" t="s">
        <v>1971</v>
      </c>
      <c r="T31" s="450" t="s">
        <v>1971</v>
      </c>
      <c r="U31" s="450" t="s">
        <v>1971</v>
      </c>
    </row>
    <row r="32" spans="1:21" ht="38.25">
      <c r="A32" s="134" t="s">
        <v>796</v>
      </c>
      <c r="B32" s="134" t="s">
        <v>1482</v>
      </c>
      <c r="C32" s="96" t="s">
        <v>1210</v>
      </c>
      <c r="D32" s="96">
        <v>1</v>
      </c>
      <c r="E32" s="96" t="s">
        <v>798</v>
      </c>
      <c r="F32" s="96" t="s">
        <v>1971</v>
      </c>
      <c r="G32" s="96" t="s">
        <v>1971</v>
      </c>
      <c r="H32" s="96" t="s">
        <v>1971</v>
      </c>
      <c r="I32" s="96" t="s">
        <v>1971</v>
      </c>
      <c r="J32" s="96" t="s">
        <v>1971</v>
      </c>
      <c r="K32" s="96" t="s">
        <v>1971</v>
      </c>
      <c r="L32" s="96" t="s">
        <v>1971</v>
      </c>
      <c r="M32" s="96" t="s">
        <v>1971</v>
      </c>
      <c r="N32" s="80" t="s">
        <v>1971</v>
      </c>
      <c r="O32" s="80" t="s">
        <v>1971</v>
      </c>
      <c r="P32" s="80" t="s">
        <v>1971</v>
      </c>
      <c r="Q32" s="120" t="s">
        <v>1971</v>
      </c>
      <c r="R32" s="450" t="s">
        <v>1971</v>
      </c>
      <c r="S32" s="450" t="s">
        <v>1971</v>
      </c>
      <c r="T32" s="450" t="s">
        <v>1971</v>
      </c>
      <c r="U32" s="450" t="s">
        <v>1971</v>
      </c>
    </row>
    <row r="33" spans="1:23">
      <c r="A33" s="58" t="s">
        <v>2448</v>
      </c>
      <c r="B33" s="19" t="s">
        <v>2644</v>
      </c>
      <c r="C33" s="80" t="s">
        <v>1210</v>
      </c>
      <c r="D33" s="80">
        <v>6</v>
      </c>
      <c r="E33" s="58"/>
      <c r="F33" s="59"/>
      <c r="G33" s="59"/>
      <c r="H33" s="59"/>
      <c r="I33" s="59" t="s">
        <v>1971</v>
      </c>
      <c r="J33" s="59" t="s">
        <v>1971</v>
      </c>
      <c r="K33" s="59"/>
      <c r="L33" s="59"/>
      <c r="M33" s="59"/>
      <c r="N33" s="59"/>
      <c r="O33" s="59"/>
      <c r="P33" s="59"/>
      <c r="Q33" s="61"/>
      <c r="R33" s="457"/>
      <c r="S33" s="457"/>
      <c r="T33" s="457"/>
      <c r="U33" s="457"/>
    </row>
    <row r="34" spans="1:23">
      <c r="A34" s="134" t="s">
        <v>690</v>
      </c>
      <c r="B34" s="12" t="s">
        <v>1069</v>
      </c>
      <c r="C34" s="80" t="s">
        <v>1210</v>
      </c>
      <c r="D34" s="80">
        <v>4</v>
      </c>
      <c r="E34" s="80"/>
      <c r="F34" s="80" t="s">
        <v>1971</v>
      </c>
      <c r="G34" s="80" t="s">
        <v>1971</v>
      </c>
      <c r="H34" s="80" t="s">
        <v>1971</v>
      </c>
      <c r="I34" s="80"/>
      <c r="J34" s="80"/>
      <c r="K34" s="80"/>
      <c r="L34" s="80"/>
      <c r="M34" s="80"/>
      <c r="N34" s="80"/>
      <c r="O34" s="80"/>
      <c r="P34" s="80"/>
      <c r="Q34" s="120"/>
      <c r="R34" s="450"/>
      <c r="S34" s="450"/>
      <c r="T34" s="450"/>
      <c r="U34" s="450"/>
    </row>
    <row r="35" spans="1:23" s="95" customFormat="1">
      <c r="A35" s="134" t="s">
        <v>818</v>
      </c>
      <c r="B35" s="134" t="s">
        <v>1489</v>
      </c>
      <c r="C35" s="96" t="s">
        <v>1210</v>
      </c>
      <c r="D35" s="96">
        <v>8</v>
      </c>
      <c r="E35" s="96"/>
      <c r="F35" s="96"/>
      <c r="G35" s="96"/>
      <c r="H35" s="96"/>
      <c r="I35" s="96" t="s">
        <v>1971</v>
      </c>
      <c r="J35" s="96" t="s">
        <v>1971</v>
      </c>
      <c r="K35" s="96" t="s">
        <v>1971</v>
      </c>
      <c r="L35" s="96" t="s">
        <v>1971</v>
      </c>
      <c r="M35" s="96" t="s">
        <v>1971</v>
      </c>
      <c r="N35" s="80" t="s">
        <v>1971</v>
      </c>
      <c r="O35" s="80" t="s">
        <v>1971</v>
      </c>
      <c r="P35" s="80" t="s">
        <v>1971</v>
      </c>
      <c r="Q35" s="120" t="s">
        <v>1971</v>
      </c>
      <c r="R35" s="450" t="s">
        <v>1971</v>
      </c>
      <c r="S35" s="450" t="s">
        <v>1971</v>
      </c>
      <c r="T35" s="450" t="s">
        <v>1971</v>
      </c>
      <c r="U35" s="450" t="s">
        <v>1971</v>
      </c>
      <c r="V35" s="446"/>
      <c r="W35" s="446"/>
    </row>
    <row r="36" spans="1:23" s="95" customFormat="1">
      <c r="A36" s="134" t="s">
        <v>688</v>
      </c>
      <c r="B36" s="12" t="s">
        <v>789</v>
      </c>
      <c r="C36" s="80" t="s">
        <v>1210</v>
      </c>
      <c r="D36" s="80">
        <v>2</v>
      </c>
      <c r="E36" s="80"/>
      <c r="F36" s="80" t="s">
        <v>1971</v>
      </c>
      <c r="G36" s="80" t="s">
        <v>1971</v>
      </c>
      <c r="H36" s="80" t="s">
        <v>1971</v>
      </c>
      <c r="I36" s="80"/>
      <c r="J36" s="80"/>
      <c r="K36" s="80"/>
      <c r="L36" s="80"/>
      <c r="M36" s="80"/>
      <c r="N36" s="80"/>
      <c r="O36" s="80"/>
      <c r="P36" s="80"/>
      <c r="Q36" s="120"/>
      <c r="R36" s="450"/>
      <c r="S36" s="450"/>
      <c r="T36" s="450"/>
      <c r="U36" s="450"/>
      <c r="V36" s="446"/>
      <c r="W36" s="446"/>
    </row>
    <row r="37" spans="1:23" s="290" customFormat="1">
      <c r="R37" s="446"/>
      <c r="S37" s="446"/>
      <c r="T37" s="578"/>
      <c r="U37" s="612"/>
    </row>
    <row r="38" spans="1:23" s="290" customFormat="1">
      <c r="R38" s="446"/>
      <c r="S38" s="446"/>
      <c r="T38" s="578"/>
      <c r="U38" s="612"/>
    </row>
    <row r="39" spans="1:23" s="290" customFormat="1">
      <c r="B39" s="283" t="s">
        <v>2115</v>
      </c>
      <c r="R39" s="446"/>
      <c r="S39" s="446"/>
      <c r="T39" s="578"/>
      <c r="U39" s="612"/>
    </row>
    <row r="40" spans="1:23" s="290" customFormat="1">
      <c r="B40" s="663" t="s">
        <v>1678</v>
      </c>
      <c r="C40" s="663"/>
      <c r="D40" s="664"/>
      <c r="R40" s="446"/>
      <c r="S40" s="446"/>
      <c r="T40" s="578"/>
      <c r="U40" s="612"/>
    </row>
    <row r="41" spans="1:23" s="290" customFormat="1">
      <c r="B41" s="290" t="s">
        <v>1679</v>
      </c>
      <c r="R41" s="446"/>
      <c r="S41" s="446"/>
      <c r="T41" s="578"/>
      <c r="U41" s="612"/>
    </row>
    <row r="42" spans="1:23" s="290" customFormat="1">
      <c r="R42" s="446"/>
      <c r="S42" s="446"/>
      <c r="T42" s="578"/>
      <c r="U42" s="612"/>
    </row>
    <row r="43" spans="1:23" s="290" customFormat="1">
      <c r="R43" s="446"/>
      <c r="S43" s="446"/>
      <c r="T43" s="578"/>
      <c r="U43" s="612"/>
    </row>
  </sheetData>
  <sortState ref="A5:T36">
    <sortCondition ref="A5:A36"/>
  </sortState>
  <mergeCells count="3">
    <mergeCell ref="B40:D40"/>
    <mergeCell ref="C1:D1"/>
    <mergeCell ref="C2:D2"/>
  </mergeCells>
  <hyperlinks>
    <hyperlink ref="B40" r:id="rId1"/>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2" fitToHeight="0" orientation="landscape" r:id="rId2"/>
  <headerFooter differentFirst="1">
    <oddHeader>&amp;CCatalogue de données 2015</oddHeader>
    <oddFooter>&amp;R&amp;P/&amp;N</oddFooter>
  </headerFooter>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4">
    <tabColor theme="0"/>
    <pageSetUpPr fitToPage="1"/>
  </sheetPr>
  <dimension ref="A1:WVO20"/>
  <sheetViews>
    <sheetView zoomScaleNormal="100" workbookViewId="0"/>
  </sheetViews>
  <sheetFormatPr baseColWidth="10" defaultColWidth="0" defaultRowHeight="12.75" zeroHeight="1"/>
  <cols>
    <col min="1" max="1" width="24.85546875" style="23" customWidth="1"/>
    <col min="2" max="2" width="36.85546875" style="23" customWidth="1"/>
    <col min="3" max="3" width="5.42578125" style="23" bestFit="1" customWidth="1"/>
    <col min="4" max="4" width="10" style="23" customWidth="1"/>
    <col min="5" max="5" width="32" style="23" bestFit="1" customWidth="1"/>
    <col min="6" max="17" width="5" style="23" bestFit="1" customWidth="1"/>
    <col min="18" max="21" width="5" style="45" customWidth="1"/>
    <col min="22" max="23" width="11.42578125" style="278" customWidth="1"/>
    <col min="24" max="256" width="11.42578125" style="23" hidden="1"/>
    <col min="257" max="257" width="23" style="23" hidden="1"/>
    <col min="258" max="259" width="11.42578125" style="23" hidden="1"/>
    <col min="260" max="260" width="33.28515625" style="23" hidden="1"/>
    <col min="261" max="262" width="11.42578125" style="23" hidden="1"/>
    <col min="263" max="263" width="24.85546875" style="23" hidden="1"/>
    <col min="264" max="512" width="11.42578125" style="23" hidden="1"/>
    <col min="513" max="513" width="23" style="23" hidden="1"/>
    <col min="514" max="515" width="11.42578125" style="23" hidden="1"/>
    <col min="516" max="516" width="33.28515625" style="23" hidden="1"/>
    <col min="517" max="518" width="11.42578125" style="23" hidden="1"/>
    <col min="519" max="519" width="24.85546875" style="23" hidden="1"/>
    <col min="520" max="768" width="11.42578125" style="23" hidden="1"/>
    <col min="769" max="769" width="23" style="23" hidden="1"/>
    <col min="770" max="771" width="11.42578125" style="23" hidden="1"/>
    <col min="772" max="772" width="33.28515625" style="23" hidden="1"/>
    <col min="773" max="774" width="11.42578125" style="23" hidden="1"/>
    <col min="775" max="775" width="24.85546875" style="23" hidden="1"/>
    <col min="776" max="1024" width="11.42578125" style="23" hidden="1"/>
    <col min="1025" max="1025" width="23" style="23" hidden="1"/>
    <col min="1026" max="1027" width="11.42578125" style="23" hidden="1"/>
    <col min="1028" max="1028" width="33.28515625" style="23" hidden="1"/>
    <col min="1029" max="1030" width="11.42578125" style="23" hidden="1"/>
    <col min="1031" max="1031" width="24.85546875" style="23" hidden="1"/>
    <col min="1032" max="1280" width="11.42578125" style="23" hidden="1"/>
    <col min="1281" max="1281" width="23" style="23" hidden="1"/>
    <col min="1282" max="1283" width="11.42578125" style="23" hidden="1"/>
    <col min="1284" max="1284" width="33.28515625" style="23" hidden="1"/>
    <col min="1285" max="1286" width="11.42578125" style="23" hidden="1"/>
    <col min="1287" max="1287" width="24.85546875" style="23" hidden="1"/>
    <col min="1288" max="1536" width="11.42578125" style="23" hidden="1"/>
    <col min="1537" max="1537" width="23" style="23" hidden="1"/>
    <col min="1538" max="1539" width="11.42578125" style="23" hidden="1"/>
    <col min="1540" max="1540" width="33.28515625" style="23" hidden="1"/>
    <col min="1541" max="1542" width="11.42578125" style="23" hidden="1"/>
    <col min="1543" max="1543" width="24.85546875" style="23" hidden="1"/>
    <col min="1544" max="1792" width="11.42578125" style="23" hidden="1"/>
    <col min="1793" max="1793" width="23" style="23" hidden="1"/>
    <col min="1794" max="1795" width="11.42578125" style="23" hidden="1"/>
    <col min="1796" max="1796" width="33.28515625" style="23" hidden="1"/>
    <col min="1797" max="1798" width="11.42578125" style="23" hidden="1"/>
    <col min="1799" max="1799" width="24.85546875" style="23" hidden="1"/>
    <col min="1800" max="2048" width="11.42578125" style="23" hidden="1"/>
    <col min="2049" max="2049" width="23" style="23" hidden="1"/>
    <col min="2050" max="2051" width="11.42578125" style="23" hidden="1"/>
    <col min="2052" max="2052" width="33.28515625" style="23" hidden="1"/>
    <col min="2053" max="2054" width="11.42578125" style="23" hidden="1"/>
    <col min="2055" max="2055" width="24.85546875" style="23" hidden="1"/>
    <col min="2056" max="2304" width="11.42578125" style="23" hidden="1"/>
    <col min="2305" max="2305" width="23" style="23" hidden="1"/>
    <col min="2306" max="2307" width="11.42578125" style="23" hidden="1"/>
    <col min="2308" max="2308" width="33.28515625" style="23" hidden="1"/>
    <col min="2309" max="2310" width="11.42578125" style="23" hidden="1"/>
    <col min="2311" max="2311" width="24.85546875" style="23" hidden="1"/>
    <col min="2312" max="2560" width="11.42578125" style="23" hidden="1"/>
    <col min="2561" max="2561" width="23" style="23" hidden="1"/>
    <col min="2562" max="2563" width="11.42578125" style="23" hidden="1"/>
    <col min="2564" max="2564" width="33.28515625" style="23" hidden="1"/>
    <col min="2565" max="2566" width="11.42578125" style="23" hidden="1"/>
    <col min="2567" max="2567" width="24.85546875" style="23" hidden="1"/>
    <col min="2568" max="2816" width="11.42578125" style="23" hidden="1"/>
    <col min="2817" max="2817" width="23" style="23" hidden="1"/>
    <col min="2818" max="2819" width="11.42578125" style="23" hidden="1"/>
    <col min="2820" max="2820" width="33.28515625" style="23" hidden="1"/>
    <col min="2821" max="2822" width="11.42578125" style="23" hidden="1"/>
    <col min="2823" max="2823" width="24.85546875" style="23" hidden="1"/>
    <col min="2824" max="3072" width="11.42578125" style="23" hidden="1"/>
    <col min="3073" max="3073" width="23" style="23" hidden="1"/>
    <col min="3074" max="3075" width="11.42578125" style="23" hidden="1"/>
    <col min="3076" max="3076" width="33.28515625" style="23" hidden="1"/>
    <col min="3077" max="3078" width="11.42578125" style="23" hidden="1"/>
    <col min="3079" max="3079" width="24.85546875" style="23" hidden="1"/>
    <col min="3080" max="3328" width="11.42578125" style="23" hidden="1"/>
    <col min="3329" max="3329" width="23" style="23" hidden="1"/>
    <col min="3330" max="3331" width="11.42578125" style="23" hidden="1"/>
    <col min="3332" max="3332" width="33.28515625" style="23" hidden="1"/>
    <col min="3333" max="3334" width="11.42578125" style="23" hidden="1"/>
    <col min="3335" max="3335" width="24.85546875" style="23" hidden="1"/>
    <col min="3336" max="3584" width="11.42578125" style="23" hidden="1"/>
    <col min="3585" max="3585" width="23" style="23" hidden="1"/>
    <col min="3586" max="3587" width="11.42578125" style="23" hidden="1"/>
    <col min="3588" max="3588" width="33.28515625" style="23" hidden="1"/>
    <col min="3589" max="3590" width="11.42578125" style="23" hidden="1"/>
    <col min="3591" max="3591" width="24.85546875" style="23" hidden="1"/>
    <col min="3592" max="3840" width="11.42578125" style="23" hidden="1"/>
    <col min="3841" max="3841" width="23" style="23" hidden="1"/>
    <col min="3842" max="3843" width="11.42578125" style="23" hidden="1"/>
    <col min="3844" max="3844" width="33.28515625" style="23" hidden="1"/>
    <col min="3845" max="3846" width="11.42578125" style="23" hidden="1"/>
    <col min="3847" max="3847" width="24.85546875" style="23" hidden="1"/>
    <col min="3848" max="4096" width="11.42578125" style="23" hidden="1"/>
    <col min="4097" max="4097" width="23" style="23" hidden="1"/>
    <col min="4098" max="4099" width="11.42578125" style="23" hidden="1"/>
    <col min="4100" max="4100" width="33.28515625" style="23" hidden="1"/>
    <col min="4101" max="4102" width="11.42578125" style="23" hidden="1"/>
    <col min="4103" max="4103" width="24.85546875" style="23" hidden="1"/>
    <col min="4104" max="4352" width="11.42578125" style="23" hidden="1"/>
    <col min="4353" max="4353" width="23" style="23" hidden="1"/>
    <col min="4354" max="4355" width="11.42578125" style="23" hidden="1"/>
    <col min="4356" max="4356" width="33.28515625" style="23" hidden="1"/>
    <col min="4357" max="4358" width="11.42578125" style="23" hidden="1"/>
    <col min="4359" max="4359" width="24.85546875" style="23" hidden="1"/>
    <col min="4360" max="4608" width="11.42578125" style="23" hidden="1"/>
    <col min="4609" max="4609" width="23" style="23" hidden="1"/>
    <col min="4610" max="4611" width="11.42578125" style="23" hidden="1"/>
    <col min="4612" max="4612" width="33.28515625" style="23" hidden="1"/>
    <col min="4613" max="4614" width="11.42578125" style="23" hidden="1"/>
    <col min="4615" max="4615" width="24.85546875" style="23" hidden="1"/>
    <col min="4616" max="4864" width="11.42578125" style="23" hidden="1"/>
    <col min="4865" max="4865" width="23" style="23" hidden="1"/>
    <col min="4866" max="4867" width="11.42578125" style="23" hidden="1"/>
    <col min="4868" max="4868" width="33.28515625" style="23" hidden="1"/>
    <col min="4869" max="4870" width="11.42578125" style="23" hidden="1"/>
    <col min="4871" max="4871" width="24.85546875" style="23" hidden="1"/>
    <col min="4872" max="5120" width="11.42578125" style="23" hidden="1"/>
    <col min="5121" max="5121" width="23" style="23" hidden="1"/>
    <col min="5122" max="5123" width="11.42578125" style="23" hidden="1"/>
    <col min="5124" max="5124" width="33.28515625" style="23" hidden="1"/>
    <col min="5125" max="5126" width="11.42578125" style="23" hidden="1"/>
    <col min="5127" max="5127" width="24.85546875" style="23" hidden="1"/>
    <col min="5128" max="5376" width="11.42578125" style="23" hidden="1"/>
    <col min="5377" max="5377" width="23" style="23" hidden="1"/>
    <col min="5378" max="5379" width="11.42578125" style="23" hidden="1"/>
    <col min="5380" max="5380" width="33.28515625" style="23" hidden="1"/>
    <col min="5381" max="5382" width="11.42578125" style="23" hidden="1"/>
    <col min="5383" max="5383" width="24.85546875" style="23" hidden="1"/>
    <col min="5384" max="5632" width="11.42578125" style="23" hidden="1"/>
    <col min="5633" max="5633" width="23" style="23" hidden="1"/>
    <col min="5634" max="5635" width="11.42578125" style="23" hidden="1"/>
    <col min="5636" max="5636" width="33.28515625" style="23" hidden="1"/>
    <col min="5637" max="5638" width="11.42578125" style="23" hidden="1"/>
    <col min="5639" max="5639" width="24.85546875" style="23" hidden="1"/>
    <col min="5640" max="5888" width="11.42578125" style="23" hidden="1"/>
    <col min="5889" max="5889" width="23" style="23" hidden="1"/>
    <col min="5890" max="5891" width="11.42578125" style="23" hidden="1"/>
    <col min="5892" max="5892" width="33.28515625" style="23" hidden="1"/>
    <col min="5893" max="5894" width="11.42578125" style="23" hidden="1"/>
    <col min="5895" max="5895" width="24.85546875" style="23" hidden="1"/>
    <col min="5896" max="6144" width="11.42578125" style="23" hidden="1"/>
    <col min="6145" max="6145" width="23" style="23" hidden="1"/>
    <col min="6146" max="6147" width="11.42578125" style="23" hidden="1"/>
    <col min="6148" max="6148" width="33.28515625" style="23" hidden="1"/>
    <col min="6149" max="6150" width="11.42578125" style="23" hidden="1"/>
    <col min="6151" max="6151" width="24.85546875" style="23" hidden="1"/>
    <col min="6152" max="6400" width="11.42578125" style="23" hidden="1"/>
    <col min="6401" max="6401" width="23" style="23" hidden="1"/>
    <col min="6402" max="6403" width="11.42578125" style="23" hidden="1"/>
    <col min="6404" max="6404" width="33.28515625" style="23" hidden="1"/>
    <col min="6405" max="6406" width="11.42578125" style="23" hidden="1"/>
    <col min="6407" max="6407" width="24.85546875" style="23" hidden="1"/>
    <col min="6408" max="6656" width="11.42578125" style="23" hidden="1"/>
    <col min="6657" max="6657" width="23" style="23" hidden="1"/>
    <col min="6658" max="6659" width="11.42578125" style="23" hidden="1"/>
    <col min="6660" max="6660" width="33.28515625" style="23" hidden="1"/>
    <col min="6661" max="6662" width="11.42578125" style="23" hidden="1"/>
    <col min="6663" max="6663" width="24.85546875" style="23" hidden="1"/>
    <col min="6664" max="6912" width="11.42578125" style="23" hidden="1"/>
    <col min="6913" max="6913" width="23" style="23" hidden="1"/>
    <col min="6914" max="6915" width="11.42578125" style="23" hidden="1"/>
    <col min="6916" max="6916" width="33.28515625" style="23" hidden="1"/>
    <col min="6917" max="6918" width="11.42578125" style="23" hidden="1"/>
    <col min="6919" max="6919" width="24.85546875" style="23" hidden="1"/>
    <col min="6920" max="7168" width="11.42578125" style="23" hidden="1"/>
    <col min="7169" max="7169" width="23" style="23" hidden="1"/>
    <col min="7170" max="7171" width="11.42578125" style="23" hidden="1"/>
    <col min="7172" max="7172" width="33.28515625" style="23" hidden="1"/>
    <col min="7173" max="7174" width="11.42578125" style="23" hidden="1"/>
    <col min="7175" max="7175" width="24.85546875" style="23" hidden="1"/>
    <col min="7176" max="7424" width="11.42578125" style="23" hidden="1"/>
    <col min="7425" max="7425" width="23" style="23" hidden="1"/>
    <col min="7426" max="7427" width="11.42578125" style="23" hidden="1"/>
    <col min="7428" max="7428" width="33.28515625" style="23" hidden="1"/>
    <col min="7429" max="7430" width="11.42578125" style="23" hidden="1"/>
    <col min="7431" max="7431" width="24.85546875" style="23" hidden="1"/>
    <col min="7432" max="7680" width="11.42578125" style="23" hidden="1"/>
    <col min="7681" max="7681" width="23" style="23" hidden="1"/>
    <col min="7682" max="7683" width="11.42578125" style="23" hidden="1"/>
    <col min="7684" max="7684" width="33.28515625" style="23" hidden="1"/>
    <col min="7685" max="7686" width="11.42578125" style="23" hidden="1"/>
    <col min="7687" max="7687" width="24.85546875" style="23" hidden="1"/>
    <col min="7688" max="7936" width="11.42578125" style="23" hidden="1"/>
    <col min="7937" max="7937" width="23" style="23" hidden="1"/>
    <col min="7938" max="7939" width="11.42578125" style="23" hidden="1"/>
    <col min="7940" max="7940" width="33.28515625" style="23" hidden="1"/>
    <col min="7941" max="7942" width="11.42578125" style="23" hidden="1"/>
    <col min="7943" max="7943" width="24.85546875" style="23" hidden="1"/>
    <col min="7944" max="8192" width="11.42578125" style="23" hidden="1"/>
    <col min="8193" max="8193" width="23" style="23" hidden="1"/>
    <col min="8194" max="8195" width="11.42578125" style="23" hidden="1"/>
    <col min="8196" max="8196" width="33.28515625" style="23" hidden="1"/>
    <col min="8197" max="8198" width="11.42578125" style="23" hidden="1"/>
    <col min="8199" max="8199" width="24.85546875" style="23" hidden="1"/>
    <col min="8200" max="8448" width="11.42578125" style="23" hidden="1"/>
    <col min="8449" max="8449" width="23" style="23" hidden="1"/>
    <col min="8450" max="8451" width="11.42578125" style="23" hidden="1"/>
    <col min="8452" max="8452" width="33.28515625" style="23" hidden="1"/>
    <col min="8453" max="8454" width="11.42578125" style="23" hidden="1"/>
    <col min="8455" max="8455" width="24.85546875" style="23" hidden="1"/>
    <col min="8456" max="8704" width="11.42578125" style="23" hidden="1"/>
    <col min="8705" max="8705" width="23" style="23" hidden="1"/>
    <col min="8706" max="8707" width="11.42578125" style="23" hidden="1"/>
    <col min="8708" max="8708" width="33.28515625" style="23" hidden="1"/>
    <col min="8709" max="8710" width="11.42578125" style="23" hidden="1"/>
    <col min="8711" max="8711" width="24.85546875" style="23" hidden="1"/>
    <col min="8712" max="8960" width="11.42578125" style="23" hidden="1"/>
    <col min="8961" max="8961" width="23" style="23" hidden="1"/>
    <col min="8962" max="8963" width="11.42578125" style="23" hidden="1"/>
    <col min="8964" max="8964" width="33.28515625" style="23" hidden="1"/>
    <col min="8965" max="8966" width="11.42578125" style="23" hidden="1"/>
    <col min="8967" max="8967" width="24.85546875" style="23" hidden="1"/>
    <col min="8968" max="9216" width="11.42578125" style="23" hidden="1"/>
    <col min="9217" max="9217" width="23" style="23" hidden="1"/>
    <col min="9218" max="9219" width="11.42578125" style="23" hidden="1"/>
    <col min="9220" max="9220" width="33.28515625" style="23" hidden="1"/>
    <col min="9221" max="9222" width="11.42578125" style="23" hidden="1"/>
    <col min="9223" max="9223" width="24.85546875" style="23" hidden="1"/>
    <col min="9224" max="9472" width="11.42578125" style="23" hidden="1"/>
    <col min="9473" max="9473" width="23" style="23" hidden="1"/>
    <col min="9474" max="9475" width="11.42578125" style="23" hidden="1"/>
    <col min="9476" max="9476" width="33.28515625" style="23" hidden="1"/>
    <col min="9477" max="9478" width="11.42578125" style="23" hidden="1"/>
    <col min="9479" max="9479" width="24.85546875" style="23" hidden="1"/>
    <col min="9480" max="9728" width="11.42578125" style="23" hidden="1"/>
    <col min="9729" max="9729" width="23" style="23" hidden="1"/>
    <col min="9730" max="9731" width="11.42578125" style="23" hidden="1"/>
    <col min="9732" max="9732" width="33.28515625" style="23" hidden="1"/>
    <col min="9733" max="9734" width="11.42578125" style="23" hidden="1"/>
    <col min="9735" max="9735" width="24.85546875" style="23" hidden="1"/>
    <col min="9736" max="9984" width="11.42578125" style="23" hidden="1"/>
    <col min="9985" max="9985" width="23" style="23" hidden="1"/>
    <col min="9986" max="9987" width="11.42578125" style="23" hidden="1"/>
    <col min="9988" max="9988" width="33.28515625" style="23" hidden="1"/>
    <col min="9989" max="9990" width="11.42578125" style="23" hidden="1"/>
    <col min="9991" max="9991" width="24.85546875" style="23" hidden="1"/>
    <col min="9992" max="10240" width="11.42578125" style="23" hidden="1"/>
    <col min="10241" max="10241" width="23" style="23" hidden="1"/>
    <col min="10242" max="10243" width="11.42578125" style="23" hidden="1"/>
    <col min="10244" max="10244" width="33.28515625" style="23" hidden="1"/>
    <col min="10245" max="10246" width="11.42578125" style="23" hidden="1"/>
    <col min="10247" max="10247" width="24.85546875" style="23" hidden="1"/>
    <col min="10248" max="10496" width="11.42578125" style="23" hidden="1"/>
    <col min="10497" max="10497" width="23" style="23" hidden="1"/>
    <col min="10498" max="10499" width="11.42578125" style="23" hidden="1"/>
    <col min="10500" max="10500" width="33.28515625" style="23" hidden="1"/>
    <col min="10501" max="10502" width="11.42578125" style="23" hidden="1"/>
    <col min="10503" max="10503" width="24.85546875" style="23" hidden="1"/>
    <col min="10504" max="10752" width="11.42578125" style="23" hidden="1"/>
    <col min="10753" max="10753" width="23" style="23" hidden="1"/>
    <col min="10754" max="10755" width="11.42578125" style="23" hidden="1"/>
    <col min="10756" max="10756" width="33.28515625" style="23" hidden="1"/>
    <col min="10757" max="10758" width="11.42578125" style="23" hidden="1"/>
    <col min="10759" max="10759" width="24.85546875" style="23" hidden="1"/>
    <col min="10760" max="11008" width="11.42578125" style="23" hidden="1"/>
    <col min="11009" max="11009" width="23" style="23" hidden="1"/>
    <col min="11010" max="11011" width="11.42578125" style="23" hidden="1"/>
    <col min="11012" max="11012" width="33.28515625" style="23" hidden="1"/>
    <col min="11013" max="11014" width="11.42578125" style="23" hidden="1"/>
    <col min="11015" max="11015" width="24.85546875" style="23" hidden="1"/>
    <col min="11016" max="11264" width="11.42578125" style="23" hidden="1"/>
    <col min="11265" max="11265" width="23" style="23" hidden="1"/>
    <col min="11266" max="11267" width="11.42578125" style="23" hidden="1"/>
    <col min="11268" max="11268" width="33.28515625" style="23" hidden="1"/>
    <col min="11269" max="11270" width="11.42578125" style="23" hidden="1"/>
    <col min="11271" max="11271" width="24.85546875" style="23" hidden="1"/>
    <col min="11272" max="11520" width="11.42578125" style="23" hidden="1"/>
    <col min="11521" max="11521" width="23" style="23" hidden="1"/>
    <col min="11522" max="11523" width="11.42578125" style="23" hidden="1"/>
    <col min="11524" max="11524" width="33.28515625" style="23" hidden="1"/>
    <col min="11525" max="11526" width="11.42578125" style="23" hidden="1"/>
    <col min="11527" max="11527" width="24.85546875" style="23" hidden="1"/>
    <col min="11528" max="11776" width="11.42578125" style="23" hidden="1"/>
    <col min="11777" max="11777" width="23" style="23" hidden="1"/>
    <col min="11778" max="11779" width="11.42578125" style="23" hidden="1"/>
    <col min="11780" max="11780" width="33.28515625" style="23" hidden="1"/>
    <col min="11781" max="11782" width="11.42578125" style="23" hidden="1"/>
    <col min="11783" max="11783" width="24.85546875" style="23" hidden="1"/>
    <col min="11784" max="12032" width="11.42578125" style="23" hidden="1"/>
    <col min="12033" max="12033" width="23" style="23" hidden="1"/>
    <col min="12034" max="12035" width="11.42578125" style="23" hidden="1"/>
    <col min="12036" max="12036" width="33.28515625" style="23" hidden="1"/>
    <col min="12037" max="12038" width="11.42578125" style="23" hidden="1"/>
    <col min="12039" max="12039" width="24.85546875" style="23" hidden="1"/>
    <col min="12040" max="12288" width="11.42578125" style="23" hidden="1"/>
    <col min="12289" max="12289" width="23" style="23" hidden="1"/>
    <col min="12290" max="12291" width="11.42578125" style="23" hidden="1"/>
    <col min="12292" max="12292" width="33.28515625" style="23" hidden="1"/>
    <col min="12293" max="12294" width="11.42578125" style="23" hidden="1"/>
    <col min="12295" max="12295" width="24.85546875" style="23" hidden="1"/>
    <col min="12296" max="12544" width="11.42578125" style="23" hidden="1"/>
    <col min="12545" max="12545" width="23" style="23" hidden="1"/>
    <col min="12546" max="12547" width="11.42578125" style="23" hidden="1"/>
    <col min="12548" max="12548" width="33.28515625" style="23" hidden="1"/>
    <col min="12549" max="12550" width="11.42578125" style="23" hidden="1"/>
    <col min="12551" max="12551" width="24.85546875" style="23" hidden="1"/>
    <col min="12552" max="12800" width="11.42578125" style="23" hidden="1"/>
    <col min="12801" max="12801" width="23" style="23" hidden="1"/>
    <col min="12802" max="12803" width="11.42578125" style="23" hidden="1"/>
    <col min="12804" max="12804" width="33.28515625" style="23" hidden="1"/>
    <col min="12805" max="12806" width="11.42578125" style="23" hidden="1"/>
    <col min="12807" max="12807" width="24.85546875" style="23" hidden="1"/>
    <col min="12808" max="13056" width="11.42578125" style="23" hidden="1"/>
    <col min="13057" max="13057" width="23" style="23" hidden="1"/>
    <col min="13058" max="13059" width="11.42578125" style="23" hidden="1"/>
    <col min="13060" max="13060" width="33.28515625" style="23" hidden="1"/>
    <col min="13061" max="13062" width="11.42578125" style="23" hidden="1"/>
    <col min="13063" max="13063" width="24.85546875" style="23" hidden="1"/>
    <col min="13064" max="13312" width="11.42578125" style="23" hidden="1"/>
    <col min="13313" max="13313" width="23" style="23" hidden="1"/>
    <col min="13314" max="13315" width="11.42578125" style="23" hidden="1"/>
    <col min="13316" max="13316" width="33.28515625" style="23" hidden="1"/>
    <col min="13317" max="13318" width="11.42578125" style="23" hidden="1"/>
    <col min="13319" max="13319" width="24.85546875" style="23" hidden="1"/>
    <col min="13320" max="13568" width="11.42578125" style="23" hidden="1"/>
    <col min="13569" max="13569" width="23" style="23" hidden="1"/>
    <col min="13570" max="13571" width="11.42578125" style="23" hidden="1"/>
    <col min="13572" max="13572" width="33.28515625" style="23" hidden="1"/>
    <col min="13573" max="13574" width="11.42578125" style="23" hidden="1"/>
    <col min="13575" max="13575" width="24.85546875" style="23" hidden="1"/>
    <col min="13576" max="13824" width="11.42578125" style="23" hidden="1"/>
    <col min="13825" max="13825" width="23" style="23" hidden="1"/>
    <col min="13826" max="13827" width="11.42578125" style="23" hidden="1"/>
    <col min="13828" max="13828" width="33.28515625" style="23" hidden="1"/>
    <col min="13829" max="13830" width="11.42578125" style="23" hidden="1"/>
    <col min="13831" max="13831" width="24.85546875" style="23" hidden="1"/>
    <col min="13832" max="14080" width="11.42578125" style="23" hidden="1"/>
    <col min="14081" max="14081" width="23" style="23" hidden="1"/>
    <col min="14082" max="14083" width="11.42578125" style="23" hidden="1"/>
    <col min="14084" max="14084" width="33.28515625" style="23" hidden="1"/>
    <col min="14085" max="14086" width="11.42578125" style="23" hidden="1"/>
    <col min="14087" max="14087" width="24.85546875" style="23" hidden="1"/>
    <col min="14088" max="14336" width="11.42578125" style="23" hidden="1"/>
    <col min="14337" max="14337" width="23" style="23" hidden="1"/>
    <col min="14338" max="14339" width="11.42578125" style="23" hidden="1"/>
    <col min="14340" max="14340" width="33.28515625" style="23" hidden="1"/>
    <col min="14341" max="14342" width="11.42578125" style="23" hidden="1"/>
    <col min="14343" max="14343" width="24.85546875" style="23" hidden="1"/>
    <col min="14344" max="14592" width="11.42578125" style="23" hidden="1"/>
    <col min="14593" max="14593" width="23" style="23" hidden="1"/>
    <col min="14594" max="14595" width="11.42578125" style="23" hidden="1"/>
    <col min="14596" max="14596" width="33.28515625" style="23" hidden="1"/>
    <col min="14597" max="14598" width="11.42578125" style="23" hidden="1"/>
    <col min="14599" max="14599" width="24.85546875" style="23" hidden="1"/>
    <col min="14600" max="14848" width="11.42578125" style="23" hidden="1"/>
    <col min="14849" max="14849" width="23" style="23" hidden="1"/>
    <col min="14850" max="14851" width="11.42578125" style="23" hidden="1"/>
    <col min="14852" max="14852" width="33.28515625" style="23" hidden="1"/>
    <col min="14853" max="14854" width="11.42578125" style="23" hidden="1"/>
    <col min="14855" max="14855" width="24.85546875" style="23" hidden="1"/>
    <col min="14856" max="15104" width="11.42578125" style="23" hidden="1"/>
    <col min="15105" max="15105" width="23" style="23" hidden="1"/>
    <col min="15106" max="15107" width="11.42578125" style="23" hidden="1"/>
    <col min="15108" max="15108" width="33.28515625" style="23" hidden="1"/>
    <col min="15109" max="15110" width="11.42578125" style="23" hidden="1"/>
    <col min="15111" max="15111" width="24.85546875" style="23" hidden="1"/>
    <col min="15112" max="15360" width="11.42578125" style="23" hidden="1"/>
    <col min="15361" max="15361" width="23" style="23" hidden="1"/>
    <col min="15362" max="15363" width="11.42578125" style="23" hidden="1"/>
    <col min="15364" max="15364" width="33.28515625" style="23" hidden="1"/>
    <col min="15365" max="15366" width="11.42578125" style="23" hidden="1"/>
    <col min="15367" max="15367" width="24.85546875" style="23" hidden="1"/>
    <col min="15368" max="15616" width="11.42578125" style="23" hidden="1"/>
    <col min="15617" max="15617" width="23" style="23" hidden="1"/>
    <col min="15618" max="15619" width="11.42578125" style="23" hidden="1"/>
    <col min="15620" max="15620" width="33.28515625" style="23" hidden="1"/>
    <col min="15621" max="15622" width="11.42578125" style="23" hidden="1"/>
    <col min="15623" max="15623" width="24.85546875" style="23" hidden="1"/>
    <col min="15624" max="15872" width="11.42578125" style="23" hidden="1"/>
    <col min="15873" max="15873" width="23" style="23" hidden="1"/>
    <col min="15874" max="15875" width="11.42578125" style="23" hidden="1"/>
    <col min="15876" max="15876" width="33.28515625" style="23" hidden="1"/>
    <col min="15877" max="15878" width="11.42578125" style="23" hidden="1"/>
    <col min="15879" max="15879" width="24.85546875" style="23" hidden="1"/>
    <col min="15880" max="16128" width="11.42578125" style="23" hidden="1"/>
    <col min="16129" max="16129" width="23" style="23" hidden="1"/>
    <col min="16130" max="16131" width="11.42578125" style="23" hidden="1"/>
    <col min="16132" max="16132" width="33.28515625" style="23" hidden="1"/>
    <col min="16133" max="16134" width="11.42578125" style="23" hidden="1"/>
    <col min="16135" max="16135" width="24.85546875" style="23" hidden="1"/>
    <col min="16136" max="16384" width="11.42578125" style="23" hidden="1"/>
  </cols>
  <sheetData>
    <row r="1" spans="1:23" ht="15">
      <c r="A1" s="272" t="s">
        <v>2989</v>
      </c>
      <c r="B1" s="272" t="s">
        <v>1369</v>
      </c>
      <c r="C1" s="626" t="s">
        <v>3182</v>
      </c>
      <c r="D1" s="627"/>
      <c r="E1" s="278"/>
      <c r="F1" s="278"/>
      <c r="G1" s="278"/>
      <c r="H1" s="278"/>
      <c r="I1" s="278"/>
      <c r="J1" s="278"/>
      <c r="K1" s="278"/>
      <c r="L1" s="278"/>
      <c r="M1" s="278"/>
      <c r="N1" s="278"/>
      <c r="O1" s="278"/>
      <c r="P1" s="278"/>
      <c r="Q1" s="278"/>
      <c r="R1" s="278"/>
      <c r="S1" s="278"/>
      <c r="T1" s="278"/>
      <c r="U1" s="278"/>
    </row>
    <row r="2" spans="1:23" s="45" customFormat="1" ht="15">
      <c r="A2" s="272"/>
      <c r="B2" s="272"/>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34" t="s">
        <v>1681</v>
      </c>
      <c r="B5" s="134" t="s">
        <v>2593</v>
      </c>
      <c r="C5" s="96" t="s">
        <v>1210</v>
      </c>
      <c r="D5" s="96">
        <v>7</v>
      </c>
      <c r="E5" s="96"/>
      <c r="F5" s="134"/>
      <c r="G5" s="134"/>
      <c r="H5" s="134"/>
      <c r="I5" s="96" t="s">
        <v>1971</v>
      </c>
      <c r="J5" s="96" t="s">
        <v>1971</v>
      </c>
      <c r="K5" s="96" t="s">
        <v>1971</v>
      </c>
      <c r="L5" s="96" t="s">
        <v>1971</v>
      </c>
      <c r="M5" s="96" t="s">
        <v>1971</v>
      </c>
      <c r="N5" s="63" t="s">
        <v>1971</v>
      </c>
      <c r="O5" s="63" t="s">
        <v>1971</v>
      </c>
      <c r="P5" s="63" t="s">
        <v>1971</v>
      </c>
      <c r="Q5" s="63" t="s">
        <v>1971</v>
      </c>
      <c r="R5" s="63" t="s">
        <v>1971</v>
      </c>
      <c r="S5" s="63" t="s">
        <v>1971</v>
      </c>
      <c r="T5" s="63" t="s">
        <v>1971</v>
      </c>
      <c r="U5" s="63" t="s">
        <v>1971</v>
      </c>
    </row>
    <row r="6" spans="1:23">
      <c r="A6" s="134" t="s">
        <v>1683</v>
      </c>
      <c r="B6" s="134" t="s">
        <v>2594</v>
      </c>
      <c r="C6" s="96" t="s">
        <v>1210</v>
      </c>
      <c r="D6" s="96">
        <v>1</v>
      </c>
      <c r="E6" s="96"/>
      <c r="F6" s="134"/>
      <c r="G6" s="134"/>
      <c r="H6" s="134"/>
      <c r="I6" s="96" t="s">
        <v>1971</v>
      </c>
      <c r="J6" s="96" t="s">
        <v>1971</v>
      </c>
      <c r="K6" s="96" t="s">
        <v>1971</v>
      </c>
      <c r="L6" s="96" t="s">
        <v>1971</v>
      </c>
      <c r="M6" s="96" t="s">
        <v>1971</v>
      </c>
      <c r="N6" s="63" t="s">
        <v>1971</v>
      </c>
      <c r="O6" s="63" t="s">
        <v>1971</v>
      </c>
      <c r="P6" s="63" t="s">
        <v>1971</v>
      </c>
      <c r="Q6" s="63" t="s">
        <v>1971</v>
      </c>
      <c r="R6" s="63" t="s">
        <v>1971</v>
      </c>
      <c r="S6" s="63" t="s">
        <v>1971</v>
      </c>
      <c r="T6" s="63" t="s">
        <v>1971</v>
      </c>
      <c r="U6" s="63" t="s">
        <v>1971</v>
      </c>
    </row>
    <row r="7" spans="1:23" ht="25.5">
      <c r="A7" s="134" t="s">
        <v>1680</v>
      </c>
      <c r="B7" s="134" t="s">
        <v>2591</v>
      </c>
      <c r="C7" s="96" t="s">
        <v>1381</v>
      </c>
      <c r="D7" s="96">
        <v>4</v>
      </c>
      <c r="E7" s="96" t="s">
        <v>2592</v>
      </c>
      <c r="F7" s="134"/>
      <c r="G7" s="134"/>
      <c r="H7" s="134"/>
      <c r="I7" s="96"/>
      <c r="J7" s="96" t="s">
        <v>1971</v>
      </c>
      <c r="K7" s="96" t="s">
        <v>1971</v>
      </c>
      <c r="L7" s="96" t="s">
        <v>1971</v>
      </c>
      <c r="M7" s="96" t="s">
        <v>1971</v>
      </c>
      <c r="N7" s="63" t="s">
        <v>1971</v>
      </c>
      <c r="O7" s="63" t="s">
        <v>1971</v>
      </c>
      <c r="P7" s="63" t="s">
        <v>1971</v>
      </c>
      <c r="Q7" s="63" t="s">
        <v>1971</v>
      </c>
      <c r="R7" s="63" t="s">
        <v>1971</v>
      </c>
      <c r="S7" s="63" t="s">
        <v>1971</v>
      </c>
      <c r="T7" s="63"/>
      <c r="U7" s="63"/>
    </row>
    <row r="8" spans="1:23">
      <c r="A8" s="134" t="s">
        <v>1684</v>
      </c>
      <c r="B8" s="134" t="s">
        <v>2595</v>
      </c>
      <c r="C8" s="96" t="s">
        <v>1210</v>
      </c>
      <c r="D8" s="96">
        <v>1</v>
      </c>
      <c r="E8" s="96"/>
      <c r="F8" s="134"/>
      <c r="G8" s="134"/>
      <c r="H8" s="134"/>
      <c r="I8" s="96"/>
      <c r="J8" s="96" t="s">
        <v>1971</v>
      </c>
      <c r="K8" s="96" t="s">
        <v>1971</v>
      </c>
      <c r="L8" s="96" t="s">
        <v>1971</v>
      </c>
      <c r="M8" s="96" t="s">
        <v>1971</v>
      </c>
      <c r="N8" s="63" t="s">
        <v>1971</v>
      </c>
      <c r="O8" s="63" t="s">
        <v>1971</v>
      </c>
      <c r="P8" s="63" t="s">
        <v>1971</v>
      </c>
      <c r="Q8" s="63" t="s">
        <v>1971</v>
      </c>
      <c r="R8" s="63" t="s">
        <v>1971</v>
      </c>
      <c r="S8" s="63" t="s">
        <v>1971</v>
      </c>
      <c r="T8" s="63" t="s">
        <v>1971</v>
      </c>
      <c r="U8" s="63" t="s">
        <v>1971</v>
      </c>
    </row>
    <row r="9" spans="1:23">
      <c r="A9" s="134" t="s">
        <v>1685</v>
      </c>
      <c r="B9" s="134" t="s">
        <v>1686</v>
      </c>
      <c r="C9" s="96" t="s">
        <v>1381</v>
      </c>
      <c r="D9" s="96">
        <v>2</v>
      </c>
      <c r="E9" s="96"/>
      <c r="F9" s="134"/>
      <c r="G9" s="134"/>
      <c r="H9" s="134"/>
      <c r="I9" s="96" t="s">
        <v>1971</v>
      </c>
      <c r="J9" s="96" t="s">
        <v>1971</v>
      </c>
      <c r="K9" s="96" t="s">
        <v>1971</v>
      </c>
      <c r="L9" s="96" t="s">
        <v>1971</v>
      </c>
      <c r="M9" s="96" t="s">
        <v>1971</v>
      </c>
      <c r="N9" s="63" t="s">
        <v>1971</v>
      </c>
      <c r="O9" s="63" t="s">
        <v>1971</v>
      </c>
      <c r="P9" s="63" t="s">
        <v>1971</v>
      </c>
      <c r="Q9" s="63" t="s">
        <v>1971</v>
      </c>
      <c r="R9" s="63" t="s">
        <v>1971</v>
      </c>
      <c r="S9" s="63" t="s">
        <v>1971</v>
      </c>
      <c r="T9" s="63" t="s">
        <v>1971</v>
      </c>
      <c r="U9" s="63" t="s">
        <v>1971</v>
      </c>
    </row>
    <row r="10" spans="1:23">
      <c r="A10" s="134" t="s">
        <v>1682</v>
      </c>
      <c r="B10" s="134" t="s">
        <v>2596</v>
      </c>
      <c r="C10" s="96" t="s">
        <v>1210</v>
      </c>
      <c r="D10" s="96">
        <v>1</v>
      </c>
      <c r="E10" s="96"/>
      <c r="F10" s="134"/>
      <c r="G10" s="134"/>
      <c r="H10" s="134"/>
      <c r="I10" s="96" t="s">
        <v>1971</v>
      </c>
      <c r="J10" s="96" t="s">
        <v>1971</v>
      </c>
      <c r="K10" s="96" t="s">
        <v>1971</v>
      </c>
      <c r="L10" s="96" t="s">
        <v>1971</v>
      </c>
      <c r="M10" s="96" t="s">
        <v>1971</v>
      </c>
      <c r="N10" s="63" t="s">
        <v>1971</v>
      </c>
      <c r="O10" s="63" t="s">
        <v>1971</v>
      </c>
      <c r="P10" s="63" t="s">
        <v>1971</v>
      </c>
      <c r="Q10" s="63" t="s">
        <v>1971</v>
      </c>
      <c r="R10" s="63" t="s">
        <v>1971</v>
      </c>
      <c r="S10" s="63" t="s">
        <v>1971</v>
      </c>
      <c r="T10" s="63" t="s">
        <v>1971</v>
      </c>
      <c r="U10" s="63" t="s">
        <v>1971</v>
      </c>
    </row>
    <row r="11" spans="1:23" ht="25.5">
      <c r="A11" s="134" t="s">
        <v>1687</v>
      </c>
      <c r="B11" s="134" t="s">
        <v>1688</v>
      </c>
      <c r="C11" s="96" t="s">
        <v>1210</v>
      </c>
      <c r="D11" s="96">
        <v>1</v>
      </c>
      <c r="E11" s="96" t="s">
        <v>1689</v>
      </c>
      <c r="F11" s="134"/>
      <c r="G11" s="134"/>
      <c r="H11" s="134"/>
      <c r="I11" s="96"/>
      <c r="J11" s="96" t="s">
        <v>1971</v>
      </c>
      <c r="K11" s="96" t="s">
        <v>1971</v>
      </c>
      <c r="L11" s="96" t="s">
        <v>1971</v>
      </c>
      <c r="M11" s="96" t="s">
        <v>1971</v>
      </c>
      <c r="N11" s="63" t="s">
        <v>1971</v>
      </c>
      <c r="O11" s="63" t="s">
        <v>1971</v>
      </c>
      <c r="P11" s="63" t="s">
        <v>1971</v>
      </c>
      <c r="Q11" s="63" t="s">
        <v>1971</v>
      </c>
      <c r="R11" s="63" t="s">
        <v>1971</v>
      </c>
      <c r="S11" s="63" t="s">
        <v>1971</v>
      </c>
      <c r="T11" s="63" t="s">
        <v>1971</v>
      </c>
      <c r="U11" s="63" t="s">
        <v>1971</v>
      </c>
    </row>
    <row r="12" spans="1:23">
      <c r="A12" s="134" t="s">
        <v>2130</v>
      </c>
      <c r="B12" s="134" t="s">
        <v>5789</v>
      </c>
      <c r="C12" s="96" t="s">
        <v>1381</v>
      </c>
      <c r="D12" s="96">
        <v>5</v>
      </c>
      <c r="E12" s="96"/>
      <c r="F12" s="134"/>
      <c r="G12" s="134"/>
      <c r="H12" s="134"/>
      <c r="I12" s="96"/>
      <c r="J12" s="96"/>
      <c r="K12" s="96"/>
      <c r="L12" s="96"/>
      <c r="M12" s="96"/>
      <c r="N12" s="63"/>
      <c r="O12" s="63"/>
      <c r="P12" s="63"/>
      <c r="Q12" s="63"/>
      <c r="R12" s="63"/>
      <c r="S12" s="63"/>
      <c r="T12" s="63" t="s">
        <v>1971</v>
      </c>
      <c r="U12" s="63" t="s">
        <v>1971</v>
      </c>
    </row>
    <row r="13" spans="1:23">
      <c r="A13" s="134" t="s">
        <v>631</v>
      </c>
      <c r="B13" s="134" t="s">
        <v>783</v>
      </c>
      <c r="C13" s="96" t="s">
        <v>1210</v>
      </c>
      <c r="D13" s="96">
        <v>9</v>
      </c>
      <c r="E13" s="96"/>
      <c r="F13" s="134"/>
      <c r="G13" s="134"/>
      <c r="H13" s="134"/>
      <c r="I13" s="96" t="s">
        <v>1971</v>
      </c>
      <c r="J13" s="96" t="s">
        <v>1971</v>
      </c>
      <c r="K13" s="96" t="s">
        <v>1971</v>
      </c>
      <c r="L13" s="96" t="s">
        <v>1971</v>
      </c>
      <c r="M13" s="96" t="s">
        <v>1971</v>
      </c>
      <c r="N13" s="63" t="s">
        <v>1971</v>
      </c>
      <c r="O13" s="63" t="s">
        <v>1971</v>
      </c>
      <c r="P13" s="63" t="s">
        <v>1971</v>
      </c>
      <c r="Q13" s="63" t="s">
        <v>1971</v>
      </c>
      <c r="R13" s="63" t="s">
        <v>1971</v>
      </c>
      <c r="S13" s="63" t="s">
        <v>1971</v>
      </c>
      <c r="T13" s="63" t="s">
        <v>1971</v>
      </c>
      <c r="U13" s="63" t="s">
        <v>1971</v>
      </c>
    </row>
    <row r="14" spans="1:23" ht="63.75">
      <c r="A14" s="15" t="s">
        <v>2189</v>
      </c>
      <c r="B14" s="12" t="s">
        <v>2190</v>
      </c>
      <c r="C14" s="96" t="s">
        <v>1210</v>
      </c>
      <c r="D14" s="63">
        <v>2</v>
      </c>
      <c r="E14" s="77" t="s">
        <v>3141</v>
      </c>
      <c r="F14" s="15"/>
      <c r="G14" s="15"/>
      <c r="H14" s="15"/>
      <c r="I14" s="63"/>
      <c r="J14" s="63"/>
      <c r="K14" s="63"/>
      <c r="L14" s="63"/>
      <c r="M14" s="63"/>
      <c r="N14" s="63"/>
      <c r="O14" s="63"/>
      <c r="P14" s="63" t="s">
        <v>1971</v>
      </c>
      <c r="Q14" s="63" t="s">
        <v>1971</v>
      </c>
      <c r="R14" s="63" t="s">
        <v>1971</v>
      </c>
      <c r="S14" s="63" t="s">
        <v>1971</v>
      </c>
      <c r="T14" s="63" t="s">
        <v>1971</v>
      </c>
      <c r="U14" s="63" t="s">
        <v>1971</v>
      </c>
    </row>
    <row r="15" spans="1:23">
      <c r="A15" s="134" t="s">
        <v>1608</v>
      </c>
      <c r="B15" s="134" t="s">
        <v>1609</v>
      </c>
      <c r="C15" s="96" t="s">
        <v>1210</v>
      </c>
      <c r="D15" s="96">
        <v>7</v>
      </c>
      <c r="E15" s="96"/>
      <c r="F15" s="134"/>
      <c r="G15" s="134"/>
      <c r="H15" s="134"/>
      <c r="I15" s="96" t="s">
        <v>1971</v>
      </c>
      <c r="J15" s="96" t="s">
        <v>1971</v>
      </c>
      <c r="K15" s="96" t="s">
        <v>1971</v>
      </c>
      <c r="L15" s="96" t="s">
        <v>1971</v>
      </c>
      <c r="M15" s="96" t="s">
        <v>1971</v>
      </c>
      <c r="N15" s="63" t="s">
        <v>1971</v>
      </c>
      <c r="O15" s="63" t="s">
        <v>1971</v>
      </c>
      <c r="P15" s="63" t="s">
        <v>1971</v>
      </c>
      <c r="Q15" s="63" t="s">
        <v>1971</v>
      </c>
      <c r="R15" s="63" t="s">
        <v>1971</v>
      </c>
      <c r="S15" s="63" t="s">
        <v>1971</v>
      </c>
      <c r="T15" s="63" t="s">
        <v>1971</v>
      </c>
      <c r="U15" s="63" t="s">
        <v>1971</v>
      </c>
    </row>
    <row r="16" spans="1:23">
      <c r="A16" s="134" t="s">
        <v>1595</v>
      </c>
      <c r="B16" s="134" t="s">
        <v>1596</v>
      </c>
      <c r="C16" s="96" t="s">
        <v>1210</v>
      </c>
      <c r="D16" s="96">
        <v>3</v>
      </c>
      <c r="E16" s="96" t="s">
        <v>1597</v>
      </c>
      <c r="F16" s="134"/>
      <c r="G16" s="134"/>
      <c r="H16" s="134"/>
      <c r="I16" s="96" t="s">
        <v>1971</v>
      </c>
      <c r="J16" s="96" t="s">
        <v>1971</v>
      </c>
      <c r="K16" s="96" t="s">
        <v>1971</v>
      </c>
      <c r="L16" s="96" t="s">
        <v>1971</v>
      </c>
      <c r="M16" s="96" t="s">
        <v>1971</v>
      </c>
      <c r="N16" s="63" t="s">
        <v>1971</v>
      </c>
      <c r="O16" s="63" t="s">
        <v>1971</v>
      </c>
      <c r="P16" s="63" t="s">
        <v>1971</v>
      </c>
      <c r="Q16" s="63" t="s">
        <v>1971</v>
      </c>
      <c r="R16" s="63" t="s">
        <v>1971</v>
      </c>
      <c r="S16" s="63" t="s">
        <v>1971</v>
      </c>
      <c r="T16" s="63" t="s">
        <v>1971</v>
      </c>
      <c r="U16" s="63" t="s">
        <v>1971</v>
      </c>
    </row>
    <row r="17" spans="1:23" s="45" customFormat="1">
      <c r="A17" s="134" t="s">
        <v>1610</v>
      </c>
      <c r="B17" s="134" t="s">
        <v>1611</v>
      </c>
      <c r="C17" s="96" t="s">
        <v>1210</v>
      </c>
      <c r="D17" s="96">
        <v>3</v>
      </c>
      <c r="E17" s="96"/>
      <c r="F17" s="134"/>
      <c r="G17" s="134"/>
      <c r="H17" s="134"/>
      <c r="I17" s="96" t="s">
        <v>1971</v>
      </c>
      <c r="J17" s="96" t="s">
        <v>1971</v>
      </c>
      <c r="K17" s="96" t="s">
        <v>1971</v>
      </c>
      <c r="L17" s="96" t="s">
        <v>1971</v>
      </c>
      <c r="M17" s="96" t="s">
        <v>1971</v>
      </c>
      <c r="N17" s="63" t="s">
        <v>1971</v>
      </c>
      <c r="O17" s="63" t="s">
        <v>1971</v>
      </c>
      <c r="P17" s="63" t="s">
        <v>1971</v>
      </c>
      <c r="Q17" s="63" t="s">
        <v>1971</v>
      </c>
      <c r="R17" s="63" t="s">
        <v>1971</v>
      </c>
      <c r="S17" s="63" t="s">
        <v>1971</v>
      </c>
      <c r="T17" s="63" t="s">
        <v>1971</v>
      </c>
      <c r="U17" s="63" t="s">
        <v>1971</v>
      </c>
      <c r="V17" s="278"/>
      <c r="W17" s="278"/>
    </row>
    <row r="18" spans="1:23" s="278" customFormat="1"/>
    <row r="19" spans="1:23" s="278" customFormat="1"/>
    <row r="20" spans="1:23" s="278" customFormat="1"/>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5">
    <tabColor theme="0"/>
    <pageSetUpPr fitToPage="1"/>
  </sheetPr>
  <dimension ref="A1:WVL22"/>
  <sheetViews>
    <sheetView zoomScaleNormal="100" workbookViewId="0"/>
  </sheetViews>
  <sheetFormatPr baseColWidth="10" defaultColWidth="0" defaultRowHeight="12.75" zeroHeight="1"/>
  <cols>
    <col min="1" max="1" width="30.42578125" style="23" bestFit="1" customWidth="1"/>
    <col min="2" max="2" width="36.140625" style="23" customWidth="1"/>
    <col min="3" max="3" width="5.28515625" style="23" bestFit="1" customWidth="1"/>
    <col min="4" max="4" width="8.42578125" style="23" bestFit="1" customWidth="1"/>
    <col min="5" max="5" width="34.5703125" style="23" customWidth="1"/>
    <col min="6" max="17" width="5" style="23" bestFit="1" customWidth="1"/>
    <col min="18" max="21" width="5" style="45" customWidth="1"/>
    <col min="22" max="23" width="11.42578125" style="278" customWidth="1"/>
    <col min="24" max="258" width="11.42578125" style="23" hidden="1"/>
    <col min="259" max="259" width="24.7109375" style="23" hidden="1"/>
    <col min="260" max="260" width="38.85546875" style="23" hidden="1"/>
    <col min="261" max="514" width="11.42578125" style="23" hidden="1"/>
    <col min="515" max="515" width="24.7109375" style="23" hidden="1"/>
    <col min="516" max="516" width="38.85546875" style="23" hidden="1"/>
    <col min="517" max="770" width="11.42578125" style="23" hidden="1"/>
    <col min="771" max="771" width="24.7109375" style="23" hidden="1"/>
    <col min="772" max="772" width="38.85546875" style="23" hidden="1"/>
    <col min="773" max="1026" width="11.42578125" style="23" hidden="1"/>
    <col min="1027" max="1027" width="24.7109375" style="23" hidden="1"/>
    <col min="1028" max="1028" width="38.85546875" style="23" hidden="1"/>
    <col min="1029" max="1282" width="11.42578125" style="23" hidden="1"/>
    <col min="1283" max="1283" width="24.7109375" style="23" hidden="1"/>
    <col min="1284" max="1284" width="38.85546875" style="23" hidden="1"/>
    <col min="1285" max="1538" width="11.42578125" style="23" hidden="1"/>
    <col min="1539" max="1539" width="24.7109375" style="23" hidden="1"/>
    <col min="1540" max="1540" width="38.85546875" style="23" hidden="1"/>
    <col min="1541" max="1794" width="11.42578125" style="23" hidden="1"/>
    <col min="1795" max="1795" width="24.7109375" style="23" hidden="1"/>
    <col min="1796" max="1796" width="38.85546875" style="23" hidden="1"/>
    <col min="1797" max="2050" width="11.42578125" style="23" hidden="1"/>
    <col min="2051" max="2051" width="24.7109375" style="23" hidden="1"/>
    <col min="2052" max="2052" width="38.85546875" style="23" hidden="1"/>
    <col min="2053" max="2306" width="11.42578125" style="23" hidden="1"/>
    <col min="2307" max="2307" width="24.7109375" style="23" hidden="1"/>
    <col min="2308" max="2308" width="38.85546875" style="23" hidden="1"/>
    <col min="2309" max="2562" width="11.42578125" style="23" hidden="1"/>
    <col min="2563" max="2563" width="24.7109375" style="23" hidden="1"/>
    <col min="2564" max="2564" width="38.85546875" style="23" hidden="1"/>
    <col min="2565" max="2818" width="11.42578125" style="23" hidden="1"/>
    <col min="2819" max="2819" width="24.7109375" style="23" hidden="1"/>
    <col min="2820" max="2820" width="38.85546875" style="23" hidden="1"/>
    <col min="2821" max="3074" width="11.42578125" style="23" hidden="1"/>
    <col min="3075" max="3075" width="24.7109375" style="23" hidden="1"/>
    <col min="3076" max="3076" width="38.85546875" style="23" hidden="1"/>
    <col min="3077" max="3330" width="11.42578125" style="23" hidden="1"/>
    <col min="3331" max="3331" width="24.7109375" style="23" hidden="1"/>
    <col min="3332" max="3332" width="38.85546875" style="23" hidden="1"/>
    <col min="3333" max="3586" width="11.42578125" style="23" hidden="1"/>
    <col min="3587" max="3587" width="24.7109375" style="23" hidden="1"/>
    <col min="3588" max="3588" width="38.85546875" style="23" hidden="1"/>
    <col min="3589" max="3842" width="11.42578125" style="23" hidden="1"/>
    <col min="3843" max="3843" width="24.7109375" style="23" hidden="1"/>
    <col min="3844" max="3844" width="38.85546875" style="23" hidden="1"/>
    <col min="3845" max="4098" width="11.42578125" style="23" hidden="1"/>
    <col min="4099" max="4099" width="24.7109375" style="23" hidden="1"/>
    <col min="4100" max="4100" width="38.85546875" style="23" hidden="1"/>
    <col min="4101" max="4354" width="11.42578125" style="23" hidden="1"/>
    <col min="4355" max="4355" width="24.7109375" style="23" hidden="1"/>
    <col min="4356" max="4356" width="38.85546875" style="23" hidden="1"/>
    <col min="4357" max="4610" width="11.42578125" style="23" hidden="1"/>
    <col min="4611" max="4611" width="24.7109375" style="23" hidden="1"/>
    <col min="4612" max="4612" width="38.85546875" style="23" hidden="1"/>
    <col min="4613" max="4866" width="11.42578125" style="23" hidden="1"/>
    <col min="4867" max="4867" width="24.7109375" style="23" hidden="1"/>
    <col min="4868" max="4868" width="38.85546875" style="23" hidden="1"/>
    <col min="4869" max="5122" width="11.42578125" style="23" hidden="1"/>
    <col min="5123" max="5123" width="24.7109375" style="23" hidden="1"/>
    <col min="5124" max="5124" width="38.85546875" style="23" hidden="1"/>
    <col min="5125" max="5378" width="11.42578125" style="23" hidden="1"/>
    <col min="5379" max="5379" width="24.7109375" style="23" hidden="1"/>
    <col min="5380" max="5380" width="38.85546875" style="23" hidden="1"/>
    <col min="5381" max="5634" width="11.42578125" style="23" hidden="1"/>
    <col min="5635" max="5635" width="24.7109375" style="23" hidden="1"/>
    <col min="5636" max="5636" width="38.85546875" style="23" hidden="1"/>
    <col min="5637" max="5890" width="11.42578125" style="23" hidden="1"/>
    <col min="5891" max="5891" width="24.7109375" style="23" hidden="1"/>
    <col min="5892" max="5892" width="38.85546875" style="23" hidden="1"/>
    <col min="5893" max="6146" width="11.42578125" style="23" hidden="1"/>
    <col min="6147" max="6147" width="24.7109375" style="23" hidden="1"/>
    <col min="6148" max="6148" width="38.85546875" style="23" hidden="1"/>
    <col min="6149" max="6402" width="11.42578125" style="23" hidden="1"/>
    <col min="6403" max="6403" width="24.7109375" style="23" hidden="1"/>
    <col min="6404" max="6404" width="38.85546875" style="23" hidden="1"/>
    <col min="6405" max="6658" width="11.42578125" style="23" hidden="1"/>
    <col min="6659" max="6659" width="24.7109375" style="23" hidden="1"/>
    <col min="6660" max="6660" width="38.85546875" style="23" hidden="1"/>
    <col min="6661" max="6914" width="11.42578125" style="23" hidden="1"/>
    <col min="6915" max="6915" width="24.7109375" style="23" hidden="1"/>
    <col min="6916" max="6916" width="38.85546875" style="23" hidden="1"/>
    <col min="6917" max="7170" width="11.42578125" style="23" hidden="1"/>
    <col min="7171" max="7171" width="24.7109375" style="23" hidden="1"/>
    <col min="7172" max="7172" width="38.85546875" style="23" hidden="1"/>
    <col min="7173" max="7426" width="11.42578125" style="23" hidden="1"/>
    <col min="7427" max="7427" width="24.7109375" style="23" hidden="1"/>
    <col min="7428" max="7428" width="38.85546875" style="23" hidden="1"/>
    <col min="7429" max="7682" width="11.42578125" style="23" hidden="1"/>
    <col min="7683" max="7683" width="24.7109375" style="23" hidden="1"/>
    <col min="7684" max="7684" width="38.85546875" style="23" hidden="1"/>
    <col min="7685" max="7938" width="11.42578125" style="23" hidden="1"/>
    <col min="7939" max="7939" width="24.7109375" style="23" hidden="1"/>
    <col min="7940" max="7940" width="38.85546875" style="23" hidden="1"/>
    <col min="7941" max="8194" width="11.42578125" style="23" hidden="1"/>
    <col min="8195" max="8195" width="24.7109375" style="23" hidden="1"/>
    <col min="8196" max="8196" width="38.85546875" style="23" hidden="1"/>
    <col min="8197" max="8450" width="11.42578125" style="23" hidden="1"/>
    <col min="8451" max="8451" width="24.7109375" style="23" hidden="1"/>
    <col min="8452" max="8452" width="38.85546875" style="23" hidden="1"/>
    <col min="8453" max="8706" width="11.42578125" style="23" hidden="1"/>
    <col min="8707" max="8707" width="24.7109375" style="23" hidden="1"/>
    <col min="8708" max="8708" width="38.85546875" style="23" hidden="1"/>
    <col min="8709" max="8962" width="11.42578125" style="23" hidden="1"/>
    <col min="8963" max="8963" width="24.7109375" style="23" hidden="1"/>
    <col min="8964" max="8964" width="38.85546875" style="23" hidden="1"/>
    <col min="8965" max="9218" width="11.42578125" style="23" hidden="1"/>
    <col min="9219" max="9219" width="24.7109375" style="23" hidden="1"/>
    <col min="9220" max="9220" width="38.85546875" style="23" hidden="1"/>
    <col min="9221" max="9474" width="11.42578125" style="23" hidden="1"/>
    <col min="9475" max="9475" width="24.7109375" style="23" hidden="1"/>
    <col min="9476" max="9476" width="38.85546875" style="23" hidden="1"/>
    <col min="9477" max="9730" width="11.42578125" style="23" hidden="1"/>
    <col min="9731" max="9731" width="24.7109375" style="23" hidden="1"/>
    <col min="9732" max="9732" width="38.85546875" style="23" hidden="1"/>
    <col min="9733" max="9986" width="11.42578125" style="23" hidden="1"/>
    <col min="9987" max="9987" width="24.7109375" style="23" hidden="1"/>
    <col min="9988" max="9988" width="38.85546875" style="23" hidden="1"/>
    <col min="9989" max="10242" width="11.42578125" style="23" hidden="1"/>
    <col min="10243" max="10243" width="24.7109375" style="23" hidden="1"/>
    <col min="10244" max="10244" width="38.85546875" style="23" hidden="1"/>
    <col min="10245" max="10498" width="11.42578125" style="23" hidden="1"/>
    <col min="10499" max="10499" width="24.7109375" style="23" hidden="1"/>
    <col min="10500" max="10500" width="38.85546875" style="23" hidden="1"/>
    <col min="10501" max="10754" width="11.42578125" style="23" hidden="1"/>
    <col min="10755" max="10755" width="24.7109375" style="23" hidden="1"/>
    <col min="10756" max="10756" width="38.85546875" style="23" hidden="1"/>
    <col min="10757" max="11010" width="11.42578125" style="23" hidden="1"/>
    <col min="11011" max="11011" width="24.7109375" style="23" hidden="1"/>
    <col min="11012" max="11012" width="38.85546875" style="23" hidden="1"/>
    <col min="11013" max="11266" width="11.42578125" style="23" hidden="1"/>
    <col min="11267" max="11267" width="24.7109375" style="23" hidden="1"/>
    <col min="11268" max="11268" width="38.85546875" style="23" hidden="1"/>
    <col min="11269" max="11522" width="11.42578125" style="23" hidden="1"/>
    <col min="11523" max="11523" width="24.7109375" style="23" hidden="1"/>
    <col min="11524" max="11524" width="38.85546875" style="23" hidden="1"/>
    <col min="11525" max="11778" width="11.42578125" style="23" hidden="1"/>
    <col min="11779" max="11779" width="24.7109375" style="23" hidden="1"/>
    <col min="11780" max="11780" width="38.85546875" style="23" hidden="1"/>
    <col min="11781" max="12034" width="11.42578125" style="23" hidden="1"/>
    <col min="12035" max="12035" width="24.7109375" style="23" hidden="1"/>
    <col min="12036" max="12036" width="38.85546875" style="23" hidden="1"/>
    <col min="12037" max="12290" width="11.42578125" style="23" hidden="1"/>
    <col min="12291" max="12291" width="24.7109375" style="23" hidden="1"/>
    <col min="12292" max="12292" width="38.85546875" style="23" hidden="1"/>
    <col min="12293" max="12546" width="11.42578125" style="23" hidden="1"/>
    <col min="12547" max="12547" width="24.7109375" style="23" hidden="1"/>
    <col min="12548" max="12548" width="38.85546875" style="23" hidden="1"/>
    <col min="12549" max="12802" width="11.42578125" style="23" hidden="1"/>
    <col min="12803" max="12803" width="24.7109375" style="23" hidden="1"/>
    <col min="12804" max="12804" width="38.85546875" style="23" hidden="1"/>
    <col min="12805" max="13058" width="11.42578125" style="23" hidden="1"/>
    <col min="13059" max="13059" width="24.7109375" style="23" hidden="1"/>
    <col min="13060" max="13060" width="38.85546875" style="23" hidden="1"/>
    <col min="13061" max="13314" width="11.42578125" style="23" hidden="1"/>
    <col min="13315" max="13315" width="24.7109375" style="23" hidden="1"/>
    <col min="13316" max="13316" width="38.85546875" style="23" hidden="1"/>
    <col min="13317" max="13570" width="11.42578125" style="23" hidden="1"/>
    <col min="13571" max="13571" width="24.7109375" style="23" hidden="1"/>
    <col min="13572" max="13572" width="38.85546875" style="23" hidden="1"/>
    <col min="13573" max="13826" width="11.42578125" style="23" hidden="1"/>
    <col min="13827" max="13827" width="24.7109375" style="23" hidden="1"/>
    <col min="13828" max="13828" width="38.85546875" style="23" hidden="1"/>
    <col min="13829" max="14082" width="11.42578125" style="23" hidden="1"/>
    <col min="14083" max="14083" width="24.7109375" style="23" hidden="1"/>
    <col min="14084" max="14084" width="38.85546875" style="23" hidden="1"/>
    <col min="14085" max="14338" width="11.42578125" style="23" hidden="1"/>
    <col min="14339" max="14339" width="24.7109375" style="23" hidden="1"/>
    <col min="14340" max="14340" width="38.85546875" style="23" hidden="1"/>
    <col min="14341" max="14594" width="11.42578125" style="23" hidden="1"/>
    <col min="14595" max="14595" width="24.7109375" style="23" hidden="1"/>
    <col min="14596" max="14596" width="38.85546875" style="23" hidden="1"/>
    <col min="14597" max="14850" width="11.42578125" style="23" hidden="1"/>
    <col min="14851" max="14851" width="24.7109375" style="23" hidden="1"/>
    <col min="14852" max="14852" width="38.85546875" style="23" hidden="1"/>
    <col min="14853" max="15106" width="11.42578125" style="23" hidden="1"/>
    <col min="15107" max="15107" width="24.7109375" style="23" hidden="1"/>
    <col min="15108" max="15108" width="38.85546875" style="23" hidden="1"/>
    <col min="15109" max="15362" width="11.42578125" style="23" hidden="1"/>
    <col min="15363" max="15363" width="24.7109375" style="23" hidden="1"/>
    <col min="15364" max="15364" width="38.85546875" style="23" hidden="1"/>
    <col min="15365" max="15618" width="11.42578125" style="23" hidden="1"/>
    <col min="15619" max="15619" width="24.7109375" style="23" hidden="1"/>
    <col min="15620" max="15620" width="38.85546875" style="23" hidden="1"/>
    <col min="15621" max="15874" width="11.42578125" style="23" hidden="1"/>
    <col min="15875" max="15875" width="24.7109375" style="23" hidden="1"/>
    <col min="15876" max="15876" width="38.85546875" style="23" hidden="1"/>
    <col min="15877" max="16130" width="11.42578125" style="23" hidden="1"/>
    <col min="16131" max="16131" width="24.7109375" style="23" hidden="1"/>
    <col min="16132" max="16132" width="38.85546875" style="23" hidden="1"/>
    <col min="16133" max="16384" width="11.42578125" style="23" hidden="1"/>
  </cols>
  <sheetData>
    <row r="1" spans="1:23" ht="25.5">
      <c r="A1" s="266" t="s">
        <v>3146</v>
      </c>
      <c r="B1" s="266" t="s">
        <v>3145</v>
      </c>
      <c r="C1" s="626" t="s">
        <v>3182</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8" t="s">
        <v>1693</v>
      </c>
      <c r="B5" s="18" t="s">
        <v>1694</v>
      </c>
      <c r="C5" s="17" t="s">
        <v>1210</v>
      </c>
      <c r="D5" s="17">
        <v>3</v>
      </c>
      <c r="E5" s="17" t="s">
        <v>1695</v>
      </c>
      <c r="F5" s="18"/>
      <c r="G5" s="18"/>
      <c r="H5" s="18"/>
      <c r="I5" s="17"/>
      <c r="J5" s="17"/>
      <c r="K5" s="17"/>
      <c r="L5" s="17" t="s">
        <v>1971</v>
      </c>
      <c r="M5" s="17" t="s">
        <v>1971</v>
      </c>
      <c r="N5" s="18"/>
      <c r="O5" s="18"/>
      <c r="P5" s="18"/>
      <c r="Q5" s="18"/>
      <c r="R5" s="18"/>
      <c r="S5" s="18"/>
      <c r="T5" s="18"/>
      <c r="U5" s="18"/>
    </row>
    <row r="6" spans="1:23">
      <c r="A6" s="46" t="s">
        <v>3147</v>
      </c>
      <c r="B6" s="46" t="s">
        <v>1691</v>
      </c>
      <c r="C6" s="55" t="s">
        <v>1210</v>
      </c>
      <c r="D6" s="54">
        <v>7</v>
      </c>
      <c r="E6" s="54"/>
      <c r="F6" s="46"/>
      <c r="G6" s="46"/>
      <c r="H6" s="46"/>
      <c r="I6" s="54" t="s">
        <v>1971</v>
      </c>
      <c r="J6" s="54" t="s">
        <v>1971</v>
      </c>
      <c r="K6" s="54" t="s">
        <v>1971</v>
      </c>
      <c r="L6" s="54" t="s">
        <v>1971</v>
      </c>
      <c r="M6" s="54" t="s">
        <v>1971</v>
      </c>
      <c r="N6" s="46"/>
      <c r="O6" s="46"/>
      <c r="P6" s="46"/>
      <c r="Q6" s="46"/>
      <c r="R6" s="46"/>
      <c r="S6" s="46"/>
      <c r="T6" s="46"/>
      <c r="U6" s="46"/>
    </row>
    <row r="7" spans="1:23">
      <c r="A7" s="18" t="s">
        <v>1707</v>
      </c>
      <c r="B7" s="18" t="s">
        <v>1708</v>
      </c>
      <c r="C7" s="17" t="s">
        <v>1210</v>
      </c>
      <c r="D7" s="17">
        <v>1</v>
      </c>
      <c r="E7" s="17" t="s">
        <v>1689</v>
      </c>
      <c r="F7" s="18"/>
      <c r="G7" s="18"/>
      <c r="H7" s="18"/>
      <c r="I7" s="17"/>
      <c r="J7" s="17" t="s">
        <v>1971</v>
      </c>
      <c r="K7" s="17" t="s">
        <v>1971</v>
      </c>
      <c r="L7" s="17" t="s">
        <v>1971</v>
      </c>
      <c r="M7" s="17" t="s">
        <v>1971</v>
      </c>
      <c r="N7" s="18"/>
      <c r="O7" s="18"/>
      <c r="P7" s="18"/>
      <c r="Q7" s="18"/>
      <c r="R7" s="18"/>
      <c r="S7" s="18"/>
      <c r="T7" s="18"/>
      <c r="U7" s="18"/>
    </row>
    <row r="8" spans="1:23">
      <c r="A8" s="18" t="s">
        <v>1690</v>
      </c>
      <c r="B8" s="18" t="s">
        <v>1691</v>
      </c>
      <c r="C8" s="17" t="s">
        <v>1210</v>
      </c>
      <c r="D8" s="17">
        <v>7</v>
      </c>
      <c r="E8" s="17" t="s">
        <v>1692</v>
      </c>
      <c r="F8" s="18"/>
      <c r="G8" s="18"/>
      <c r="H8" s="18"/>
      <c r="I8" s="17"/>
      <c r="J8" s="17"/>
      <c r="K8" s="17"/>
      <c r="L8" s="17" t="s">
        <v>1971</v>
      </c>
      <c r="M8" s="17" t="s">
        <v>1971</v>
      </c>
      <c r="N8" s="18"/>
      <c r="O8" s="18"/>
      <c r="P8" s="18"/>
      <c r="Q8" s="18"/>
      <c r="R8" s="18"/>
      <c r="S8" s="18"/>
      <c r="T8" s="18"/>
      <c r="U8" s="18"/>
    </row>
    <row r="9" spans="1:23">
      <c r="A9" s="18" t="s">
        <v>1706</v>
      </c>
      <c r="B9" s="18" t="s">
        <v>1388</v>
      </c>
      <c r="C9" s="17" t="s">
        <v>1381</v>
      </c>
      <c r="D9" s="17">
        <v>2</v>
      </c>
      <c r="E9" s="17"/>
      <c r="F9" s="18"/>
      <c r="G9" s="18"/>
      <c r="H9" s="18"/>
      <c r="I9" s="17" t="s">
        <v>1971</v>
      </c>
      <c r="J9" s="17" t="s">
        <v>1971</v>
      </c>
      <c r="K9" s="17" t="s">
        <v>1971</v>
      </c>
      <c r="L9" s="17" t="s">
        <v>1971</v>
      </c>
      <c r="M9" s="17" t="s">
        <v>1971</v>
      </c>
      <c r="N9" s="18"/>
      <c r="O9" s="18"/>
      <c r="P9" s="18"/>
      <c r="Q9" s="18"/>
      <c r="R9" s="18"/>
      <c r="S9" s="18"/>
      <c r="T9" s="18"/>
      <c r="U9" s="18"/>
    </row>
    <row r="10" spans="1:23">
      <c r="A10" s="18" t="s">
        <v>1709</v>
      </c>
      <c r="B10" s="18" t="s">
        <v>1710</v>
      </c>
      <c r="C10" s="17" t="s">
        <v>1381</v>
      </c>
      <c r="D10" s="17">
        <v>4</v>
      </c>
      <c r="E10" s="17" t="s">
        <v>2592</v>
      </c>
      <c r="F10" s="18"/>
      <c r="G10" s="18"/>
      <c r="H10" s="18"/>
      <c r="I10" s="17"/>
      <c r="J10" s="17"/>
      <c r="K10" s="17"/>
      <c r="L10" s="17" t="s">
        <v>1971</v>
      </c>
      <c r="M10" s="17" t="s">
        <v>1971</v>
      </c>
      <c r="N10" s="18"/>
      <c r="O10" s="18"/>
      <c r="P10" s="18"/>
      <c r="Q10" s="18"/>
      <c r="R10" s="18"/>
      <c r="S10" s="18"/>
      <c r="T10" s="18"/>
      <c r="U10" s="18"/>
    </row>
    <row r="11" spans="1:23">
      <c r="A11" s="18" t="s">
        <v>631</v>
      </c>
      <c r="B11" s="18" t="s">
        <v>783</v>
      </c>
      <c r="C11" s="17" t="s">
        <v>1210</v>
      </c>
      <c r="D11" s="17">
        <v>9</v>
      </c>
      <c r="E11" s="17"/>
      <c r="F11" s="18"/>
      <c r="G11" s="18"/>
      <c r="H11" s="18"/>
      <c r="I11" s="17" t="s">
        <v>1971</v>
      </c>
      <c r="J11" s="17" t="s">
        <v>1971</v>
      </c>
      <c r="K11" s="17" t="s">
        <v>1971</v>
      </c>
      <c r="L11" s="17" t="s">
        <v>1971</v>
      </c>
      <c r="M11" s="17" t="s">
        <v>1971</v>
      </c>
      <c r="N11" s="18"/>
      <c r="O11" s="18"/>
      <c r="P11" s="18"/>
      <c r="Q11" s="18"/>
      <c r="R11" s="18"/>
      <c r="S11" s="18"/>
      <c r="T11" s="18"/>
      <c r="U11" s="18"/>
    </row>
    <row r="12" spans="1:23">
      <c r="A12" s="18" t="s">
        <v>1702</v>
      </c>
      <c r="B12" s="18" t="s">
        <v>1703</v>
      </c>
      <c r="C12" s="17" t="s">
        <v>1210</v>
      </c>
      <c r="D12" s="17">
        <v>2</v>
      </c>
      <c r="E12" s="17"/>
      <c r="F12" s="18"/>
      <c r="G12" s="18"/>
      <c r="H12" s="18"/>
      <c r="I12" s="17" t="s">
        <v>1971</v>
      </c>
      <c r="J12" s="17" t="s">
        <v>1971</v>
      </c>
      <c r="K12" s="17" t="s">
        <v>1971</v>
      </c>
      <c r="L12" s="17" t="s">
        <v>1971</v>
      </c>
      <c r="M12" s="17" t="s">
        <v>1971</v>
      </c>
      <c r="N12" s="18"/>
      <c r="O12" s="18"/>
      <c r="P12" s="18"/>
      <c r="Q12" s="18"/>
      <c r="R12" s="18"/>
      <c r="S12" s="18"/>
      <c r="T12" s="18"/>
      <c r="U12" s="18"/>
    </row>
    <row r="13" spans="1:23">
      <c r="A13" s="18" t="s">
        <v>1696</v>
      </c>
      <c r="B13" s="18" t="s">
        <v>1697</v>
      </c>
      <c r="C13" s="17" t="s">
        <v>1210</v>
      </c>
      <c r="D13" s="17">
        <v>2</v>
      </c>
      <c r="E13" s="17"/>
      <c r="F13" s="18"/>
      <c r="G13" s="18"/>
      <c r="H13" s="18"/>
      <c r="I13" s="17"/>
      <c r="J13" s="17"/>
      <c r="K13" s="17"/>
      <c r="L13" s="17" t="s">
        <v>1971</v>
      </c>
      <c r="M13" s="17" t="s">
        <v>1971</v>
      </c>
      <c r="N13" s="18"/>
      <c r="O13" s="18"/>
      <c r="P13" s="18"/>
      <c r="Q13" s="18"/>
      <c r="R13" s="18"/>
      <c r="S13" s="18"/>
      <c r="T13" s="18"/>
      <c r="U13" s="18"/>
    </row>
    <row r="14" spans="1:23">
      <c r="A14" s="18" t="s">
        <v>1698</v>
      </c>
      <c r="B14" s="18" t="s">
        <v>1699</v>
      </c>
      <c r="C14" s="17" t="s">
        <v>1210</v>
      </c>
      <c r="D14" s="17">
        <v>2</v>
      </c>
      <c r="E14" s="17"/>
      <c r="F14" s="18"/>
      <c r="G14" s="18"/>
      <c r="H14" s="18"/>
      <c r="I14" s="17"/>
      <c r="J14" s="17"/>
      <c r="K14" s="17"/>
      <c r="L14" s="17" t="s">
        <v>1971</v>
      </c>
      <c r="M14" s="17" t="s">
        <v>1971</v>
      </c>
      <c r="N14" s="18"/>
      <c r="O14" s="18"/>
      <c r="P14" s="18"/>
      <c r="Q14" s="18"/>
      <c r="R14" s="18"/>
      <c r="S14" s="18"/>
      <c r="T14" s="18"/>
      <c r="U14" s="18"/>
    </row>
    <row r="15" spans="1:23">
      <c r="A15" s="18" t="s">
        <v>1700</v>
      </c>
      <c r="B15" s="18" t="s">
        <v>1701</v>
      </c>
      <c r="C15" s="17" t="s">
        <v>1210</v>
      </c>
      <c r="D15" s="17">
        <v>2</v>
      </c>
      <c r="E15" s="17"/>
      <c r="F15" s="18"/>
      <c r="G15" s="18"/>
      <c r="H15" s="18"/>
      <c r="I15" s="17"/>
      <c r="J15" s="17"/>
      <c r="K15" s="17"/>
      <c r="L15" s="17" t="s">
        <v>1971</v>
      </c>
      <c r="M15" s="17" t="s">
        <v>1971</v>
      </c>
      <c r="N15" s="18"/>
      <c r="O15" s="18"/>
      <c r="P15" s="18"/>
      <c r="Q15" s="18"/>
      <c r="R15" s="18"/>
      <c r="S15" s="18"/>
      <c r="T15" s="18"/>
      <c r="U15" s="18"/>
    </row>
    <row r="16" spans="1:23">
      <c r="A16" s="18" t="s">
        <v>1704</v>
      </c>
      <c r="B16" s="18" t="s">
        <v>1705</v>
      </c>
      <c r="C16" s="17" t="s">
        <v>1381</v>
      </c>
      <c r="D16" s="17">
        <v>1</v>
      </c>
      <c r="E16" s="17"/>
      <c r="F16" s="18"/>
      <c r="G16" s="18"/>
      <c r="H16" s="18"/>
      <c r="I16" s="17"/>
      <c r="J16" s="17"/>
      <c r="K16" s="17"/>
      <c r="L16" s="17" t="s">
        <v>1971</v>
      </c>
      <c r="M16" s="17" t="s">
        <v>1971</v>
      </c>
      <c r="N16" s="18"/>
      <c r="O16" s="18"/>
      <c r="P16" s="18"/>
      <c r="Q16" s="18"/>
      <c r="R16" s="18"/>
      <c r="S16" s="18"/>
      <c r="T16" s="18"/>
      <c r="U16" s="18"/>
    </row>
    <row r="17" spans="1:21">
      <c r="A17" s="18" t="s">
        <v>1608</v>
      </c>
      <c r="B17" s="18" t="s">
        <v>1609</v>
      </c>
      <c r="C17" s="17" t="s">
        <v>1210</v>
      </c>
      <c r="D17" s="17">
        <v>7</v>
      </c>
      <c r="E17" s="17"/>
      <c r="F17" s="18"/>
      <c r="G17" s="18"/>
      <c r="H17" s="18"/>
      <c r="I17" s="17" t="s">
        <v>1971</v>
      </c>
      <c r="J17" s="17" t="s">
        <v>1971</v>
      </c>
      <c r="K17" s="17" t="s">
        <v>1971</v>
      </c>
      <c r="L17" s="17" t="s">
        <v>1971</v>
      </c>
      <c r="M17" s="17" t="s">
        <v>1971</v>
      </c>
      <c r="N17" s="18"/>
      <c r="O17" s="18"/>
      <c r="P17" s="18"/>
      <c r="Q17" s="18"/>
      <c r="R17" s="18"/>
      <c r="S17" s="18"/>
      <c r="T17" s="18"/>
      <c r="U17" s="18"/>
    </row>
    <row r="18" spans="1:21">
      <c r="A18" s="18" t="s">
        <v>1595</v>
      </c>
      <c r="B18" s="18" t="s">
        <v>1596</v>
      </c>
      <c r="C18" s="17" t="s">
        <v>1210</v>
      </c>
      <c r="D18" s="17">
        <v>3</v>
      </c>
      <c r="E18" s="17" t="s">
        <v>1597</v>
      </c>
      <c r="F18" s="18"/>
      <c r="G18" s="18"/>
      <c r="H18" s="18"/>
      <c r="I18" s="17" t="s">
        <v>1971</v>
      </c>
      <c r="J18" s="17" t="s">
        <v>1971</v>
      </c>
      <c r="K18" s="17" t="s">
        <v>1971</v>
      </c>
      <c r="L18" s="17" t="s">
        <v>1971</v>
      </c>
      <c r="M18" s="17" t="s">
        <v>1971</v>
      </c>
      <c r="N18" s="18"/>
      <c r="O18" s="18"/>
      <c r="P18" s="18"/>
      <c r="Q18" s="18"/>
      <c r="R18" s="18"/>
      <c r="S18" s="18"/>
      <c r="T18" s="18"/>
      <c r="U18" s="18"/>
    </row>
    <row r="19" spans="1:21">
      <c r="A19" s="18" t="s">
        <v>1610</v>
      </c>
      <c r="B19" s="18" t="s">
        <v>1611</v>
      </c>
      <c r="C19" s="17" t="s">
        <v>1210</v>
      </c>
      <c r="D19" s="17">
        <v>3</v>
      </c>
      <c r="E19" s="17"/>
      <c r="F19" s="18"/>
      <c r="G19" s="18"/>
      <c r="H19" s="18"/>
      <c r="I19" s="17" t="s">
        <v>1971</v>
      </c>
      <c r="J19" s="17" t="s">
        <v>1971</v>
      </c>
      <c r="K19" s="17" t="s">
        <v>1971</v>
      </c>
      <c r="L19" s="17" t="s">
        <v>1971</v>
      </c>
      <c r="M19" s="17" t="s">
        <v>1971</v>
      </c>
      <c r="N19" s="18"/>
      <c r="O19" s="18"/>
      <c r="P19" s="18"/>
      <c r="Q19" s="18"/>
      <c r="R19" s="18"/>
      <c r="S19" s="18"/>
      <c r="T19" s="18"/>
      <c r="U19" s="18"/>
    </row>
    <row r="20" spans="1:21" s="278" customFormat="1"/>
    <row r="21" spans="1:21" s="278" customFormat="1"/>
    <row r="22" spans="1:21" s="278" customFormat="1"/>
  </sheetData>
  <sortState ref="A5:S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6">
    <tabColor theme="0"/>
    <pageSetUpPr fitToPage="1"/>
  </sheetPr>
  <dimension ref="A1:WVI13"/>
  <sheetViews>
    <sheetView zoomScaleNormal="100" workbookViewId="0"/>
  </sheetViews>
  <sheetFormatPr baseColWidth="10" defaultColWidth="0" defaultRowHeight="12.75" zeroHeight="1"/>
  <cols>
    <col min="1" max="1" width="20.85546875" style="278" customWidth="1"/>
    <col min="2" max="2" width="25" style="278" bestFit="1" customWidth="1"/>
    <col min="3" max="3" width="7.42578125" style="278" bestFit="1" customWidth="1"/>
    <col min="4" max="4" width="9.28515625" style="278" customWidth="1"/>
    <col min="5" max="5" width="10.140625" style="278" bestFit="1" customWidth="1"/>
    <col min="6" max="17" width="5" style="278" bestFit="1" customWidth="1"/>
    <col min="18" max="21" width="5" style="278" customWidth="1"/>
    <col min="22" max="23" width="11.42578125" style="278" customWidth="1"/>
    <col min="24" max="256" width="11.42578125" style="278" hidden="1"/>
    <col min="257" max="257" width="13.85546875" style="278" hidden="1"/>
    <col min="258" max="512" width="11.42578125" style="278" hidden="1"/>
    <col min="513" max="513" width="13.85546875" style="278" hidden="1"/>
    <col min="514" max="768" width="11.42578125" style="278" hidden="1"/>
    <col min="769" max="769" width="13.85546875" style="278" hidden="1"/>
    <col min="770" max="1024" width="11.42578125" style="278" hidden="1"/>
    <col min="1025" max="1025" width="13.85546875" style="278" hidden="1"/>
    <col min="1026" max="1280" width="11.42578125" style="278" hidden="1"/>
    <col min="1281" max="1281" width="13.85546875" style="278" hidden="1"/>
    <col min="1282" max="1536" width="11.42578125" style="278" hidden="1"/>
    <col min="1537" max="1537" width="13.85546875" style="278" hidden="1"/>
    <col min="1538" max="1792" width="11.42578125" style="278" hidden="1"/>
    <col min="1793" max="1793" width="13.85546875" style="278" hidden="1"/>
    <col min="1794" max="2048" width="11.42578125" style="278" hidden="1"/>
    <col min="2049" max="2049" width="13.85546875" style="278" hidden="1"/>
    <col min="2050" max="2304" width="11.42578125" style="278" hidden="1"/>
    <col min="2305" max="2305" width="13.85546875" style="278" hidden="1"/>
    <col min="2306" max="2560" width="11.42578125" style="278" hidden="1"/>
    <col min="2561" max="2561" width="13.85546875" style="278" hidden="1"/>
    <col min="2562" max="2816" width="11.42578125" style="278" hidden="1"/>
    <col min="2817" max="2817" width="13.85546875" style="278" hidden="1"/>
    <col min="2818" max="3072" width="11.42578125" style="278" hidden="1"/>
    <col min="3073" max="3073" width="13.85546875" style="278" hidden="1"/>
    <col min="3074" max="3328" width="11.42578125" style="278" hidden="1"/>
    <col min="3329" max="3329" width="13.85546875" style="278" hidden="1"/>
    <col min="3330" max="3584" width="11.42578125" style="278" hidden="1"/>
    <col min="3585" max="3585" width="13.85546875" style="278" hidden="1"/>
    <col min="3586" max="3840" width="11.42578125" style="278" hidden="1"/>
    <col min="3841" max="3841" width="13.85546875" style="278" hidden="1"/>
    <col min="3842" max="4096" width="11.42578125" style="278" hidden="1"/>
    <col min="4097" max="4097" width="13.85546875" style="278" hidden="1"/>
    <col min="4098" max="4352" width="11.42578125" style="278" hidden="1"/>
    <col min="4353" max="4353" width="13.85546875" style="278" hidden="1"/>
    <col min="4354" max="4608" width="11.42578125" style="278" hidden="1"/>
    <col min="4609" max="4609" width="13.85546875" style="278" hidden="1"/>
    <col min="4610" max="4864" width="11.42578125" style="278" hidden="1"/>
    <col min="4865" max="4865" width="13.85546875" style="278" hidden="1"/>
    <col min="4866" max="5120" width="11.42578125" style="278" hidden="1"/>
    <col min="5121" max="5121" width="13.85546875" style="278" hidden="1"/>
    <col min="5122" max="5376" width="11.42578125" style="278" hidden="1"/>
    <col min="5377" max="5377" width="13.85546875" style="278" hidden="1"/>
    <col min="5378" max="5632" width="11.42578125" style="278" hidden="1"/>
    <col min="5633" max="5633" width="13.85546875" style="278" hidden="1"/>
    <col min="5634" max="5888" width="11.42578125" style="278" hidden="1"/>
    <col min="5889" max="5889" width="13.85546875" style="278" hidden="1"/>
    <col min="5890" max="6144" width="11.42578125" style="278" hidden="1"/>
    <col min="6145" max="6145" width="13.85546875" style="278" hidden="1"/>
    <col min="6146" max="6400" width="11.42578125" style="278" hidden="1"/>
    <col min="6401" max="6401" width="13.85546875" style="278" hidden="1"/>
    <col min="6402" max="6656" width="11.42578125" style="278" hidden="1"/>
    <col min="6657" max="6657" width="13.85546875" style="278" hidden="1"/>
    <col min="6658" max="6912" width="11.42578125" style="278" hidden="1"/>
    <col min="6913" max="6913" width="13.85546875" style="278" hidden="1"/>
    <col min="6914" max="7168" width="11.42578125" style="278" hidden="1"/>
    <col min="7169" max="7169" width="13.85546875" style="278" hidden="1"/>
    <col min="7170" max="7424" width="11.42578125" style="278" hidden="1"/>
    <col min="7425" max="7425" width="13.85546875" style="278" hidden="1"/>
    <col min="7426" max="7680" width="11.42578125" style="278" hidden="1"/>
    <col min="7681" max="7681" width="13.85546875" style="278" hidden="1"/>
    <col min="7682" max="7936" width="11.42578125" style="278" hidden="1"/>
    <col min="7937" max="7937" width="13.85546875" style="278" hidden="1"/>
    <col min="7938" max="8192" width="11.42578125" style="278" hidden="1"/>
    <col min="8193" max="8193" width="13.85546875" style="278" hidden="1"/>
    <col min="8194" max="8448" width="11.42578125" style="278" hidden="1"/>
    <col min="8449" max="8449" width="13.85546875" style="278" hidden="1"/>
    <col min="8450" max="8704" width="11.42578125" style="278" hidden="1"/>
    <col min="8705" max="8705" width="13.85546875" style="278" hidden="1"/>
    <col min="8706" max="8960" width="11.42578125" style="278" hidden="1"/>
    <col min="8961" max="8961" width="13.85546875" style="278" hidden="1"/>
    <col min="8962" max="9216" width="11.42578125" style="278" hidden="1"/>
    <col min="9217" max="9217" width="13.85546875" style="278" hidden="1"/>
    <col min="9218" max="9472" width="11.42578125" style="278" hidden="1"/>
    <col min="9473" max="9473" width="13.85546875" style="278" hidden="1"/>
    <col min="9474" max="9728" width="11.42578125" style="278" hidden="1"/>
    <col min="9729" max="9729" width="13.85546875" style="278" hidden="1"/>
    <col min="9730" max="9984" width="11.42578125" style="278" hidden="1"/>
    <col min="9985" max="9985" width="13.85546875" style="278" hidden="1"/>
    <col min="9986" max="10240" width="11.42578125" style="278" hidden="1"/>
    <col min="10241" max="10241" width="13.85546875" style="278" hidden="1"/>
    <col min="10242" max="10496" width="11.42578125" style="278" hidden="1"/>
    <col min="10497" max="10497" width="13.85546875" style="278" hidden="1"/>
    <col min="10498" max="10752" width="11.42578125" style="278" hidden="1"/>
    <col min="10753" max="10753" width="13.85546875" style="278" hidden="1"/>
    <col min="10754" max="11008" width="11.42578125" style="278" hidden="1"/>
    <col min="11009" max="11009" width="13.85546875" style="278" hidden="1"/>
    <col min="11010" max="11264" width="11.42578125" style="278" hidden="1"/>
    <col min="11265" max="11265" width="13.85546875" style="278" hidden="1"/>
    <col min="11266" max="11520" width="11.42578125" style="278" hidden="1"/>
    <col min="11521" max="11521" width="13.85546875" style="278" hidden="1"/>
    <col min="11522" max="11776" width="11.42578125" style="278" hidden="1"/>
    <col min="11777" max="11777" width="13.85546875" style="278" hidden="1"/>
    <col min="11778" max="12032" width="11.42578125" style="278" hidden="1"/>
    <col min="12033" max="12033" width="13.85546875" style="278" hidden="1"/>
    <col min="12034" max="12288" width="11.42578125" style="278" hidden="1"/>
    <col min="12289" max="12289" width="13.85546875" style="278" hidden="1"/>
    <col min="12290" max="12544" width="11.42578125" style="278" hidden="1"/>
    <col min="12545" max="12545" width="13.85546875" style="278" hidden="1"/>
    <col min="12546" max="12800" width="11.42578125" style="278" hidden="1"/>
    <col min="12801" max="12801" width="13.85546875" style="278" hidden="1"/>
    <col min="12802" max="13056" width="11.42578125" style="278" hidden="1"/>
    <col min="13057" max="13057" width="13.85546875" style="278" hidden="1"/>
    <col min="13058" max="13312" width="11.42578125" style="278" hidden="1"/>
    <col min="13313" max="13313" width="13.85546875" style="278" hidden="1"/>
    <col min="13314" max="13568" width="11.42578125" style="278" hidden="1"/>
    <col min="13569" max="13569" width="13.85546875" style="278" hidden="1"/>
    <col min="13570" max="13824" width="11.42578125" style="278" hidden="1"/>
    <col min="13825" max="13825" width="13.85546875" style="278" hidden="1"/>
    <col min="13826" max="14080" width="11.42578125" style="278" hidden="1"/>
    <col min="14081" max="14081" width="13.85546875" style="278" hidden="1"/>
    <col min="14082" max="14336" width="11.42578125" style="278" hidden="1"/>
    <col min="14337" max="14337" width="13.85546875" style="278" hidden="1"/>
    <col min="14338" max="14592" width="11.42578125" style="278" hidden="1"/>
    <col min="14593" max="14593" width="13.85546875" style="278" hidden="1"/>
    <col min="14594" max="14848" width="11.42578125" style="278" hidden="1"/>
    <col min="14849" max="14849" width="13.85546875" style="278" hidden="1"/>
    <col min="14850" max="15104" width="11.42578125" style="278" hidden="1"/>
    <col min="15105" max="15105" width="13.85546875" style="278" hidden="1"/>
    <col min="15106" max="15360" width="11.42578125" style="278" hidden="1"/>
    <col min="15361" max="15361" width="13.85546875" style="278" hidden="1"/>
    <col min="15362" max="15616" width="11.42578125" style="278" hidden="1"/>
    <col min="15617" max="15617" width="13.85546875" style="278" hidden="1"/>
    <col min="15618" max="15872" width="11.42578125" style="278" hidden="1"/>
    <col min="15873" max="15873" width="13.85546875" style="278" hidden="1"/>
    <col min="15874" max="16128" width="11.42578125" style="278" hidden="1"/>
    <col min="16129" max="16129" width="13.85546875" style="278" hidden="1"/>
    <col min="16130" max="16384" width="11.42578125" style="278" hidden="1"/>
  </cols>
  <sheetData>
    <row r="1" spans="1:23" s="23" customFormat="1" ht="25.5">
      <c r="A1" s="266" t="s">
        <v>3149</v>
      </c>
      <c r="B1" s="266" t="s">
        <v>3148</v>
      </c>
      <c r="C1" s="626" t="s">
        <v>3182</v>
      </c>
      <c r="D1" s="627"/>
      <c r="E1" s="278"/>
      <c r="F1" s="278"/>
      <c r="G1" s="278"/>
      <c r="H1" s="278"/>
      <c r="I1" s="278"/>
      <c r="J1" s="278"/>
      <c r="K1" s="278"/>
      <c r="L1" s="278"/>
      <c r="M1" s="278"/>
      <c r="N1" s="278"/>
      <c r="O1" s="278"/>
      <c r="P1" s="278"/>
      <c r="Q1" s="278"/>
      <c r="R1" s="278"/>
      <c r="S1" s="278"/>
      <c r="T1" s="278"/>
      <c r="U1" s="278"/>
      <c r="V1" s="278"/>
      <c r="W1" s="278"/>
    </row>
    <row r="2" spans="1:23" s="45" customFormat="1" ht="15">
      <c r="A2" s="266"/>
      <c r="B2" s="266"/>
      <c r="C2" s="626" t="s">
        <v>3372</v>
      </c>
      <c r="D2" s="627"/>
      <c r="E2" s="278"/>
      <c r="F2" s="278"/>
      <c r="G2" s="278"/>
      <c r="H2" s="278"/>
      <c r="I2" s="278"/>
      <c r="J2" s="278"/>
      <c r="K2" s="278"/>
      <c r="L2" s="278"/>
      <c r="M2" s="278"/>
      <c r="N2" s="278"/>
      <c r="O2" s="278"/>
      <c r="P2" s="278"/>
      <c r="Q2" s="278"/>
      <c r="R2" s="278"/>
      <c r="S2" s="278"/>
      <c r="T2" s="278"/>
      <c r="U2" s="278"/>
      <c r="V2" s="278"/>
      <c r="W2" s="278"/>
    </row>
    <row r="3" spans="1:23" s="23" customFormat="1">
      <c r="A3" s="278"/>
      <c r="B3" s="278"/>
      <c r="C3" s="278"/>
      <c r="D3" s="278"/>
      <c r="E3" s="278"/>
      <c r="F3" s="278"/>
      <c r="G3" s="278"/>
      <c r="H3" s="278"/>
      <c r="I3" s="278"/>
      <c r="J3" s="278"/>
      <c r="K3" s="278"/>
      <c r="L3" s="278"/>
      <c r="M3" s="278"/>
      <c r="N3" s="278"/>
      <c r="O3" s="278"/>
      <c r="P3" s="278"/>
      <c r="Q3" s="278"/>
      <c r="R3" s="278"/>
      <c r="S3" s="278"/>
      <c r="T3" s="278"/>
      <c r="U3" s="278"/>
      <c r="V3" s="278"/>
      <c r="W3" s="278"/>
    </row>
    <row r="4" spans="1:23" s="23" customFormat="1"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23" customFormat="1">
      <c r="A5" s="18" t="s">
        <v>1713</v>
      </c>
      <c r="B5" s="18" t="s">
        <v>1714</v>
      </c>
      <c r="C5" s="17" t="s">
        <v>1210</v>
      </c>
      <c r="D5" s="17">
        <v>2</v>
      </c>
      <c r="E5" s="17"/>
      <c r="F5" s="17" t="s">
        <v>1971</v>
      </c>
      <c r="G5" s="17" t="s">
        <v>1971</v>
      </c>
      <c r="H5" s="17" t="s">
        <v>1971</v>
      </c>
      <c r="I5" s="17" t="s">
        <v>1971</v>
      </c>
      <c r="J5" s="17" t="s">
        <v>1971</v>
      </c>
      <c r="K5" s="17" t="s">
        <v>1971</v>
      </c>
      <c r="L5" s="17" t="s">
        <v>1971</v>
      </c>
      <c r="M5" s="17" t="s">
        <v>1971</v>
      </c>
      <c r="N5" s="17" t="s">
        <v>1971</v>
      </c>
      <c r="O5" s="17" t="s">
        <v>1971</v>
      </c>
      <c r="P5" s="17" t="s">
        <v>1971</v>
      </c>
      <c r="Q5" s="17"/>
      <c r="R5" s="17"/>
      <c r="S5" s="17"/>
      <c r="T5" s="17"/>
      <c r="U5" s="17"/>
      <c r="V5" s="278"/>
      <c r="W5" s="278"/>
    </row>
    <row r="6" spans="1:23" s="23" customFormat="1">
      <c r="A6" s="18" t="s">
        <v>631</v>
      </c>
      <c r="B6" s="18" t="s">
        <v>783</v>
      </c>
      <c r="C6" s="17" t="s">
        <v>1210</v>
      </c>
      <c r="D6" s="17">
        <v>9</v>
      </c>
      <c r="E6" s="17"/>
      <c r="F6" s="17" t="s">
        <v>1971</v>
      </c>
      <c r="G6" s="17" t="s">
        <v>1971</v>
      </c>
      <c r="H6" s="17" t="s">
        <v>1971</v>
      </c>
      <c r="I6" s="17" t="s">
        <v>1971</v>
      </c>
      <c r="J6" s="17" t="s">
        <v>1971</v>
      </c>
      <c r="K6" s="17" t="s">
        <v>1971</v>
      </c>
      <c r="L6" s="17" t="s">
        <v>1971</v>
      </c>
      <c r="M6" s="17" t="s">
        <v>1971</v>
      </c>
      <c r="N6" s="17" t="s">
        <v>1971</v>
      </c>
      <c r="O6" s="17" t="s">
        <v>1971</v>
      </c>
      <c r="P6" s="17" t="s">
        <v>1971</v>
      </c>
      <c r="Q6" s="17"/>
      <c r="R6" s="17"/>
      <c r="S6" s="17"/>
      <c r="T6" s="17"/>
      <c r="U6" s="17"/>
      <c r="V6" s="278"/>
      <c r="W6" s="278"/>
    </row>
    <row r="7" spans="1:23" s="23" customFormat="1">
      <c r="A7" s="18" t="s">
        <v>1711</v>
      </c>
      <c r="B7" s="18" t="s">
        <v>1712</v>
      </c>
      <c r="C7" s="17" t="s">
        <v>1381</v>
      </c>
      <c r="D7" s="17">
        <v>3</v>
      </c>
      <c r="E7" s="17"/>
      <c r="F7" s="17" t="s">
        <v>1971</v>
      </c>
      <c r="G7" s="17" t="s">
        <v>1971</v>
      </c>
      <c r="H7" s="17" t="s">
        <v>1971</v>
      </c>
      <c r="I7" s="17" t="s">
        <v>1971</v>
      </c>
      <c r="J7" s="17" t="s">
        <v>1971</v>
      </c>
      <c r="K7" s="17" t="s">
        <v>1971</v>
      </c>
      <c r="L7" s="17" t="s">
        <v>1971</v>
      </c>
      <c r="M7" s="17" t="s">
        <v>1971</v>
      </c>
      <c r="N7" s="17" t="s">
        <v>1971</v>
      </c>
      <c r="O7" s="17" t="s">
        <v>1971</v>
      </c>
      <c r="P7" s="17" t="s">
        <v>1971</v>
      </c>
      <c r="Q7" s="17"/>
      <c r="R7" s="17"/>
      <c r="S7" s="17"/>
      <c r="T7" s="17"/>
      <c r="U7" s="17"/>
      <c r="V7" s="278"/>
      <c r="W7" s="278"/>
    </row>
    <row r="8" spans="1:23" s="23" customFormat="1">
      <c r="A8" s="18" t="s">
        <v>1608</v>
      </c>
      <c r="B8" s="18" t="s">
        <v>1609</v>
      </c>
      <c r="C8" s="17" t="s">
        <v>1210</v>
      </c>
      <c r="D8" s="17">
        <v>7</v>
      </c>
      <c r="E8" s="17"/>
      <c r="F8" s="17" t="s">
        <v>1971</v>
      </c>
      <c r="G8" s="17" t="s">
        <v>1971</v>
      </c>
      <c r="H8" s="17" t="s">
        <v>1971</v>
      </c>
      <c r="I8" s="17" t="s">
        <v>1971</v>
      </c>
      <c r="J8" s="17" t="s">
        <v>1971</v>
      </c>
      <c r="K8" s="17" t="s">
        <v>1971</v>
      </c>
      <c r="L8" s="17" t="s">
        <v>1971</v>
      </c>
      <c r="M8" s="17" t="s">
        <v>1971</v>
      </c>
      <c r="N8" s="17" t="s">
        <v>1971</v>
      </c>
      <c r="O8" s="17" t="s">
        <v>1971</v>
      </c>
      <c r="P8" s="17" t="s">
        <v>1971</v>
      </c>
      <c r="Q8" s="17"/>
      <c r="R8" s="17"/>
      <c r="S8" s="17"/>
      <c r="T8" s="17"/>
      <c r="U8" s="17"/>
      <c r="V8" s="278"/>
      <c r="W8" s="278"/>
    </row>
    <row r="9" spans="1:23" s="23" customFormat="1">
      <c r="A9" s="18" t="s">
        <v>1595</v>
      </c>
      <c r="B9" s="18" t="s">
        <v>1596</v>
      </c>
      <c r="C9" s="17" t="s">
        <v>1210</v>
      </c>
      <c r="D9" s="17">
        <v>3</v>
      </c>
      <c r="E9" s="17" t="s">
        <v>1597</v>
      </c>
      <c r="F9" s="17" t="s">
        <v>1971</v>
      </c>
      <c r="G9" s="17" t="s">
        <v>1971</v>
      </c>
      <c r="H9" s="17" t="s">
        <v>1971</v>
      </c>
      <c r="I9" s="17" t="s">
        <v>1971</v>
      </c>
      <c r="J9" s="17" t="s">
        <v>1971</v>
      </c>
      <c r="K9" s="17" t="s">
        <v>1971</v>
      </c>
      <c r="L9" s="17" t="s">
        <v>1971</v>
      </c>
      <c r="M9" s="17" t="s">
        <v>1971</v>
      </c>
      <c r="N9" s="17" t="s">
        <v>1971</v>
      </c>
      <c r="O9" s="17" t="s">
        <v>1971</v>
      </c>
      <c r="P9" s="17" t="s">
        <v>1971</v>
      </c>
      <c r="Q9" s="17"/>
      <c r="R9" s="17"/>
      <c r="S9" s="17"/>
      <c r="T9" s="17"/>
      <c r="U9" s="17"/>
      <c r="V9" s="278"/>
      <c r="W9" s="278"/>
    </row>
    <row r="10" spans="1:23"/>
    <row r="11" spans="1:23"/>
    <row r="12" spans="1:23"/>
    <row r="13" spans="1:23"/>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9" fitToHeight="0" orientation="landscape" r:id="rId1"/>
  <headerFooter differentFirst="1">
    <oddHeader>&amp;CCatalogue de données 2015</oddHeader>
    <oddFooter>&amp;R&amp;P/&amp;N</oddFooter>
  </headerFooter>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7">
    <tabColor theme="0"/>
    <pageSetUpPr fitToPage="1"/>
  </sheetPr>
  <dimension ref="A1:WVM13"/>
  <sheetViews>
    <sheetView zoomScaleNormal="100" workbookViewId="0"/>
  </sheetViews>
  <sheetFormatPr baseColWidth="10" defaultColWidth="0" defaultRowHeight="12.75" zeroHeight="1"/>
  <cols>
    <col min="1" max="1" width="21.7109375" style="23" customWidth="1"/>
    <col min="2" max="2" width="25" style="23" bestFit="1" customWidth="1"/>
    <col min="3" max="3" width="5.28515625" style="23" bestFit="1" customWidth="1"/>
    <col min="4" max="4" width="9.7109375" style="23" customWidth="1"/>
    <col min="5" max="5" width="11.7109375" style="23" bestFit="1" customWidth="1"/>
    <col min="6" max="17" width="5" style="23" bestFit="1" customWidth="1"/>
    <col min="18" max="21" width="5" style="45" customWidth="1"/>
    <col min="22" max="23" width="11.42578125" style="278" customWidth="1"/>
    <col min="24" max="258" width="11.42578125" style="23" hidden="1"/>
    <col min="259" max="259" width="13.140625" style="23" hidden="1"/>
    <col min="260" max="260" width="29" style="23" hidden="1"/>
    <col min="261" max="261" width="8.5703125" style="23" hidden="1"/>
    <col min="262" max="514" width="11.42578125" style="23" hidden="1"/>
    <col min="515" max="515" width="13.140625" style="23" hidden="1"/>
    <col min="516" max="516" width="29" style="23" hidden="1"/>
    <col min="517" max="517" width="8.5703125" style="23" hidden="1"/>
    <col min="518" max="770" width="11.42578125" style="23" hidden="1"/>
    <col min="771" max="771" width="13.140625" style="23" hidden="1"/>
    <col min="772" max="772" width="29" style="23" hidden="1"/>
    <col min="773" max="773" width="8.5703125" style="23" hidden="1"/>
    <col min="774" max="1026" width="11.42578125" style="23" hidden="1"/>
    <col min="1027" max="1027" width="13.140625" style="23" hidden="1"/>
    <col min="1028" max="1028" width="29" style="23" hidden="1"/>
    <col min="1029" max="1029" width="8.5703125" style="23" hidden="1"/>
    <col min="1030" max="1282" width="11.42578125" style="23" hidden="1"/>
    <col min="1283" max="1283" width="13.140625" style="23" hidden="1"/>
    <col min="1284" max="1284" width="29" style="23" hidden="1"/>
    <col min="1285" max="1285" width="8.5703125" style="23" hidden="1"/>
    <col min="1286" max="1538" width="11.42578125" style="23" hidden="1"/>
    <col min="1539" max="1539" width="13.140625" style="23" hidden="1"/>
    <col min="1540" max="1540" width="29" style="23" hidden="1"/>
    <col min="1541" max="1541" width="8.5703125" style="23" hidden="1"/>
    <col min="1542" max="1794" width="11.42578125" style="23" hidden="1"/>
    <col min="1795" max="1795" width="13.140625" style="23" hidden="1"/>
    <col min="1796" max="1796" width="29" style="23" hidden="1"/>
    <col min="1797" max="1797" width="8.5703125" style="23" hidden="1"/>
    <col min="1798" max="2050" width="11.42578125" style="23" hidden="1"/>
    <col min="2051" max="2051" width="13.140625" style="23" hidden="1"/>
    <col min="2052" max="2052" width="29" style="23" hidden="1"/>
    <col min="2053" max="2053" width="8.5703125" style="23" hidden="1"/>
    <col min="2054" max="2306" width="11.42578125" style="23" hidden="1"/>
    <col min="2307" max="2307" width="13.140625" style="23" hidden="1"/>
    <col min="2308" max="2308" width="29" style="23" hidden="1"/>
    <col min="2309" max="2309" width="8.5703125" style="23" hidden="1"/>
    <col min="2310" max="2562" width="11.42578125" style="23" hidden="1"/>
    <col min="2563" max="2563" width="13.140625" style="23" hidden="1"/>
    <col min="2564" max="2564" width="29" style="23" hidden="1"/>
    <col min="2565" max="2565" width="8.5703125" style="23" hidden="1"/>
    <col min="2566" max="2818" width="11.42578125" style="23" hidden="1"/>
    <col min="2819" max="2819" width="13.140625" style="23" hidden="1"/>
    <col min="2820" max="2820" width="29" style="23" hidden="1"/>
    <col min="2821" max="2821" width="8.5703125" style="23" hidden="1"/>
    <col min="2822" max="3074" width="11.42578125" style="23" hidden="1"/>
    <col min="3075" max="3075" width="13.140625" style="23" hidden="1"/>
    <col min="3076" max="3076" width="29" style="23" hidden="1"/>
    <col min="3077" max="3077" width="8.5703125" style="23" hidden="1"/>
    <col min="3078" max="3330" width="11.42578125" style="23" hidden="1"/>
    <col min="3331" max="3331" width="13.140625" style="23" hidden="1"/>
    <col min="3332" max="3332" width="29" style="23" hidden="1"/>
    <col min="3333" max="3333" width="8.5703125" style="23" hidden="1"/>
    <col min="3334" max="3586" width="11.42578125" style="23" hidden="1"/>
    <col min="3587" max="3587" width="13.140625" style="23" hidden="1"/>
    <col min="3588" max="3588" width="29" style="23" hidden="1"/>
    <col min="3589" max="3589" width="8.5703125" style="23" hidden="1"/>
    <col min="3590" max="3842" width="11.42578125" style="23" hidden="1"/>
    <col min="3843" max="3843" width="13.140625" style="23" hidden="1"/>
    <col min="3844" max="3844" width="29" style="23" hidden="1"/>
    <col min="3845" max="3845" width="8.5703125" style="23" hidden="1"/>
    <col min="3846" max="4098" width="11.42578125" style="23" hidden="1"/>
    <col min="4099" max="4099" width="13.140625" style="23" hidden="1"/>
    <col min="4100" max="4100" width="29" style="23" hidden="1"/>
    <col min="4101" max="4101" width="8.5703125" style="23" hidden="1"/>
    <col min="4102" max="4354" width="11.42578125" style="23" hidden="1"/>
    <col min="4355" max="4355" width="13.140625" style="23" hidden="1"/>
    <col min="4356" max="4356" width="29" style="23" hidden="1"/>
    <col min="4357" max="4357" width="8.5703125" style="23" hidden="1"/>
    <col min="4358" max="4610" width="11.42578125" style="23" hidden="1"/>
    <col min="4611" max="4611" width="13.140625" style="23" hidden="1"/>
    <col min="4612" max="4612" width="29" style="23" hidden="1"/>
    <col min="4613" max="4613" width="8.5703125" style="23" hidden="1"/>
    <col min="4614" max="4866" width="11.42578125" style="23" hidden="1"/>
    <col min="4867" max="4867" width="13.140625" style="23" hidden="1"/>
    <col min="4868" max="4868" width="29" style="23" hidden="1"/>
    <col min="4869" max="4869" width="8.5703125" style="23" hidden="1"/>
    <col min="4870" max="5122" width="11.42578125" style="23" hidden="1"/>
    <col min="5123" max="5123" width="13.140625" style="23" hidden="1"/>
    <col min="5124" max="5124" width="29" style="23" hidden="1"/>
    <col min="5125" max="5125" width="8.5703125" style="23" hidden="1"/>
    <col min="5126" max="5378" width="11.42578125" style="23" hidden="1"/>
    <col min="5379" max="5379" width="13.140625" style="23" hidden="1"/>
    <col min="5380" max="5380" width="29" style="23" hidden="1"/>
    <col min="5381" max="5381" width="8.5703125" style="23" hidden="1"/>
    <col min="5382" max="5634" width="11.42578125" style="23" hidden="1"/>
    <col min="5635" max="5635" width="13.140625" style="23" hidden="1"/>
    <col min="5636" max="5636" width="29" style="23" hidden="1"/>
    <col min="5637" max="5637" width="8.5703125" style="23" hidden="1"/>
    <col min="5638" max="5890" width="11.42578125" style="23" hidden="1"/>
    <col min="5891" max="5891" width="13.140625" style="23" hidden="1"/>
    <col min="5892" max="5892" width="29" style="23" hidden="1"/>
    <col min="5893" max="5893" width="8.5703125" style="23" hidden="1"/>
    <col min="5894" max="6146" width="11.42578125" style="23" hidden="1"/>
    <col min="6147" max="6147" width="13.140625" style="23" hidden="1"/>
    <col min="6148" max="6148" width="29" style="23" hidden="1"/>
    <col min="6149" max="6149" width="8.5703125" style="23" hidden="1"/>
    <col min="6150" max="6402" width="11.42578125" style="23" hidden="1"/>
    <col min="6403" max="6403" width="13.140625" style="23" hidden="1"/>
    <col min="6404" max="6404" width="29" style="23" hidden="1"/>
    <col min="6405" max="6405" width="8.5703125" style="23" hidden="1"/>
    <col min="6406" max="6658" width="11.42578125" style="23" hidden="1"/>
    <col min="6659" max="6659" width="13.140625" style="23" hidden="1"/>
    <col min="6660" max="6660" width="29" style="23" hidden="1"/>
    <col min="6661" max="6661" width="8.5703125" style="23" hidden="1"/>
    <col min="6662" max="6914" width="11.42578125" style="23" hidden="1"/>
    <col min="6915" max="6915" width="13.140625" style="23" hidden="1"/>
    <col min="6916" max="6916" width="29" style="23" hidden="1"/>
    <col min="6917" max="6917" width="8.5703125" style="23" hidden="1"/>
    <col min="6918" max="7170" width="11.42578125" style="23" hidden="1"/>
    <col min="7171" max="7171" width="13.140625" style="23" hidden="1"/>
    <col min="7172" max="7172" width="29" style="23" hidden="1"/>
    <col min="7173" max="7173" width="8.5703125" style="23" hidden="1"/>
    <col min="7174" max="7426" width="11.42578125" style="23" hidden="1"/>
    <col min="7427" max="7427" width="13.140625" style="23" hidden="1"/>
    <col min="7428" max="7428" width="29" style="23" hidden="1"/>
    <col min="7429" max="7429" width="8.5703125" style="23" hidden="1"/>
    <col min="7430" max="7682" width="11.42578125" style="23" hidden="1"/>
    <col min="7683" max="7683" width="13.140625" style="23" hidden="1"/>
    <col min="7684" max="7684" width="29" style="23" hidden="1"/>
    <col min="7685" max="7685" width="8.5703125" style="23" hidden="1"/>
    <col min="7686" max="7938" width="11.42578125" style="23" hidden="1"/>
    <col min="7939" max="7939" width="13.140625" style="23" hidden="1"/>
    <col min="7940" max="7940" width="29" style="23" hidden="1"/>
    <col min="7941" max="7941" width="8.5703125" style="23" hidden="1"/>
    <col min="7942" max="8194" width="11.42578125" style="23" hidden="1"/>
    <col min="8195" max="8195" width="13.140625" style="23" hidden="1"/>
    <col min="8196" max="8196" width="29" style="23" hidden="1"/>
    <col min="8197" max="8197" width="8.5703125" style="23" hidden="1"/>
    <col min="8198" max="8450" width="11.42578125" style="23" hidden="1"/>
    <col min="8451" max="8451" width="13.140625" style="23" hidden="1"/>
    <col min="8452" max="8452" width="29" style="23" hidden="1"/>
    <col min="8453" max="8453" width="8.5703125" style="23" hidden="1"/>
    <col min="8454" max="8706" width="11.42578125" style="23" hidden="1"/>
    <col min="8707" max="8707" width="13.140625" style="23" hidden="1"/>
    <col min="8708" max="8708" width="29" style="23" hidden="1"/>
    <col min="8709" max="8709" width="8.5703125" style="23" hidden="1"/>
    <col min="8710" max="8962" width="11.42578125" style="23" hidden="1"/>
    <col min="8963" max="8963" width="13.140625" style="23" hidden="1"/>
    <col min="8964" max="8964" width="29" style="23" hidden="1"/>
    <col min="8965" max="8965" width="8.5703125" style="23" hidden="1"/>
    <col min="8966" max="9218" width="11.42578125" style="23" hidden="1"/>
    <col min="9219" max="9219" width="13.140625" style="23" hidden="1"/>
    <col min="9220" max="9220" width="29" style="23" hidden="1"/>
    <col min="9221" max="9221" width="8.5703125" style="23" hidden="1"/>
    <col min="9222" max="9474" width="11.42578125" style="23" hidden="1"/>
    <col min="9475" max="9475" width="13.140625" style="23" hidden="1"/>
    <col min="9476" max="9476" width="29" style="23" hidden="1"/>
    <col min="9477" max="9477" width="8.5703125" style="23" hidden="1"/>
    <col min="9478" max="9730" width="11.42578125" style="23" hidden="1"/>
    <col min="9731" max="9731" width="13.140625" style="23" hidden="1"/>
    <col min="9732" max="9732" width="29" style="23" hidden="1"/>
    <col min="9733" max="9733" width="8.5703125" style="23" hidden="1"/>
    <col min="9734" max="9986" width="11.42578125" style="23" hidden="1"/>
    <col min="9987" max="9987" width="13.140625" style="23" hidden="1"/>
    <col min="9988" max="9988" width="29" style="23" hidden="1"/>
    <col min="9989" max="9989" width="8.5703125" style="23" hidden="1"/>
    <col min="9990" max="10242" width="11.42578125" style="23" hidden="1"/>
    <col min="10243" max="10243" width="13.140625" style="23" hidden="1"/>
    <col min="10244" max="10244" width="29" style="23" hidden="1"/>
    <col min="10245" max="10245" width="8.5703125" style="23" hidden="1"/>
    <col min="10246" max="10498" width="11.42578125" style="23" hidden="1"/>
    <col min="10499" max="10499" width="13.140625" style="23" hidden="1"/>
    <col min="10500" max="10500" width="29" style="23" hidden="1"/>
    <col min="10501" max="10501" width="8.5703125" style="23" hidden="1"/>
    <col min="10502" max="10754" width="11.42578125" style="23" hidden="1"/>
    <col min="10755" max="10755" width="13.140625" style="23" hidden="1"/>
    <col min="10756" max="10756" width="29" style="23" hidden="1"/>
    <col min="10757" max="10757" width="8.5703125" style="23" hidden="1"/>
    <col min="10758" max="11010" width="11.42578125" style="23" hidden="1"/>
    <col min="11011" max="11011" width="13.140625" style="23" hidden="1"/>
    <col min="11012" max="11012" width="29" style="23" hidden="1"/>
    <col min="11013" max="11013" width="8.5703125" style="23" hidden="1"/>
    <col min="11014" max="11266" width="11.42578125" style="23" hidden="1"/>
    <col min="11267" max="11267" width="13.140625" style="23" hidden="1"/>
    <col min="11268" max="11268" width="29" style="23" hidden="1"/>
    <col min="11269" max="11269" width="8.5703125" style="23" hidden="1"/>
    <col min="11270" max="11522" width="11.42578125" style="23" hidden="1"/>
    <col min="11523" max="11523" width="13.140625" style="23" hidden="1"/>
    <col min="11524" max="11524" width="29" style="23" hidden="1"/>
    <col min="11525" max="11525" width="8.5703125" style="23" hidden="1"/>
    <col min="11526" max="11778" width="11.42578125" style="23" hidden="1"/>
    <col min="11779" max="11779" width="13.140625" style="23" hidden="1"/>
    <col min="11780" max="11780" width="29" style="23" hidden="1"/>
    <col min="11781" max="11781" width="8.5703125" style="23" hidden="1"/>
    <col min="11782" max="12034" width="11.42578125" style="23" hidden="1"/>
    <col min="12035" max="12035" width="13.140625" style="23" hidden="1"/>
    <col min="12036" max="12036" width="29" style="23" hidden="1"/>
    <col min="12037" max="12037" width="8.5703125" style="23" hidden="1"/>
    <col min="12038" max="12290" width="11.42578125" style="23" hidden="1"/>
    <col min="12291" max="12291" width="13.140625" style="23" hidden="1"/>
    <col min="12292" max="12292" width="29" style="23" hidden="1"/>
    <col min="12293" max="12293" width="8.5703125" style="23" hidden="1"/>
    <col min="12294" max="12546" width="11.42578125" style="23" hidden="1"/>
    <col min="12547" max="12547" width="13.140625" style="23" hidden="1"/>
    <col min="12548" max="12548" width="29" style="23" hidden="1"/>
    <col min="12549" max="12549" width="8.5703125" style="23" hidden="1"/>
    <col min="12550" max="12802" width="11.42578125" style="23" hidden="1"/>
    <col min="12803" max="12803" width="13.140625" style="23" hidden="1"/>
    <col min="12804" max="12804" width="29" style="23" hidden="1"/>
    <col min="12805" max="12805" width="8.5703125" style="23" hidden="1"/>
    <col min="12806" max="13058" width="11.42578125" style="23" hidden="1"/>
    <col min="13059" max="13059" width="13.140625" style="23" hidden="1"/>
    <col min="13060" max="13060" width="29" style="23" hidden="1"/>
    <col min="13061" max="13061" width="8.5703125" style="23" hidden="1"/>
    <col min="13062" max="13314" width="11.42578125" style="23" hidden="1"/>
    <col min="13315" max="13315" width="13.140625" style="23" hidden="1"/>
    <col min="13316" max="13316" width="29" style="23" hidden="1"/>
    <col min="13317" max="13317" width="8.5703125" style="23" hidden="1"/>
    <col min="13318" max="13570" width="11.42578125" style="23" hidden="1"/>
    <col min="13571" max="13571" width="13.140625" style="23" hidden="1"/>
    <col min="13572" max="13572" width="29" style="23" hidden="1"/>
    <col min="13573" max="13573" width="8.5703125" style="23" hidden="1"/>
    <col min="13574" max="13826" width="11.42578125" style="23" hidden="1"/>
    <col min="13827" max="13827" width="13.140625" style="23" hidden="1"/>
    <col min="13828" max="13828" width="29" style="23" hidden="1"/>
    <col min="13829" max="13829" width="8.5703125" style="23" hidden="1"/>
    <col min="13830" max="14082" width="11.42578125" style="23" hidden="1"/>
    <col min="14083" max="14083" width="13.140625" style="23" hidden="1"/>
    <col min="14084" max="14084" width="29" style="23" hidden="1"/>
    <col min="14085" max="14085" width="8.5703125" style="23" hidden="1"/>
    <col min="14086" max="14338" width="11.42578125" style="23" hidden="1"/>
    <col min="14339" max="14339" width="13.140625" style="23" hidden="1"/>
    <col min="14340" max="14340" width="29" style="23" hidden="1"/>
    <col min="14341" max="14341" width="8.5703125" style="23" hidden="1"/>
    <col min="14342" max="14594" width="11.42578125" style="23" hidden="1"/>
    <col min="14595" max="14595" width="13.140625" style="23" hidden="1"/>
    <col min="14596" max="14596" width="29" style="23" hidden="1"/>
    <col min="14597" max="14597" width="8.5703125" style="23" hidden="1"/>
    <col min="14598" max="14850" width="11.42578125" style="23" hidden="1"/>
    <col min="14851" max="14851" width="13.140625" style="23" hidden="1"/>
    <col min="14852" max="14852" width="29" style="23" hidden="1"/>
    <col min="14853" max="14853" width="8.5703125" style="23" hidden="1"/>
    <col min="14854" max="15106" width="11.42578125" style="23" hidden="1"/>
    <col min="15107" max="15107" width="13.140625" style="23" hidden="1"/>
    <col min="15108" max="15108" width="29" style="23" hidden="1"/>
    <col min="15109" max="15109" width="8.5703125" style="23" hidden="1"/>
    <col min="15110" max="15362" width="11.42578125" style="23" hidden="1"/>
    <col min="15363" max="15363" width="13.140625" style="23" hidden="1"/>
    <col min="15364" max="15364" width="29" style="23" hidden="1"/>
    <col min="15365" max="15365" width="8.5703125" style="23" hidden="1"/>
    <col min="15366" max="15618" width="11.42578125" style="23" hidden="1"/>
    <col min="15619" max="15619" width="13.140625" style="23" hidden="1"/>
    <col min="15620" max="15620" width="29" style="23" hidden="1"/>
    <col min="15621" max="15621" width="8.5703125" style="23" hidden="1"/>
    <col min="15622" max="15874" width="11.42578125" style="23" hidden="1"/>
    <col min="15875" max="15875" width="13.140625" style="23" hidden="1"/>
    <col min="15876" max="15876" width="29" style="23" hidden="1"/>
    <col min="15877" max="15877" width="8.5703125" style="23" hidden="1"/>
    <col min="15878" max="16130" width="11.42578125" style="23" hidden="1"/>
    <col min="16131" max="16131" width="13.140625" style="23" hidden="1"/>
    <col min="16132" max="16132" width="29" style="23" hidden="1"/>
    <col min="16133" max="16133" width="8.5703125" style="23" hidden="1"/>
    <col min="16134" max="16384" width="11.42578125" style="23" hidden="1"/>
  </cols>
  <sheetData>
    <row r="1" spans="1:23" ht="25.5">
      <c r="A1" s="266" t="s">
        <v>1499</v>
      </c>
      <c r="B1" s="266" t="s">
        <v>1500</v>
      </c>
      <c r="C1" s="626" t="s">
        <v>3182</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6" t="s">
        <v>1715</v>
      </c>
      <c r="B5" s="46" t="s">
        <v>1716</v>
      </c>
      <c r="C5" s="54" t="s">
        <v>1210</v>
      </c>
      <c r="D5" s="54">
        <v>6</v>
      </c>
      <c r="E5" s="54" t="s">
        <v>1648</v>
      </c>
      <c r="F5" s="46"/>
      <c r="G5" s="46"/>
      <c r="H5" s="46"/>
      <c r="I5" s="54" t="s">
        <v>1971</v>
      </c>
      <c r="J5" s="54" t="s">
        <v>1971</v>
      </c>
      <c r="K5" s="54" t="s">
        <v>1971</v>
      </c>
      <c r="L5" s="54" t="s">
        <v>1971</v>
      </c>
      <c r="M5" s="54" t="s">
        <v>1971</v>
      </c>
      <c r="N5" s="54" t="s">
        <v>1971</v>
      </c>
      <c r="O5" s="54" t="s">
        <v>1971</v>
      </c>
      <c r="P5" s="54" t="s">
        <v>1971</v>
      </c>
      <c r="Q5" s="54" t="s">
        <v>1971</v>
      </c>
      <c r="R5" s="54" t="s">
        <v>1971</v>
      </c>
      <c r="S5" s="54" t="s">
        <v>1971</v>
      </c>
      <c r="T5" s="54" t="s">
        <v>1971</v>
      </c>
      <c r="U5" s="54" t="s">
        <v>1971</v>
      </c>
    </row>
    <row r="6" spans="1:23">
      <c r="A6" s="16" t="s">
        <v>631</v>
      </c>
      <c r="B6" s="19" t="s">
        <v>783</v>
      </c>
      <c r="C6" s="54" t="s">
        <v>1210</v>
      </c>
      <c r="D6" s="54">
        <v>9</v>
      </c>
      <c r="E6" s="54"/>
      <c r="F6" s="46"/>
      <c r="G6" s="46"/>
      <c r="H6" s="46"/>
      <c r="I6" s="54" t="s">
        <v>1971</v>
      </c>
      <c r="J6" s="54" t="s">
        <v>1971</v>
      </c>
      <c r="K6" s="54" t="s">
        <v>1971</v>
      </c>
      <c r="L6" s="54" t="s">
        <v>1971</v>
      </c>
      <c r="M6" s="54" t="s">
        <v>1971</v>
      </c>
      <c r="N6" s="54" t="s">
        <v>1971</v>
      </c>
      <c r="O6" s="54" t="s">
        <v>1971</v>
      </c>
      <c r="P6" s="54" t="s">
        <v>1971</v>
      </c>
      <c r="Q6" s="54" t="s">
        <v>1971</v>
      </c>
      <c r="R6" s="54" t="s">
        <v>1971</v>
      </c>
      <c r="S6" s="54" t="s">
        <v>1971</v>
      </c>
      <c r="T6" s="54" t="s">
        <v>1971</v>
      </c>
      <c r="U6" s="54" t="s">
        <v>1971</v>
      </c>
    </row>
    <row r="7" spans="1:23">
      <c r="A7" s="46" t="s">
        <v>1608</v>
      </c>
      <c r="B7" s="46" t="s">
        <v>1609</v>
      </c>
      <c r="C7" s="54" t="s">
        <v>1210</v>
      </c>
      <c r="D7" s="54">
        <v>7</v>
      </c>
      <c r="E7" s="54"/>
      <c r="F7" s="46"/>
      <c r="G7" s="46"/>
      <c r="H7" s="46"/>
      <c r="I7" s="54" t="s">
        <v>1971</v>
      </c>
      <c r="J7" s="54" t="s">
        <v>1971</v>
      </c>
      <c r="K7" s="54" t="s">
        <v>1971</v>
      </c>
      <c r="L7" s="54" t="s">
        <v>1971</v>
      </c>
      <c r="M7" s="54" t="s">
        <v>1971</v>
      </c>
      <c r="N7" s="54" t="s">
        <v>1971</v>
      </c>
      <c r="O7" s="54" t="s">
        <v>1971</v>
      </c>
      <c r="P7" s="54" t="s">
        <v>1971</v>
      </c>
      <c r="Q7" s="54" t="s">
        <v>1971</v>
      </c>
      <c r="R7" s="54" t="s">
        <v>1971</v>
      </c>
      <c r="S7" s="54" t="s">
        <v>1971</v>
      </c>
      <c r="T7" s="54" t="s">
        <v>1971</v>
      </c>
      <c r="U7" s="54" t="s">
        <v>1971</v>
      </c>
    </row>
    <row r="8" spans="1:23">
      <c r="A8" s="46" t="s">
        <v>1595</v>
      </c>
      <c r="B8" s="46" t="s">
        <v>1596</v>
      </c>
      <c r="C8" s="54" t="s">
        <v>1210</v>
      </c>
      <c r="D8" s="54">
        <v>3</v>
      </c>
      <c r="E8" s="54" t="s">
        <v>1597</v>
      </c>
      <c r="F8" s="46"/>
      <c r="G8" s="46"/>
      <c r="H8" s="46"/>
      <c r="I8" s="54" t="s">
        <v>1971</v>
      </c>
      <c r="J8" s="54" t="s">
        <v>1971</v>
      </c>
      <c r="K8" s="54" t="s">
        <v>1971</v>
      </c>
      <c r="L8" s="54" t="s">
        <v>1971</v>
      </c>
      <c r="M8" s="54" t="s">
        <v>1971</v>
      </c>
      <c r="N8" s="54" t="s">
        <v>1971</v>
      </c>
      <c r="O8" s="54" t="s">
        <v>1971</v>
      </c>
      <c r="P8" s="54" t="s">
        <v>1971</v>
      </c>
      <c r="Q8" s="54" t="s">
        <v>1971</v>
      </c>
      <c r="R8" s="54" t="s">
        <v>1971</v>
      </c>
      <c r="S8" s="54" t="s">
        <v>1971</v>
      </c>
      <c r="T8" s="54" t="s">
        <v>1971</v>
      </c>
      <c r="U8" s="54" t="s">
        <v>1971</v>
      </c>
    </row>
    <row r="9" spans="1:23">
      <c r="A9" s="46" t="s">
        <v>1610</v>
      </c>
      <c r="B9" s="46" t="s">
        <v>1611</v>
      </c>
      <c r="C9" s="54" t="s">
        <v>1210</v>
      </c>
      <c r="D9" s="54">
        <v>3</v>
      </c>
      <c r="E9" s="54"/>
      <c r="F9" s="46"/>
      <c r="G9" s="46"/>
      <c r="H9" s="46"/>
      <c r="I9" s="54" t="s">
        <v>1971</v>
      </c>
      <c r="J9" s="54" t="s">
        <v>1971</v>
      </c>
      <c r="K9" s="54" t="s">
        <v>1971</v>
      </c>
      <c r="L9" s="54" t="s">
        <v>1971</v>
      </c>
      <c r="M9" s="54" t="s">
        <v>1971</v>
      </c>
      <c r="N9" s="54" t="s">
        <v>1971</v>
      </c>
      <c r="O9" s="54" t="s">
        <v>1971</v>
      </c>
      <c r="P9" s="54" t="s">
        <v>1971</v>
      </c>
      <c r="Q9" s="54" t="s">
        <v>1971</v>
      </c>
      <c r="R9" s="54" t="s">
        <v>1971</v>
      </c>
      <c r="S9" s="54" t="s">
        <v>1971</v>
      </c>
      <c r="T9" s="54" t="s">
        <v>1971</v>
      </c>
      <c r="U9" s="54" t="s">
        <v>1971</v>
      </c>
    </row>
    <row r="10" spans="1:23" s="278" customFormat="1"/>
    <row r="11" spans="1:23" s="278" customFormat="1"/>
    <row r="12" spans="1:23" s="278" customFormat="1"/>
    <row r="13" spans="1:23" s="278"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8">
    <tabColor theme="0"/>
    <pageSetUpPr fitToPage="1"/>
  </sheetPr>
  <dimension ref="A1:WVM15"/>
  <sheetViews>
    <sheetView zoomScaleNormal="100" workbookViewId="0"/>
  </sheetViews>
  <sheetFormatPr baseColWidth="10" defaultColWidth="0" defaultRowHeight="12.75" zeroHeight="1"/>
  <cols>
    <col min="1" max="1" width="19.5703125" style="23" customWidth="1"/>
    <col min="2" max="2" width="30.28515625" style="23" customWidth="1"/>
    <col min="3" max="3" width="5.28515625" style="23" bestFit="1" customWidth="1"/>
    <col min="4" max="4" width="8.42578125" style="23" bestFit="1" customWidth="1"/>
    <col min="5" max="5" width="22.140625" style="45" customWidth="1"/>
    <col min="6" max="17" width="5" style="23" bestFit="1" customWidth="1"/>
    <col min="18" max="21" width="5" style="45" customWidth="1"/>
    <col min="22" max="23" width="11.42578125" style="278" customWidth="1"/>
    <col min="24" max="259" width="11.42578125" style="23" hidden="1"/>
    <col min="260" max="260" width="14.140625" style="23" hidden="1"/>
    <col min="261" max="261" width="35.140625" style="23" hidden="1"/>
    <col min="262" max="515" width="11.42578125" style="23" hidden="1"/>
    <col min="516" max="516" width="14.140625" style="23" hidden="1"/>
    <col min="517" max="517" width="35.140625" style="23" hidden="1"/>
    <col min="518" max="771" width="11.42578125" style="23" hidden="1"/>
    <col min="772" max="772" width="14.140625" style="23" hidden="1"/>
    <col min="773" max="773" width="35.140625" style="23" hidden="1"/>
    <col min="774" max="1027" width="11.42578125" style="23" hidden="1"/>
    <col min="1028" max="1028" width="14.140625" style="23" hidden="1"/>
    <col min="1029" max="1029" width="35.140625" style="23" hidden="1"/>
    <col min="1030" max="1283" width="11.42578125" style="23" hidden="1"/>
    <col min="1284" max="1284" width="14.140625" style="23" hidden="1"/>
    <col min="1285" max="1285" width="35.140625" style="23" hidden="1"/>
    <col min="1286" max="1539" width="11.42578125" style="23" hidden="1"/>
    <col min="1540" max="1540" width="14.140625" style="23" hidden="1"/>
    <col min="1541" max="1541" width="35.140625" style="23" hidden="1"/>
    <col min="1542" max="1795" width="11.42578125" style="23" hidden="1"/>
    <col min="1796" max="1796" width="14.140625" style="23" hidden="1"/>
    <col min="1797" max="1797" width="35.140625" style="23" hidden="1"/>
    <col min="1798" max="2051" width="11.42578125" style="23" hidden="1"/>
    <col min="2052" max="2052" width="14.140625" style="23" hidden="1"/>
    <col min="2053" max="2053" width="35.140625" style="23" hidden="1"/>
    <col min="2054" max="2307" width="11.42578125" style="23" hidden="1"/>
    <col min="2308" max="2308" width="14.140625" style="23" hidden="1"/>
    <col min="2309" max="2309" width="35.140625" style="23" hidden="1"/>
    <col min="2310" max="2563" width="11.42578125" style="23" hidden="1"/>
    <col min="2564" max="2564" width="14.140625" style="23" hidden="1"/>
    <col min="2565" max="2565" width="35.140625" style="23" hidden="1"/>
    <col min="2566" max="2819" width="11.42578125" style="23" hidden="1"/>
    <col min="2820" max="2820" width="14.140625" style="23" hidden="1"/>
    <col min="2821" max="2821" width="35.140625" style="23" hidden="1"/>
    <col min="2822" max="3075" width="11.42578125" style="23" hidden="1"/>
    <col min="3076" max="3076" width="14.140625" style="23" hidden="1"/>
    <col min="3077" max="3077" width="35.140625" style="23" hidden="1"/>
    <col min="3078" max="3331" width="11.42578125" style="23" hidden="1"/>
    <col min="3332" max="3332" width="14.140625" style="23" hidden="1"/>
    <col min="3333" max="3333" width="35.140625" style="23" hidden="1"/>
    <col min="3334" max="3587" width="11.42578125" style="23" hidden="1"/>
    <col min="3588" max="3588" width="14.140625" style="23" hidden="1"/>
    <col min="3589" max="3589" width="35.140625" style="23" hidden="1"/>
    <col min="3590" max="3843" width="11.42578125" style="23" hidden="1"/>
    <col min="3844" max="3844" width="14.140625" style="23" hidden="1"/>
    <col min="3845" max="3845" width="35.140625" style="23" hidden="1"/>
    <col min="3846" max="4099" width="11.42578125" style="23" hidden="1"/>
    <col min="4100" max="4100" width="14.140625" style="23" hidden="1"/>
    <col min="4101" max="4101" width="35.140625" style="23" hidden="1"/>
    <col min="4102" max="4355" width="11.42578125" style="23" hidden="1"/>
    <col min="4356" max="4356" width="14.140625" style="23" hidden="1"/>
    <col min="4357" max="4357" width="35.140625" style="23" hidden="1"/>
    <col min="4358" max="4611" width="11.42578125" style="23" hidden="1"/>
    <col min="4612" max="4612" width="14.140625" style="23" hidden="1"/>
    <col min="4613" max="4613" width="35.140625" style="23" hidden="1"/>
    <col min="4614" max="4867" width="11.42578125" style="23" hidden="1"/>
    <col min="4868" max="4868" width="14.140625" style="23" hidden="1"/>
    <col min="4869" max="4869" width="35.140625" style="23" hidden="1"/>
    <col min="4870" max="5123" width="11.42578125" style="23" hidden="1"/>
    <col min="5124" max="5124" width="14.140625" style="23" hidden="1"/>
    <col min="5125" max="5125" width="35.140625" style="23" hidden="1"/>
    <col min="5126" max="5379" width="11.42578125" style="23" hidden="1"/>
    <col min="5380" max="5380" width="14.140625" style="23" hidden="1"/>
    <col min="5381" max="5381" width="35.140625" style="23" hidden="1"/>
    <col min="5382" max="5635" width="11.42578125" style="23" hidden="1"/>
    <col min="5636" max="5636" width="14.140625" style="23" hidden="1"/>
    <col min="5637" max="5637" width="35.140625" style="23" hidden="1"/>
    <col min="5638" max="5891" width="11.42578125" style="23" hidden="1"/>
    <col min="5892" max="5892" width="14.140625" style="23" hidden="1"/>
    <col min="5893" max="5893" width="35.140625" style="23" hidden="1"/>
    <col min="5894" max="6147" width="11.42578125" style="23" hidden="1"/>
    <col min="6148" max="6148" width="14.140625" style="23" hidden="1"/>
    <col min="6149" max="6149" width="35.140625" style="23" hidden="1"/>
    <col min="6150" max="6403" width="11.42578125" style="23" hidden="1"/>
    <col min="6404" max="6404" width="14.140625" style="23" hidden="1"/>
    <col min="6405" max="6405" width="35.140625" style="23" hidden="1"/>
    <col min="6406" max="6659" width="11.42578125" style="23" hidden="1"/>
    <col min="6660" max="6660" width="14.140625" style="23" hidden="1"/>
    <col min="6661" max="6661" width="35.140625" style="23" hidden="1"/>
    <col min="6662" max="6915" width="11.42578125" style="23" hidden="1"/>
    <col min="6916" max="6916" width="14.140625" style="23" hidden="1"/>
    <col min="6917" max="6917" width="35.140625" style="23" hidden="1"/>
    <col min="6918" max="7171" width="11.42578125" style="23" hidden="1"/>
    <col min="7172" max="7172" width="14.140625" style="23" hidden="1"/>
    <col min="7173" max="7173" width="35.140625" style="23" hidden="1"/>
    <col min="7174" max="7427" width="11.42578125" style="23" hidden="1"/>
    <col min="7428" max="7428" width="14.140625" style="23" hidden="1"/>
    <col min="7429" max="7429" width="35.140625" style="23" hidden="1"/>
    <col min="7430" max="7683" width="11.42578125" style="23" hidden="1"/>
    <col min="7684" max="7684" width="14.140625" style="23" hidden="1"/>
    <col min="7685" max="7685" width="35.140625" style="23" hidden="1"/>
    <col min="7686" max="7939" width="11.42578125" style="23" hidden="1"/>
    <col min="7940" max="7940" width="14.140625" style="23" hidden="1"/>
    <col min="7941" max="7941" width="35.140625" style="23" hidden="1"/>
    <col min="7942" max="8195" width="11.42578125" style="23" hidden="1"/>
    <col min="8196" max="8196" width="14.140625" style="23" hidden="1"/>
    <col min="8197" max="8197" width="35.140625" style="23" hidden="1"/>
    <col min="8198" max="8451" width="11.42578125" style="23" hidden="1"/>
    <col min="8452" max="8452" width="14.140625" style="23" hidden="1"/>
    <col min="8453" max="8453" width="35.140625" style="23" hidden="1"/>
    <col min="8454" max="8707" width="11.42578125" style="23" hidden="1"/>
    <col min="8708" max="8708" width="14.140625" style="23" hidden="1"/>
    <col min="8709" max="8709" width="35.140625" style="23" hidden="1"/>
    <col min="8710" max="8963" width="11.42578125" style="23" hidden="1"/>
    <col min="8964" max="8964" width="14.140625" style="23" hidden="1"/>
    <col min="8965" max="8965" width="35.140625" style="23" hidden="1"/>
    <col min="8966" max="9219" width="11.42578125" style="23" hidden="1"/>
    <col min="9220" max="9220" width="14.140625" style="23" hidden="1"/>
    <col min="9221" max="9221" width="35.140625" style="23" hidden="1"/>
    <col min="9222" max="9475" width="11.42578125" style="23" hidden="1"/>
    <col min="9476" max="9476" width="14.140625" style="23" hidden="1"/>
    <col min="9477" max="9477" width="35.140625" style="23" hidden="1"/>
    <col min="9478" max="9731" width="11.42578125" style="23" hidden="1"/>
    <col min="9732" max="9732" width="14.140625" style="23" hidden="1"/>
    <col min="9733" max="9733" width="35.140625" style="23" hidden="1"/>
    <col min="9734" max="9987" width="11.42578125" style="23" hidden="1"/>
    <col min="9988" max="9988" width="14.140625" style="23" hidden="1"/>
    <col min="9989" max="9989" width="35.140625" style="23" hidden="1"/>
    <col min="9990" max="10243" width="11.42578125" style="23" hidden="1"/>
    <col min="10244" max="10244" width="14.140625" style="23" hidden="1"/>
    <col min="10245" max="10245" width="35.140625" style="23" hidden="1"/>
    <col min="10246" max="10499" width="11.42578125" style="23" hidden="1"/>
    <col min="10500" max="10500" width="14.140625" style="23" hidden="1"/>
    <col min="10501" max="10501" width="35.140625" style="23" hidden="1"/>
    <col min="10502" max="10755" width="11.42578125" style="23" hidden="1"/>
    <col min="10756" max="10756" width="14.140625" style="23" hidden="1"/>
    <col min="10757" max="10757" width="35.140625" style="23" hidden="1"/>
    <col min="10758" max="11011" width="11.42578125" style="23" hidden="1"/>
    <col min="11012" max="11012" width="14.140625" style="23" hidden="1"/>
    <col min="11013" max="11013" width="35.140625" style="23" hidden="1"/>
    <col min="11014" max="11267" width="11.42578125" style="23" hidden="1"/>
    <col min="11268" max="11268" width="14.140625" style="23" hidden="1"/>
    <col min="11269" max="11269" width="35.140625" style="23" hidden="1"/>
    <col min="11270" max="11523" width="11.42578125" style="23" hidden="1"/>
    <col min="11524" max="11524" width="14.140625" style="23" hidden="1"/>
    <col min="11525" max="11525" width="35.140625" style="23" hidden="1"/>
    <col min="11526" max="11779" width="11.42578125" style="23" hidden="1"/>
    <col min="11780" max="11780" width="14.140625" style="23" hidden="1"/>
    <col min="11781" max="11781" width="35.140625" style="23" hidden="1"/>
    <col min="11782" max="12035" width="11.42578125" style="23" hidden="1"/>
    <col min="12036" max="12036" width="14.140625" style="23" hidden="1"/>
    <col min="12037" max="12037" width="35.140625" style="23" hidden="1"/>
    <col min="12038" max="12291" width="11.42578125" style="23" hidden="1"/>
    <col min="12292" max="12292" width="14.140625" style="23" hidden="1"/>
    <col min="12293" max="12293" width="35.140625" style="23" hidden="1"/>
    <col min="12294" max="12547" width="11.42578125" style="23" hidden="1"/>
    <col min="12548" max="12548" width="14.140625" style="23" hidden="1"/>
    <col min="12549" max="12549" width="35.140625" style="23" hidden="1"/>
    <col min="12550" max="12803" width="11.42578125" style="23" hidden="1"/>
    <col min="12804" max="12804" width="14.140625" style="23" hidden="1"/>
    <col min="12805" max="12805" width="35.140625" style="23" hidden="1"/>
    <col min="12806" max="13059" width="11.42578125" style="23" hidden="1"/>
    <col min="13060" max="13060" width="14.140625" style="23" hidden="1"/>
    <col min="13061" max="13061" width="35.140625" style="23" hidden="1"/>
    <col min="13062" max="13315" width="11.42578125" style="23" hidden="1"/>
    <col min="13316" max="13316" width="14.140625" style="23" hidden="1"/>
    <col min="13317" max="13317" width="35.140625" style="23" hidden="1"/>
    <col min="13318" max="13571" width="11.42578125" style="23" hidden="1"/>
    <col min="13572" max="13572" width="14.140625" style="23" hidden="1"/>
    <col min="13573" max="13573" width="35.140625" style="23" hidden="1"/>
    <col min="13574" max="13827" width="11.42578125" style="23" hidden="1"/>
    <col min="13828" max="13828" width="14.140625" style="23" hidden="1"/>
    <col min="13829" max="13829" width="35.140625" style="23" hidden="1"/>
    <col min="13830" max="14083" width="11.42578125" style="23" hidden="1"/>
    <col min="14084" max="14084" width="14.140625" style="23" hidden="1"/>
    <col min="14085" max="14085" width="35.140625" style="23" hidden="1"/>
    <col min="14086" max="14339" width="11.42578125" style="23" hidden="1"/>
    <col min="14340" max="14340" width="14.140625" style="23" hidden="1"/>
    <col min="14341" max="14341" width="35.140625" style="23" hidden="1"/>
    <col min="14342" max="14595" width="11.42578125" style="23" hidden="1"/>
    <col min="14596" max="14596" width="14.140625" style="23" hidden="1"/>
    <col min="14597" max="14597" width="35.140625" style="23" hidden="1"/>
    <col min="14598" max="14851" width="11.42578125" style="23" hidden="1"/>
    <col min="14852" max="14852" width="14.140625" style="23" hidden="1"/>
    <col min="14853" max="14853" width="35.140625" style="23" hidden="1"/>
    <col min="14854" max="15107" width="11.42578125" style="23" hidden="1"/>
    <col min="15108" max="15108" width="14.140625" style="23" hidden="1"/>
    <col min="15109" max="15109" width="35.140625" style="23" hidden="1"/>
    <col min="15110" max="15363" width="11.42578125" style="23" hidden="1"/>
    <col min="15364" max="15364" width="14.140625" style="23" hidden="1"/>
    <col min="15365" max="15365" width="35.140625" style="23" hidden="1"/>
    <col min="15366" max="15619" width="11.42578125" style="23" hidden="1"/>
    <col min="15620" max="15620" width="14.140625" style="23" hidden="1"/>
    <col min="15621" max="15621" width="35.140625" style="23" hidden="1"/>
    <col min="15622" max="15875" width="11.42578125" style="23" hidden="1"/>
    <col min="15876" max="15876" width="14.140625" style="23" hidden="1"/>
    <col min="15877" max="15877" width="35.140625" style="23" hidden="1"/>
    <col min="15878" max="16131" width="11.42578125" style="23" hidden="1"/>
    <col min="16132" max="16132" width="14.140625" style="23" hidden="1"/>
    <col min="16133" max="16133" width="35.140625" style="23" hidden="1"/>
    <col min="16134" max="16384" width="11.42578125" style="23" hidden="1"/>
  </cols>
  <sheetData>
    <row r="1" spans="1:23" ht="15">
      <c r="A1" s="272" t="s">
        <v>2862</v>
      </c>
      <c r="B1" s="272" t="s">
        <v>2970</v>
      </c>
      <c r="C1" s="626" t="s">
        <v>3182</v>
      </c>
      <c r="D1" s="627"/>
      <c r="E1" s="287"/>
      <c r="F1" s="278"/>
      <c r="G1" s="278"/>
      <c r="H1" s="278"/>
      <c r="I1" s="278"/>
      <c r="J1" s="278"/>
      <c r="K1" s="278"/>
      <c r="L1" s="278"/>
      <c r="M1" s="278"/>
      <c r="N1" s="278"/>
      <c r="O1" s="278"/>
      <c r="P1" s="278"/>
      <c r="Q1" s="278"/>
      <c r="R1" s="278"/>
      <c r="S1" s="278"/>
      <c r="T1" s="278"/>
      <c r="U1" s="278"/>
    </row>
    <row r="2" spans="1:23" s="45" customFormat="1" ht="15">
      <c r="A2" s="272"/>
      <c r="B2" s="272"/>
      <c r="C2" s="626" t="s">
        <v>3372</v>
      </c>
      <c r="D2" s="627"/>
      <c r="E2" s="287"/>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627</v>
      </c>
      <c r="B4" s="4" t="s">
        <v>1392</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6" t="s">
        <v>829</v>
      </c>
      <c r="B5" s="46" t="s">
        <v>830</v>
      </c>
      <c r="C5" s="55" t="s">
        <v>1210</v>
      </c>
      <c r="D5" s="54">
        <v>7</v>
      </c>
      <c r="E5" s="54"/>
      <c r="F5" s="54" t="s">
        <v>1971</v>
      </c>
      <c r="G5" s="54" t="s">
        <v>1971</v>
      </c>
      <c r="H5" s="54" t="s">
        <v>1971</v>
      </c>
      <c r="I5" s="54" t="s">
        <v>1971</v>
      </c>
      <c r="J5" s="54" t="s">
        <v>1971</v>
      </c>
      <c r="K5" s="54" t="s">
        <v>1971</v>
      </c>
      <c r="L5" s="54" t="s">
        <v>1971</v>
      </c>
      <c r="M5" s="54" t="s">
        <v>1971</v>
      </c>
      <c r="N5" s="54" t="s">
        <v>1971</v>
      </c>
      <c r="O5" s="54" t="s">
        <v>1971</v>
      </c>
      <c r="P5" s="54" t="s">
        <v>1971</v>
      </c>
      <c r="Q5" s="54" t="s">
        <v>1971</v>
      </c>
      <c r="R5" s="54" t="s">
        <v>1971</v>
      </c>
      <c r="S5" s="54" t="s">
        <v>1971</v>
      </c>
      <c r="T5" s="54" t="s">
        <v>1971</v>
      </c>
      <c r="U5" s="54" t="s">
        <v>1971</v>
      </c>
    </row>
    <row r="6" spans="1:23">
      <c r="A6" s="46" t="s">
        <v>631</v>
      </c>
      <c r="B6" s="47" t="s">
        <v>783</v>
      </c>
      <c r="C6" s="55" t="s">
        <v>1210</v>
      </c>
      <c r="D6" s="54">
        <v>9</v>
      </c>
      <c r="E6" s="54"/>
      <c r="F6" s="54" t="s">
        <v>1971</v>
      </c>
      <c r="G6" s="54" t="s">
        <v>1971</v>
      </c>
      <c r="H6" s="54" t="s">
        <v>1971</v>
      </c>
      <c r="I6" s="54" t="s">
        <v>1971</v>
      </c>
      <c r="J6" s="54" t="s">
        <v>1971</v>
      </c>
      <c r="K6" s="54" t="s">
        <v>1971</v>
      </c>
      <c r="L6" s="54" t="s">
        <v>1971</v>
      </c>
      <c r="M6" s="54" t="s">
        <v>1971</v>
      </c>
      <c r="N6" s="54" t="s">
        <v>1971</v>
      </c>
      <c r="O6" s="54" t="s">
        <v>1971</v>
      </c>
      <c r="P6" s="54" t="s">
        <v>1971</v>
      </c>
      <c r="Q6" s="54" t="s">
        <v>1971</v>
      </c>
      <c r="R6" s="54" t="s">
        <v>1971</v>
      </c>
      <c r="S6" s="54" t="s">
        <v>1971</v>
      </c>
      <c r="T6" s="54" t="s">
        <v>1971</v>
      </c>
      <c r="U6" s="54" t="s">
        <v>1971</v>
      </c>
    </row>
    <row r="7" spans="1:23">
      <c r="A7" s="46" t="s">
        <v>229</v>
      </c>
      <c r="B7" s="46" t="s">
        <v>824</v>
      </c>
      <c r="C7" s="55" t="s">
        <v>1210</v>
      </c>
      <c r="D7" s="54">
        <v>8</v>
      </c>
      <c r="E7" s="54"/>
      <c r="F7" s="54" t="s">
        <v>1971</v>
      </c>
      <c r="G7" s="54" t="s">
        <v>1971</v>
      </c>
      <c r="H7" s="54" t="s">
        <v>1971</v>
      </c>
      <c r="I7" s="54" t="s">
        <v>1971</v>
      </c>
      <c r="J7" s="54" t="s">
        <v>1971</v>
      </c>
      <c r="K7" s="54" t="s">
        <v>1971</v>
      </c>
      <c r="L7" s="54" t="s">
        <v>1971</v>
      </c>
      <c r="M7" s="54" t="s">
        <v>1971</v>
      </c>
      <c r="N7" s="54" t="s">
        <v>1971</v>
      </c>
      <c r="O7" s="54" t="s">
        <v>1971</v>
      </c>
      <c r="P7" s="54" t="s">
        <v>1971</v>
      </c>
      <c r="Q7" s="54" t="s">
        <v>1971</v>
      </c>
      <c r="R7" s="54" t="s">
        <v>1971</v>
      </c>
      <c r="S7" s="54" t="s">
        <v>1971</v>
      </c>
      <c r="T7" s="54" t="s">
        <v>1971</v>
      </c>
      <c r="U7" s="54" t="s">
        <v>1971</v>
      </c>
    </row>
    <row r="8" spans="1:23">
      <c r="A8" s="46" t="s">
        <v>827</v>
      </c>
      <c r="B8" s="46" t="s">
        <v>828</v>
      </c>
      <c r="C8" s="55" t="s">
        <v>1210</v>
      </c>
      <c r="D8" s="54">
        <v>22</v>
      </c>
      <c r="E8" s="54"/>
      <c r="F8" s="54" t="s">
        <v>1971</v>
      </c>
      <c r="G8" s="54" t="s">
        <v>1971</v>
      </c>
      <c r="H8" s="54" t="s">
        <v>1971</v>
      </c>
      <c r="I8" s="54" t="s">
        <v>1971</v>
      </c>
      <c r="J8" s="54" t="s">
        <v>1971</v>
      </c>
      <c r="K8" s="54" t="s">
        <v>1971</v>
      </c>
      <c r="L8" s="54" t="s">
        <v>1971</v>
      </c>
      <c r="M8" s="54" t="s">
        <v>1971</v>
      </c>
      <c r="N8" s="54" t="s">
        <v>1971</v>
      </c>
      <c r="O8" s="54" t="s">
        <v>1971</v>
      </c>
      <c r="P8" s="54" t="s">
        <v>1971</v>
      </c>
      <c r="Q8" s="54" t="s">
        <v>1971</v>
      </c>
      <c r="R8" s="54" t="s">
        <v>1971</v>
      </c>
      <c r="S8" s="54" t="s">
        <v>1971</v>
      </c>
      <c r="T8" s="54" t="s">
        <v>1971</v>
      </c>
      <c r="U8" s="54" t="s">
        <v>1971</v>
      </c>
    </row>
    <row r="9" spans="1:23">
      <c r="A9" s="46" t="s">
        <v>825</v>
      </c>
      <c r="B9" s="46" t="s">
        <v>826</v>
      </c>
      <c r="C9" s="55" t="s">
        <v>1210</v>
      </c>
      <c r="D9" s="54">
        <v>60</v>
      </c>
      <c r="E9" s="54"/>
      <c r="F9" s="54" t="s">
        <v>1971</v>
      </c>
      <c r="G9" s="54" t="s">
        <v>1971</v>
      </c>
      <c r="H9" s="54" t="s">
        <v>1971</v>
      </c>
      <c r="I9" s="54" t="s">
        <v>1971</v>
      </c>
      <c r="J9" s="54" t="s">
        <v>1971</v>
      </c>
      <c r="K9" s="54" t="s">
        <v>1971</v>
      </c>
      <c r="L9" s="54" t="s">
        <v>1971</v>
      </c>
      <c r="M9" s="54" t="s">
        <v>1971</v>
      </c>
      <c r="N9" s="54" t="s">
        <v>1971</v>
      </c>
      <c r="O9" s="54" t="s">
        <v>1971</v>
      </c>
      <c r="P9" s="54" t="s">
        <v>1971</v>
      </c>
      <c r="Q9" s="54" t="s">
        <v>1971</v>
      </c>
      <c r="R9" s="54" t="s">
        <v>1971</v>
      </c>
      <c r="S9" s="54" t="s">
        <v>1971</v>
      </c>
      <c r="T9" s="54" t="s">
        <v>1971</v>
      </c>
      <c r="U9" s="54" t="s">
        <v>1971</v>
      </c>
    </row>
    <row r="10" spans="1:23">
      <c r="A10" s="46" t="s">
        <v>831</v>
      </c>
      <c r="B10" s="46" t="s">
        <v>832</v>
      </c>
      <c r="C10" s="55" t="s">
        <v>1210</v>
      </c>
      <c r="D10" s="54">
        <v>3</v>
      </c>
      <c r="E10" s="54"/>
      <c r="F10" s="54" t="s">
        <v>1971</v>
      </c>
      <c r="G10" s="54" t="s">
        <v>1971</v>
      </c>
      <c r="H10" s="54" t="s">
        <v>1971</v>
      </c>
      <c r="I10" s="54" t="s">
        <v>1971</v>
      </c>
      <c r="J10" s="54" t="s">
        <v>1971</v>
      </c>
      <c r="K10" s="54" t="s">
        <v>1971</v>
      </c>
      <c r="L10" s="54" t="s">
        <v>1971</v>
      </c>
      <c r="M10" s="54" t="s">
        <v>1971</v>
      </c>
      <c r="N10" s="54" t="s">
        <v>1971</v>
      </c>
      <c r="O10" s="54" t="s">
        <v>1971</v>
      </c>
      <c r="P10" s="54" t="s">
        <v>1971</v>
      </c>
      <c r="Q10" s="54" t="s">
        <v>1971</v>
      </c>
      <c r="R10" s="54" t="s">
        <v>1971</v>
      </c>
      <c r="S10" s="54" t="s">
        <v>1971</v>
      </c>
      <c r="T10" s="54" t="s">
        <v>1971</v>
      </c>
      <c r="U10" s="54" t="s">
        <v>1971</v>
      </c>
    </row>
    <row r="11" spans="1:23">
      <c r="A11" s="46" t="s">
        <v>833</v>
      </c>
      <c r="B11" s="46" t="s">
        <v>834</v>
      </c>
      <c r="C11" s="55" t="s">
        <v>1210</v>
      </c>
      <c r="D11" s="54">
        <v>20</v>
      </c>
      <c r="E11" s="54"/>
      <c r="F11" s="54" t="s">
        <v>1971</v>
      </c>
      <c r="G11" s="54" t="s">
        <v>1971</v>
      </c>
      <c r="H11" s="54" t="s">
        <v>1971</v>
      </c>
      <c r="I11" s="54" t="s">
        <v>1971</v>
      </c>
      <c r="J11" s="54" t="s">
        <v>1971</v>
      </c>
      <c r="K11" s="54" t="s">
        <v>1971</v>
      </c>
      <c r="L11" s="54" t="s">
        <v>1971</v>
      </c>
      <c r="M11" s="54" t="s">
        <v>1971</v>
      </c>
      <c r="N11" s="54" t="s">
        <v>1971</v>
      </c>
      <c r="O11" s="54" t="s">
        <v>1971</v>
      </c>
      <c r="P11" s="54" t="s">
        <v>1971</v>
      </c>
      <c r="Q11" s="54" t="s">
        <v>1971</v>
      </c>
      <c r="R11" s="54" t="s">
        <v>1971</v>
      </c>
      <c r="S11" s="54" t="s">
        <v>1971</v>
      </c>
      <c r="T11" s="54" t="s">
        <v>1971</v>
      </c>
      <c r="U11" s="54" t="s">
        <v>1971</v>
      </c>
    </row>
    <row r="12" spans="1:23" s="45" customFormat="1">
      <c r="A12" s="46" t="s">
        <v>5613</v>
      </c>
      <c r="B12" s="46" t="s">
        <v>5614</v>
      </c>
      <c r="C12" s="55" t="s">
        <v>1210</v>
      </c>
      <c r="D12" s="54">
        <v>50</v>
      </c>
      <c r="E12" s="54"/>
      <c r="F12" s="54"/>
      <c r="G12" s="54"/>
      <c r="H12" s="54"/>
      <c r="I12" s="54"/>
      <c r="J12" s="54"/>
      <c r="K12" s="54"/>
      <c r="L12" s="54"/>
      <c r="M12" s="54"/>
      <c r="N12" s="54"/>
      <c r="O12" s="54"/>
      <c r="P12" s="54"/>
      <c r="Q12" s="54"/>
      <c r="R12" s="54"/>
      <c r="S12" s="54"/>
      <c r="T12" s="54" t="s">
        <v>1971</v>
      </c>
      <c r="U12" s="54" t="s">
        <v>1971</v>
      </c>
      <c r="V12" s="278"/>
      <c r="W12" s="278"/>
    </row>
    <row r="13" spans="1:23" s="278" customFormat="1"/>
    <row r="14" spans="1:23" s="278" customFormat="1"/>
    <row r="15" spans="1:23" s="278" customForma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9">
    <tabColor theme="0"/>
    <pageSetUpPr fitToPage="1"/>
  </sheetPr>
  <dimension ref="A1:WVL13"/>
  <sheetViews>
    <sheetView zoomScaleNormal="100" workbookViewId="0"/>
  </sheetViews>
  <sheetFormatPr baseColWidth="10" defaultColWidth="0" defaultRowHeight="12.75" zeroHeight="1"/>
  <cols>
    <col min="1" max="1" width="18.140625" style="23" customWidth="1"/>
    <col min="2" max="2" width="33.140625" style="23" customWidth="1"/>
    <col min="3" max="3" width="5.28515625" style="23" bestFit="1" customWidth="1"/>
    <col min="4" max="4" width="10.42578125" style="23" customWidth="1"/>
    <col min="5" max="5" width="10.140625" style="23" bestFit="1" customWidth="1"/>
    <col min="6" max="17" width="5" style="23" bestFit="1" customWidth="1"/>
    <col min="18" max="21" width="5" style="45" customWidth="1"/>
    <col min="22" max="23" width="11.42578125" style="278" customWidth="1"/>
    <col min="24" max="258" width="11.42578125" style="23" hidden="1"/>
    <col min="259" max="259" width="12.85546875" style="23" hidden="1"/>
    <col min="260" max="260" width="29.42578125" style="23" hidden="1"/>
    <col min="261" max="514" width="11.42578125" style="23" hidden="1"/>
    <col min="515" max="515" width="12.85546875" style="23" hidden="1"/>
    <col min="516" max="516" width="29.42578125" style="23" hidden="1"/>
    <col min="517" max="770" width="11.42578125" style="23" hidden="1"/>
    <col min="771" max="771" width="12.85546875" style="23" hidden="1"/>
    <col min="772" max="772" width="29.42578125" style="23" hidden="1"/>
    <col min="773" max="1026" width="11.42578125" style="23" hidden="1"/>
    <col min="1027" max="1027" width="12.85546875" style="23" hidden="1"/>
    <col min="1028" max="1028" width="29.42578125" style="23" hidden="1"/>
    <col min="1029" max="1282" width="11.42578125" style="23" hidden="1"/>
    <col min="1283" max="1283" width="12.85546875" style="23" hidden="1"/>
    <col min="1284" max="1284" width="29.42578125" style="23" hidden="1"/>
    <col min="1285" max="1538" width="11.42578125" style="23" hidden="1"/>
    <col min="1539" max="1539" width="12.85546875" style="23" hidden="1"/>
    <col min="1540" max="1540" width="29.42578125" style="23" hidden="1"/>
    <col min="1541" max="1794" width="11.42578125" style="23" hidden="1"/>
    <col min="1795" max="1795" width="12.85546875" style="23" hidden="1"/>
    <col min="1796" max="1796" width="29.42578125" style="23" hidden="1"/>
    <col min="1797" max="2050" width="11.42578125" style="23" hidden="1"/>
    <col min="2051" max="2051" width="12.85546875" style="23" hidden="1"/>
    <col min="2052" max="2052" width="29.42578125" style="23" hidden="1"/>
    <col min="2053" max="2306" width="11.42578125" style="23" hidden="1"/>
    <col min="2307" max="2307" width="12.85546875" style="23" hidden="1"/>
    <col min="2308" max="2308" width="29.42578125" style="23" hidden="1"/>
    <col min="2309" max="2562" width="11.42578125" style="23" hidden="1"/>
    <col min="2563" max="2563" width="12.85546875" style="23" hidden="1"/>
    <col min="2564" max="2564" width="29.42578125" style="23" hidden="1"/>
    <col min="2565" max="2818" width="11.42578125" style="23" hidden="1"/>
    <col min="2819" max="2819" width="12.85546875" style="23" hidden="1"/>
    <col min="2820" max="2820" width="29.42578125" style="23" hidden="1"/>
    <col min="2821" max="3074" width="11.42578125" style="23" hidden="1"/>
    <col min="3075" max="3075" width="12.85546875" style="23" hidden="1"/>
    <col min="3076" max="3076" width="29.42578125" style="23" hidden="1"/>
    <col min="3077" max="3330" width="11.42578125" style="23" hidden="1"/>
    <col min="3331" max="3331" width="12.85546875" style="23" hidden="1"/>
    <col min="3332" max="3332" width="29.42578125" style="23" hidden="1"/>
    <col min="3333" max="3586" width="11.42578125" style="23" hidden="1"/>
    <col min="3587" max="3587" width="12.85546875" style="23" hidden="1"/>
    <col min="3588" max="3588" width="29.42578125" style="23" hidden="1"/>
    <col min="3589" max="3842" width="11.42578125" style="23" hidden="1"/>
    <col min="3843" max="3843" width="12.85546875" style="23" hidden="1"/>
    <col min="3844" max="3844" width="29.42578125" style="23" hidden="1"/>
    <col min="3845" max="4098" width="11.42578125" style="23" hidden="1"/>
    <col min="4099" max="4099" width="12.85546875" style="23" hidden="1"/>
    <col min="4100" max="4100" width="29.42578125" style="23" hidden="1"/>
    <col min="4101" max="4354" width="11.42578125" style="23" hidden="1"/>
    <col min="4355" max="4355" width="12.85546875" style="23" hidden="1"/>
    <col min="4356" max="4356" width="29.42578125" style="23" hidden="1"/>
    <col min="4357" max="4610" width="11.42578125" style="23" hidden="1"/>
    <col min="4611" max="4611" width="12.85546875" style="23" hidden="1"/>
    <col min="4612" max="4612" width="29.42578125" style="23" hidden="1"/>
    <col min="4613" max="4866" width="11.42578125" style="23" hidden="1"/>
    <col min="4867" max="4867" width="12.85546875" style="23" hidden="1"/>
    <col min="4868" max="4868" width="29.42578125" style="23" hidden="1"/>
    <col min="4869" max="5122" width="11.42578125" style="23" hidden="1"/>
    <col min="5123" max="5123" width="12.85546875" style="23" hidden="1"/>
    <col min="5124" max="5124" width="29.42578125" style="23" hidden="1"/>
    <col min="5125" max="5378" width="11.42578125" style="23" hidden="1"/>
    <col min="5379" max="5379" width="12.85546875" style="23" hidden="1"/>
    <col min="5380" max="5380" width="29.42578125" style="23" hidden="1"/>
    <col min="5381" max="5634" width="11.42578125" style="23" hidden="1"/>
    <col min="5635" max="5635" width="12.85546875" style="23" hidden="1"/>
    <col min="5636" max="5636" width="29.42578125" style="23" hidden="1"/>
    <col min="5637" max="5890" width="11.42578125" style="23" hidden="1"/>
    <col min="5891" max="5891" width="12.85546875" style="23" hidden="1"/>
    <col min="5892" max="5892" width="29.42578125" style="23" hidden="1"/>
    <col min="5893" max="6146" width="11.42578125" style="23" hidden="1"/>
    <col min="6147" max="6147" width="12.85546875" style="23" hidden="1"/>
    <col min="6148" max="6148" width="29.42578125" style="23" hidden="1"/>
    <col min="6149" max="6402" width="11.42578125" style="23" hidden="1"/>
    <col min="6403" max="6403" width="12.85546875" style="23" hidden="1"/>
    <col min="6404" max="6404" width="29.42578125" style="23" hidden="1"/>
    <col min="6405" max="6658" width="11.42578125" style="23" hidden="1"/>
    <col min="6659" max="6659" width="12.85546875" style="23" hidden="1"/>
    <col min="6660" max="6660" width="29.42578125" style="23" hidden="1"/>
    <col min="6661" max="6914" width="11.42578125" style="23" hidden="1"/>
    <col min="6915" max="6915" width="12.85546875" style="23" hidden="1"/>
    <col min="6916" max="6916" width="29.42578125" style="23" hidden="1"/>
    <col min="6917" max="7170" width="11.42578125" style="23" hidden="1"/>
    <col min="7171" max="7171" width="12.85546875" style="23" hidden="1"/>
    <col min="7172" max="7172" width="29.42578125" style="23" hidden="1"/>
    <col min="7173" max="7426" width="11.42578125" style="23" hidden="1"/>
    <col min="7427" max="7427" width="12.85546875" style="23" hidden="1"/>
    <col min="7428" max="7428" width="29.42578125" style="23" hidden="1"/>
    <col min="7429" max="7682" width="11.42578125" style="23" hidden="1"/>
    <col min="7683" max="7683" width="12.85546875" style="23" hidden="1"/>
    <col min="7684" max="7684" width="29.42578125" style="23" hidden="1"/>
    <col min="7685" max="7938" width="11.42578125" style="23" hidden="1"/>
    <col min="7939" max="7939" width="12.85546875" style="23" hidden="1"/>
    <col min="7940" max="7940" width="29.42578125" style="23" hidden="1"/>
    <col min="7941" max="8194" width="11.42578125" style="23" hidden="1"/>
    <col min="8195" max="8195" width="12.85546875" style="23" hidden="1"/>
    <col min="8196" max="8196" width="29.42578125" style="23" hidden="1"/>
    <col min="8197" max="8450" width="11.42578125" style="23" hidden="1"/>
    <col min="8451" max="8451" width="12.85546875" style="23" hidden="1"/>
    <col min="8452" max="8452" width="29.42578125" style="23" hidden="1"/>
    <col min="8453" max="8706" width="11.42578125" style="23" hidden="1"/>
    <col min="8707" max="8707" width="12.85546875" style="23" hidden="1"/>
    <col min="8708" max="8708" width="29.42578125" style="23" hidden="1"/>
    <col min="8709" max="8962" width="11.42578125" style="23" hidden="1"/>
    <col min="8963" max="8963" width="12.85546875" style="23" hidden="1"/>
    <col min="8964" max="8964" width="29.42578125" style="23" hidden="1"/>
    <col min="8965" max="9218" width="11.42578125" style="23" hidden="1"/>
    <col min="9219" max="9219" width="12.85546875" style="23" hidden="1"/>
    <col min="9220" max="9220" width="29.42578125" style="23" hidden="1"/>
    <col min="9221" max="9474" width="11.42578125" style="23" hidden="1"/>
    <col min="9475" max="9475" width="12.85546875" style="23" hidden="1"/>
    <col min="9476" max="9476" width="29.42578125" style="23" hidden="1"/>
    <col min="9477" max="9730" width="11.42578125" style="23" hidden="1"/>
    <col min="9731" max="9731" width="12.85546875" style="23" hidden="1"/>
    <col min="9732" max="9732" width="29.42578125" style="23" hidden="1"/>
    <col min="9733" max="9986" width="11.42578125" style="23" hidden="1"/>
    <col min="9987" max="9987" width="12.85546875" style="23" hidden="1"/>
    <col min="9988" max="9988" width="29.42578125" style="23" hidden="1"/>
    <col min="9989" max="10242" width="11.42578125" style="23" hidden="1"/>
    <col min="10243" max="10243" width="12.85546875" style="23" hidden="1"/>
    <col min="10244" max="10244" width="29.42578125" style="23" hidden="1"/>
    <col min="10245" max="10498" width="11.42578125" style="23" hidden="1"/>
    <col min="10499" max="10499" width="12.85546875" style="23" hidden="1"/>
    <col min="10500" max="10500" width="29.42578125" style="23" hidden="1"/>
    <col min="10501" max="10754" width="11.42578125" style="23" hidden="1"/>
    <col min="10755" max="10755" width="12.85546875" style="23" hidden="1"/>
    <col min="10756" max="10756" width="29.42578125" style="23" hidden="1"/>
    <col min="10757" max="11010" width="11.42578125" style="23" hidden="1"/>
    <col min="11011" max="11011" width="12.85546875" style="23" hidden="1"/>
    <col min="11012" max="11012" width="29.42578125" style="23" hidden="1"/>
    <col min="11013" max="11266" width="11.42578125" style="23" hidden="1"/>
    <col min="11267" max="11267" width="12.85546875" style="23" hidden="1"/>
    <col min="11268" max="11268" width="29.42578125" style="23" hidden="1"/>
    <col min="11269" max="11522" width="11.42578125" style="23" hidden="1"/>
    <col min="11523" max="11523" width="12.85546875" style="23" hidden="1"/>
    <col min="11524" max="11524" width="29.42578125" style="23" hidden="1"/>
    <col min="11525" max="11778" width="11.42578125" style="23" hidden="1"/>
    <col min="11779" max="11779" width="12.85546875" style="23" hidden="1"/>
    <col min="11780" max="11780" width="29.42578125" style="23" hidden="1"/>
    <col min="11781" max="12034" width="11.42578125" style="23" hidden="1"/>
    <col min="12035" max="12035" width="12.85546875" style="23" hidden="1"/>
    <col min="12036" max="12036" width="29.42578125" style="23" hidden="1"/>
    <col min="12037" max="12290" width="11.42578125" style="23" hidden="1"/>
    <col min="12291" max="12291" width="12.85546875" style="23" hidden="1"/>
    <col min="12292" max="12292" width="29.42578125" style="23" hidden="1"/>
    <col min="12293" max="12546" width="11.42578125" style="23" hidden="1"/>
    <col min="12547" max="12547" width="12.85546875" style="23" hidden="1"/>
    <col min="12548" max="12548" width="29.42578125" style="23" hidden="1"/>
    <col min="12549" max="12802" width="11.42578125" style="23" hidden="1"/>
    <col min="12803" max="12803" width="12.85546875" style="23" hidden="1"/>
    <col min="12804" max="12804" width="29.42578125" style="23" hidden="1"/>
    <col min="12805" max="13058" width="11.42578125" style="23" hidden="1"/>
    <col min="13059" max="13059" width="12.85546875" style="23" hidden="1"/>
    <col min="13060" max="13060" width="29.42578125" style="23" hidden="1"/>
    <col min="13061" max="13314" width="11.42578125" style="23" hidden="1"/>
    <col min="13315" max="13315" width="12.85546875" style="23" hidden="1"/>
    <col min="13316" max="13316" width="29.42578125" style="23" hidden="1"/>
    <col min="13317" max="13570" width="11.42578125" style="23" hidden="1"/>
    <col min="13571" max="13571" width="12.85546875" style="23" hidden="1"/>
    <col min="13572" max="13572" width="29.42578125" style="23" hidden="1"/>
    <col min="13573" max="13826" width="11.42578125" style="23" hidden="1"/>
    <col min="13827" max="13827" width="12.85546875" style="23" hidden="1"/>
    <col min="13828" max="13828" width="29.42578125" style="23" hidden="1"/>
    <col min="13829" max="14082" width="11.42578125" style="23" hidden="1"/>
    <col min="14083" max="14083" width="12.85546875" style="23" hidden="1"/>
    <col min="14084" max="14084" width="29.42578125" style="23" hidden="1"/>
    <col min="14085" max="14338" width="11.42578125" style="23" hidden="1"/>
    <col min="14339" max="14339" width="12.85546875" style="23" hidden="1"/>
    <col min="14340" max="14340" width="29.42578125" style="23" hidden="1"/>
    <col min="14341" max="14594" width="11.42578125" style="23" hidden="1"/>
    <col min="14595" max="14595" width="12.85546875" style="23" hidden="1"/>
    <col min="14596" max="14596" width="29.42578125" style="23" hidden="1"/>
    <col min="14597" max="14850" width="11.42578125" style="23" hidden="1"/>
    <col min="14851" max="14851" width="12.85546875" style="23" hidden="1"/>
    <col min="14852" max="14852" width="29.42578125" style="23" hidden="1"/>
    <col min="14853" max="15106" width="11.42578125" style="23" hidden="1"/>
    <col min="15107" max="15107" width="12.85546875" style="23" hidden="1"/>
    <col min="15108" max="15108" width="29.42578125" style="23" hidden="1"/>
    <col min="15109" max="15362" width="11.42578125" style="23" hidden="1"/>
    <col min="15363" max="15363" width="12.85546875" style="23" hidden="1"/>
    <col min="15364" max="15364" width="29.42578125" style="23" hidden="1"/>
    <col min="15365" max="15618" width="11.42578125" style="23" hidden="1"/>
    <col min="15619" max="15619" width="12.85546875" style="23" hidden="1"/>
    <col min="15620" max="15620" width="29.42578125" style="23" hidden="1"/>
    <col min="15621" max="15874" width="11.42578125" style="23" hidden="1"/>
    <col min="15875" max="15875" width="12.85546875" style="23" hidden="1"/>
    <col min="15876" max="15876" width="29.42578125" style="23" hidden="1"/>
    <col min="15877" max="16130" width="11.42578125" style="23" hidden="1"/>
    <col min="16131" max="16131" width="12.85546875" style="23" hidden="1"/>
    <col min="16132" max="16132" width="29.42578125" style="23" hidden="1"/>
    <col min="16133" max="16384" width="11.42578125" style="23" hidden="1"/>
  </cols>
  <sheetData>
    <row r="1" spans="1:23" ht="25.5">
      <c r="A1" s="266" t="s">
        <v>3151</v>
      </c>
      <c r="B1" s="266" t="s">
        <v>3150</v>
      </c>
      <c r="C1" s="626" t="s">
        <v>3182</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6" t="s">
        <v>631</v>
      </c>
      <c r="B5" s="19" t="s">
        <v>783</v>
      </c>
      <c r="C5" s="54" t="s">
        <v>1210</v>
      </c>
      <c r="D5" s="54">
        <v>9</v>
      </c>
      <c r="E5" s="54"/>
      <c r="F5" s="54" t="s">
        <v>1971</v>
      </c>
      <c r="G5" s="54" t="s">
        <v>1971</v>
      </c>
      <c r="H5" s="54" t="s">
        <v>1971</v>
      </c>
      <c r="I5" s="54" t="s">
        <v>1971</v>
      </c>
      <c r="J5" s="54" t="s">
        <v>1971</v>
      </c>
      <c r="K5" s="54" t="s">
        <v>1971</v>
      </c>
      <c r="L5" s="54" t="s">
        <v>1971</v>
      </c>
      <c r="M5" s="46"/>
      <c r="N5" s="46"/>
      <c r="O5" s="46"/>
      <c r="P5" s="46"/>
      <c r="Q5" s="46"/>
      <c r="R5" s="46"/>
      <c r="S5" s="46"/>
      <c r="T5" s="46"/>
      <c r="U5" s="46"/>
    </row>
    <row r="6" spans="1:23">
      <c r="A6" s="16" t="s">
        <v>1717</v>
      </c>
      <c r="B6" s="46" t="s">
        <v>1718</v>
      </c>
      <c r="C6" s="54" t="s">
        <v>1210</v>
      </c>
      <c r="D6" s="54">
        <v>5</v>
      </c>
      <c r="E6" s="54"/>
      <c r="F6" s="54" t="s">
        <v>1971</v>
      </c>
      <c r="G6" s="54" t="s">
        <v>1971</v>
      </c>
      <c r="H6" s="54" t="s">
        <v>1971</v>
      </c>
      <c r="I6" s="54" t="s">
        <v>1971</v>
      </c>
      <c r="J6" s="54" t="s">
        <v>1971</v>
      </c>
      <c r="K6" s="54" t="s">
        <v>1971</v>
      </c>
      <c r="L6" s="54" t="s">
        <v>1971</v>
      </c>
      <c r="M6" s="46"/>
      <c r="N6" s="46"/>
      <c r="O6" s="46"/>
      <c r="P6" s="46"/>
      <c r="Q6" s="46"/>
      <c r="R6" s="46"/>
      <c r="S6" s="46"/>
      <c r="T6" s="46"/>
      <c r="U6" s="46"/>
    </row>
    <row r="7" spans="1:23">
      <c r="A7" s="46" t="s">
        <v>1711</v>
      </c>
      <c r="B7" s="46" t="s">
        <v>1712</v>
      </c>
      <c r="C7" s="54" t="s">
        <v>1381</v>
      </c>
      <c r="D7" s="54">
        <v>3</v>
      </c>
      <c r="E7" s="54"/>
      <c r="F7" s="54" t="s">
        <v>1971</v>
      </c>
      <c r="G7" s="54" t="s">
        <v>1971</v>
      </c>
      <c r="H7" s="54" t="s">
        <v>1971</v>
      </c>
      <c r="I7" s="54" t="s">
        <v>1971</v>
      </c>
      <c r="J7" s="54" t="s">
        <v>1971</v>
      </c>
      <c r="K7" s="54" t="s">
        <v>1971</v>
      </c>
      <c r="L7" s="54" t="s">
        <v>1971</v>
      </c>
      <c r="M7" s="46"/>
      <c r="N7" s="46"/>
      <c r="O7" s="46"/>
      <c r="P7" s="46"/>
      <c r="Q7" s="46"/>
      <c r="R7" s="46"/>
      <c r="S7" s="46"/>
      <c r="T7" s="46"/>
      <c r="U7" s="46"/>
    </row>
    <row r="8" spans="1:23">
      <c r="A8" s="46" t="s">
        <v>1608</v>
      </c>
      <c r="B8" s="46" t="s">
        <v>1609</v>
      </c>
      <c r="C8" s="54" t="s">
        <v>1210</v>
      </c>
      <c r="D8" s="54">
        <v>7</v>
      </c>
      <c r="E8" s="54"/>
      <c r="F8" s="54" t="s">
        <v>1971</v>
      </c>
      <c r="G8" s="54" t="s">
        <v>1971</v>
      </c>
      <c r="H8" s="54" t="s">
        <v>1971</v>
      </c>
      <c r="I8" s="54" t="s">
        <v>1971</v>
      </c>
      <c r="J8" s="54" t="s">
        <v>1971</v>
      </c>
      <c r="K8" s="54" t="s">
        <v>1971</v>
      </c>
      <c r="L8" s="54" t="s">
        <v>1971</v>
      </c>
      <c r="M8" s="46"/>
      <c r="N8" s="46"/>
      <c r="O8" s="46"/>
      <c r="P8" s="46"/>
      <c r="Q8" s="46"/>
      <c r="R8" s="46"/>
      <c r="S8" s="46"/>
      <c r="T8" s="46"/>
      <c r="U8" s="46"/>
    </row>
    <row r="9" spans="1:23">
      <c r="A9" s="46" t="s">
        <v>1595</v>
      </c>
      <c r="B9" s="46" t="s">
        <v>1596</v>
      </c>
      <c r="C9" s="54" t="s">
        <v>1210</v>
      </c>
      <c r="D9" s="54">
        <v>3</v>
      </c>
      <c r="E9" s="54" t="s">
        <v>1597</v>
      </c>
      <c r="F9" s="54" t="s">
        <v>1971</v>
      </c>
      <c r="G9" s="54" t="s">
        <v>1971</v>
      </c>
      <c r="H9" s="54" t="s">
        <v>1971</v>
      </c>
      <c r="I9" s="54" t="s">
        <v>1971</v>
      </c>
      <c r="J9" s="54" t="s">
        <v>1971</v>
      </c>
      <c r="K9" s="54" t="s">
        <v>1971</v>
      </c>
      <c r="L9" s="54" t="s">
        <v>1971</v>
      </c>
      <c r="M9" s="46"/>
      <c r="N9" s="46"/>
      <c r="O9" s="46"/>
      <c r="P9" s="46"/>
      <c r="Q9" s="46"/>
      <c r="R9" s="46"/>
      <c r="S9" s="46"/>
      <c r="T9" s="46"/>
      <c r="U9" s="46"/>
    </row>
    <row r="10" spans="1:23" s="278" customFormat="1"/>
    <row r="11" spans="1:23" s="278" customFormat="1"/>
    <row r="12" spans="1:23" s="278" customFormat="1"/>
    <row r="13" spans="1:23" s="278"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3">
    <tabColor theme="0"/>
    <pageSetUpPr fitToPage="1"/>
  </sheetPr>
  <dimension ref="A1:WVL14"/>
  <sheetViews>
    <sheetView zoomScaleNormal="100" workbookViewId="0"/>
  </sheetViews>
  <sheetFormatPr baseColWidth="10" defaultColWidth="0" defaultRowHeight="12.75" zeroHeight="1"/>
  <cols>
    <col min="1" max="1" width="21.28515625" style="45" customWidth="1"/>
    <col min="2" max="2" width="39.140625" style="45" customWidth="1"/>
    <col min="3" max="3" width="5.28515625" style="45" bestFit="1" customWidth="1"/>
    <col min="4" max="4" width="9" style="45" customWidth="1"/>
    <col min="5" max="5" width="10.140625" style="45" bestFit="1" customWidth="1"/>
    <col min="6" max="17" width="5" style="45" bestFit="1" customWidth="1"/>
    <col min="18" max="21" width="5" style="45" customWidth="1"/>
    <col min="22" max="23" width="11.42578125" style="278" customWidth="1"/>
    <col min="24" max="258" width="11.42578125" style="45" hidden="1"/>
    <col min="259" max="259" width="12.7109375" style="45" hidden="1"/>
    <col min="260" max="260" width="21.5703125" style="45" hidden="1"/>
    <col min="261" max="514" width="11.42578125" style="45" hidden="1"/>
    <col min="515" max="515" width="12.7109375" style="45" hidden="1"/>
    <col min="516" max="516" width="21.5703125" style="45" hidden="1"/>
    <col min="517" max="770" width="11.42578125" style="45" hidden="1"/>
    <col min="771" max="771" width="12.7109375" style="45" hidden="1"/>
    <col min="772" max="772" width="21.5703125" style="45" hidden="1"/>
    <col min="773" max="1026" width="11.42578125" style="45" hidden="1"/>
    <col min="1027" max="1027" width="12.7109375" style="45" hidden="1"/>
    <col min="1028" max="1028" width="21.5703125" style="45" hidden="1"/>
    <col min="1029" max="1282" width="11.42578125" style="45" hidden="1"/>
    <col min="1283" max="1283" width="12.7109375" style="45" hidden="1"/>
    <col min="1284" max="1284" width="21.5703125" style="45" hidden="1"/>
    <col min="1285" max="1538" width="11.42578125" style="45" hidden="1"/>
    <col min="1539" max="1539" width="12.7109375" style="45" hidden="1"/>
    <col min="1540" max="1540" width="21.5703125" style="45" hidden="1"/>
    <col min="1541" max="1794" width="11.42578125" style="45" hidden="1"/>
    <col min="1795" max="1795" width="12.7109375" style="45" hidden="1"/>
    <col min="1796" max="1796" width="21.5703125" style="45" hidden="1"/>
    <col min="1797" max="2050" width="11.42578125" style="45" hidden="1"/>
    <col min="2051" max="2051" width="12.7109375" style="45" hidden="1"/>
    <col min="2052" max="2052" width="21.5703125" style="45" hidden="1"/>
    <col min="2053" max="2306" width="11.42578125" style="45" hidden="1"/>
    <col min="2307" max="2307" width="12.7109375" style="45" hidden="1"/>
    <col min="2308" max="2308" width="21.5703125" style="45" hidden="1"/>
    <col min="2309" max="2562" width="11.42578125" style="45" hidden="1"/>
    <col min="2563" max="2563" width="12.7109375" style="45" hidden="1"/>
    <col min="2564" max="2564" width="21.5703125" style="45" hidden="1"/>
    <col min="2565" max="2818" width="11.42578125" style="45" hidden="1"/>
    <col min="2819" max="2819" width="12.7109375" style="45" hidden="1"/>
    <col min="2820" max="2820" width="21.5703125" style="45" hidden="1"/>
    <col min="2821" max="3074" width="11.42578125" style="45" hidden="1"/>
    <col min="3075" max="3075" width="12.7109375" style="45" hidden="1"/>
    <col min="3076" max="3076" width="21.5703125" style="45" hidden="1"/>
    <col min="3077" max="3330" width="11.42578125" style="45" hidden="1"/>
    <col min="3331" max="3331" width="12.7109375" style="45" hidden="1"/>
    <col min="3332" max="3332" width="21.5703125" style="45" hidden="1"/>
    <col min="3333" max="3586" width="11.42578125" style="45" hidden="1"/>
    <col min="3587" max="3587" width="12.7109375" style="45" hidden="1"/>
    <col min="3588" max="3588" width="21.5703125" style="45" hidden="1"/>
    <col min="3589" max="3842" width="11.42578125" style="45" hidden="1"/>
    <col min="3843" max="3843" width="12.7109375" style="45" hidden="1"/>
    <col min="3844" max="3844" width="21.5703125" style="45" hidden="1"/>
    <col min="3845" max="4098" width="11.42578125" style="45" hidden="1"/>
    <col min="4099" max="4099" width="12.7109375" style="45" hidden="1"/>
    <col min="4100" max="4100" width="21.5703125" style="45" hidden="1"/>
    <col min="4101" max="4354" width="11.42578125" style="45" hidden="1"/>
    <col min="4355" max="4355" width="12.7109375" style="45" hidden="1"/>
    <col min="4356" max="4356" width="21.5703125" style="45" hidden="1"/>
    <col min="4357" max="4610" width="11.42578125" style="45" hidden="1"/>
    <col min="4611" max="4611" width="12.7109375" style="45" hidden="1"/>
    <col min="4612" max="4612" width="21.5703125" style="45" hidden="1"/>
    <col min="4613" max="4866" width="11.42578125" style="45" hidden="1"/>
    <col min="4867" max="4867" width="12.7109375" style="45" hidden="1"/>
    <col min="4868" max="4868" width="21.5703125" style="45" hidden="1"/>
    <col min="4869" max="5122" width="11.42578125" style="45" hidden="1"/>
    <col min="5123" max="5123" width="12.7109375" style="45" hidden="1"/>
    <col min="5124" max="5124" width="21.5703125" style="45" hidden="1"/>
    <col min="5125" max="5378" width="11.42578125" style="45" hidden="1"/>
    <col min="5379" max="5379" width="12.7109375" style="45" hidden="1"/>
    <col min="5380" max="5380" width="21.5703125" style="45" hidden="1"/>
    <col min="5381" max="5634" width="11.42578125" style="45" hidden="1"/>
    <col min="5635" max="5635" width="12.7109375" style="45" hidden="1"/>
    <col min="5636" max="5636" width="21.5703125" style="45" hidden="1"/>
    <col min="5637" max="5890" width="11.42578125" style="45" hidden="1"/>
    <col min="5891" max="5891" width="12.7109375" style="45" hidden="1"/>
    <col min="5892" max="5892" width="21.5703125" style="45" hidden="1"/>
    <col min="5893" max="6146" width="11.42578125" style="45" hidden="1"/>
    <col min="6147" max="6147" width="12.7109375" style="45" hidden="1"/>
    <col min="6148" max="6148" width="21.5703125" style="45" hidden="1"/>
    <col min="6149" max="6402" width="11.42578125" style="45" hidden="1"/>
    <col min="6403" max="6403" width="12.7109375" style="45" hidden="1"/>
    <col min="6404" max="6404" width="21.5703125" style="45" hidden="1"/>
    <col min="6405" max="6658" width="11.42578125" style="45" hidden="1"/>
    <col min="6659" max="6659" width="12.7109375" style="45" hidden="1"/>
    <col min="6660" max="6660" width="21.5703125" style="45" hidden="1"/>
    <col min="6661" max="6914" width="11.42578125" style="45" hidden="1"/>
    <col min="6915" max="6915" width="12.7109375" style="45" hidden="1"/>
    <col min="6916" max="6916" width="21.5703125" style="45" hidden="1"/>
    <col min="6917" max="7170" width="11.42578125" style="45" hidden="1"/>
    <col min="7171" max="7171" width="12.7109375" style="45" hidden="1"/>
    <col min="7172" max="7172" width="21.5703125" style="45" hidden="1"/>
    <col min="7173" max="7426" width="11.42578125" style="45" hidden="1"/>
    <col min="7427" max="7427" width="12.7109375" style="45" hidden="1"/>
    <col min="7428" max="7428" width="21.5703125" style="45" hidden="1"/>
    <col min="7429" max="7682" width="11.42578125" style="45" hidden="1"/>
    <col min="7683" max="7683" width="12.7109375" style="45" hidden="1"/>
    <col min="7684" max="7684" width="21.5703125" style="45" hidden="1"/>
    <col min="7685" max="7938" width="11.42578125" style="45" hidden="1"/>
    <col min="7939" max="7939" width="12.7109375" style="45" hidden="1"/>
    <col min="7940" max="7940" width="21.5703125" style="45" hidden="1"/>
    <col min="7941" max="8194" width="11.42578125" style="45" hidden="1"/>
    <col min="8195" max="8195" width="12.7109375" style="45" hidden="1"/>
    <col min="8196" max="8196" width="21.5703125" style="45" hidden="1"/>
    <col min="8197" max="8450" width="11.42578125" style="45" hidden="1"/>
    <col min="8451" max="8451" width="12.7109375" style="45" hidden="1"/>
    <col min="8452" max="8452" width="21.5703125" style="45" hidden="1"/>
    <col min="8453" max="8706" width="11.42578125" style="45" hidden="1"/>
    <col min="8707" max="8707" width="12.7109375" style="45" hidden="1"/>
    <col min="8708" max="8708" width="21.5703125" style="45" hidden="1"/>
    <col min="8709" max="8962" width="11.42578125" style="45" hidden="1"/>
    <col min="8963" max="8963" width="12.7109375" style="45" hidden="1"/>
    <col min="8964" max="8964" width="21.5703125" style="45" hidden="1"/>
    <col min="8965" max="9218" width="11.42578125" style="45" hidden="1"/>
    <col min="9219" max="9219" width="12.7109375" style="45" hidden="1"/>
    <col min="9220" max="9220" width="21.5703125" style="45" hidden="1"/>
    <col min="9221" max="9474" width="11.42578125" style="45" hidden="1"/>
    <col min="9475" max="9475" width="12.7109375" style="45" hidden="1"/>
    <col min="9476" max="9476" width="21.5703125" style="45" hidden="1"/>
    <col min="9477" max="9730" width="11.42578125" style="45" hidden="1"/>
    <col min="9731" max="9731" width="12.7109375" style="45" hidden="1"/>
    <col min="9732" max="9732" width="21.5703125" style="45" hidden="1"/>
    <col min="9733" max="9986" width="11.42578125" style="45" hidden="1"/>
    <col min="9987" max="9987" width="12.7109375" style="45" hidden="1"/>
    <col min="9988" max="9988" width="21.5703125" style="45" hidden="1"/>
    <col min="9989" max="10242" width="11.42578125" style="45" hidden="1"/>
    <col min="10243" max="10243" width="12.7109375" style="45" hidden="1"/>
    <col min="10244" max="10244" width="21.5703125" style="45" hidden="1"/>
    <col min="10245" max="10498" width="11.42578125" style="45" hidden="1"/>
    <col min="10499" max="10499" width="12.7109375" style="45" hidden="1"/>
    <col min="10500" max="10500" width="21.5703125" style="45" hidden="1"/>
    <col min="10501" max="10754" width="11.42578125" style="45" hidden="1"/>
    <col min="10755" max="10755" width="12.7109375" style="45" hidden="1"/>
    <col min="10756" max="10756" width="21.5703125" style="45" hidden="1"/>
    <col min="10757" max="11010" width="11.42578125" style="45" hidden="1"/>
    <col min="11011" max="11011" width="12.7109375" style="45" hidden="1"/>
    <col min="11012" max="11012" width="21.5703125" style="45" hidden="1"/>
    <col min="11013" max="11266" width="11.42578125" style="45" hidden="1"/>
    <col min="11267" max="11267" width="12.7109375" style="45" hidden="1"/>
    <col min="11268" max="11268" width="21.5703125" style="45" hidden="1"/>
    <col min="11269" max="11522" width="11.42578125" style="45" hidden="1"/>
    <col min="11523" max="11523" width="12.7109375" style="45" hidden="1"/>
    <col min="11524" max="11524" width="21.5703125" style="45" hidden="1"/>
    <col min="11525" max="11778" width="11.42578125" style="45" hidden="1"/>
    <col min="11779" max="11779" width="12.7109375" style="45" hidden="1"/>
    <col min="11780" max="11780" width="21.5703125" style="45" hidden="1"/>
    <col min="11781" max="12034" width="11.42578125" style="45" hidden="1"/>
    <col min="12035" max="12035" width="12.7109375" style="45" hidden="1"/>
    <col min="12036" max="12036" width="21.5703125" style="45" hidden="1"/>
    <col min="12037" max="12290" width="11.42578125" style="45" hidden="1"/>
    <col min="12291" max="12291" width="12.7109375" style="45" hidden="1"/>
    <col min="12292" max="12292" width="21.5703125" style="45" hidden="1"/>
    <col min="12293" max="12546" width="11.42578125" style="45" hidden="1"/>
    <col min="12547" max="12547" width="12.7109375" style="45" hidden="1"/>
    <col min="12548" max="12548" width="21.5703125" style="45" hidden="1"/>
    <col min="12549" max="12802" width="11.42578125" style="45" hidden="1"/>
    <col min="12803" max="12803" width="12.7109375" style="45" hidden="1"/>
    <col min="12804" max="12804" width="21.5703125" style="45" hidden="1"/>
    <col min="12805" max="13058" width="11.42578125" style="45" hidden="1"/>
    <col min="13059" max="13059" width="12.7109375" style="45" hidden="1"/>
    <col min="13060" max="13060" width="21.5703125" style="45" hidden="1"/>
    <col min="13061" max="13314" width="11.42578125" style="45" hidden="1"/>
    <col min="13315" max="13315" width="12.7109375" style="45" hidden="1"/>
    <col min="13316" max="13316" width="21.5703125" style="45" hidden="1"/>
    <col min="13317" max="13570" width="11.42578125" style="45" hidden="1"/>
    <col min="13571" max="13571" width="12.7109375" style="45" hidden="1"/>
    <col min="13572" max="13572" width="21.5703125" style="45" hidden="1"/>
    <col min="13573" max="13826" width="11.42578125" style="45" hidden="1"/>
    <col min="13827" max="13827" width="12.7109375" style="45" hidden="1"/>
    <col min="13828" max="13828" width="21.5703125" style="45" hidden="1"/>
    <col min="13829" max="14082" width="11.42578125" style="45" hidden="1"/>
    <col min="14083" max="14083" width="12.7109375" style="45" hidden="1"/>
    <col min="14084" max="14084" width="21.5703125" style="45" hidden="1"/>
    <col min="14085" max="14338" width="11.42578125" style="45" hidden="1"/>
    <col min="14339" max="14339" width="12.7109375" style="45" hidden="1"/>
    <col min="14340" max="14340" width="21.5703125" style="45" hidden="1"/>
    <col min="14341" max="14594" width="11.42578125" style="45" hidden="1"/>
    <col min="14595" max="14595" width="12.7109375" style="45" hidden="1"/>
    <col min="14596" max="14596" width="21.5703125" style="45" hidden="1"/>
    <col min="14597" max="14850" width="11.42578125" style="45" hidden="1"/>
    <col min="14851" max="14851" width="12.7109375" style="45" hidden="1"/>
    <col min="14852" max="14852" width="21.5703125" style="45" hidden="1"/>
    <col min="14853" max="15106" width="11.42578125" style="45" hidden="1"/>
    <col min="15107" max="15107" width="12.7109375" style="45" hidden="1"/>
    <col min="15108" max="15108" width="21.5703125" style="45" hidden="1"/>
    <col min="15109" max="15362" width="11.42578125" style="45" hidden="1"/>
    <col min="15363" max="15363" width="12.7109375" style="45" hidden="1"/>
    <col min="15364" max="15364" width="21.5703125" style="45" hidden="1"/>
    <col min="15365" max="15618" width="11.42578125" style="45" hidden="1"/>
    <col min="15619" max="15619" width="12.7109375" style="45" hidden="1"/>
    <col min="15620" max="15620" width="21.5703125" style="45" hidden="1"/>
    <col min="15621" max="15874" width="11.42578125" style="45" hidden="1"/>
    <col min="15875" max="15875" width="12.7109375" style="45" hidden="1"/>
    <col min="15876" max="15876" width="21.5703125" style="45" hidden="1"/>
    <col min="15877" max="16130" width="11.42578125" style="45" hidden="1"/>
    <col min="16131" max="16131" width="12.7109375" style="45" hidden="1"/>
    <col min="16132" max="16132" width="21.5703125" style="45" hidden="1"/>
    <col min="16133" max="16384" width="11.42578125" style="45" hidden="1"/>
  </cols>
  <sheetData>
    <row r="1" spans="1:21" ht="25.5">
      <c r="A1" s="266" t="s">
        <v>2358</v>
      </c>
      <c r="B1" s="266" t="s">
        <v>2487</v>
      </c>
      <c r="C1" s="626" t="s">
        <v>3182</v>
      </c>
      <c r="D1" s="627"/>
      <c r="E1" s="278"/>
      <c r="F1" s="278"/>
      <c r="G1" s="278"/>
      <c r="H1" s="278"/>
      <c r="I1" s="278"/>
      <c r="J1" s="278"/>
      <c r="K1" s="278"/>
      <c r="L1" s="278"/>
      <c r="M1" s="278"/>
      <c r="N1" s="278"/>
      <c r="O1" s="278"/>
      <c r="P1" s="278"/>
      <c r="Q1" s="278"/>
      <c r="R1" s="278"/>
      <c r="S1" s="278"/>
      <c r="T1" s="278"/>
      <c r="U1" s="278"/>
    </row>
    <row r="2" spans="1:21" ht="15">
      <c r="A2" s="266"/>
      <c r="B2" s="266"/>
      <c r="C2" s="626" t="s">
        <v>3372</v>
      </c>
      <c r="D2" s="627"/>
      <c r="E2" s="278"/>
      <c r="F2" s="278"/>
      <c r="G2" s="278"/>
      <c r="H2" s="278"/>
      <c r="I2" s="278"/>
      <c r="J2" s="278"/>
      <c r="K2" s="278"/>
      <c r="L2" s="278"/>
      <c r="M2" s="278"/>
      <c r="N2" s="278"/>
      <c r="O2" s="278"/>
      <c r="P2" s="278"/>
      <c r="Q2" s="278"/>
      <c r="R2" s="278"/>
      <c r="S2" s="278"/>
      <c r="T2" s="278"/>
      <c r="U2" s="278"/>
    </row>
    <row r="3" spans="1:21">
      <c r="A3" s="278"/>
      <c r="B3" s="278"/>
      <c r="C3" s="278"/>
      <c r="D3" s="278"/>
      <c r="E3" s="278"/>
      <c r="F3" s="278"/>
      <c r="G3" s="278"/>
      <c r="H3" s="278"/>
      <c r="I3" s="278"/>
      <c r="J3" s="278"/>
      <c r="K3" s="278"/>
      <c r="L3" s="278"/>
      <c r="M3" s="278"/>
      <c r="N3" s="278"/>
      <c r="O3" s="278"/>
      <c r="P3" s="278"/>
      <c r="Q3" s="278"/>
      <c r="R3" s="278"/>
      <c r="S3" s="278"/>
      <c r="T3" s="278"/>
      <c r="U3" s="278"/>
    </row>
    <row r="4" spans="1:21"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46" t="s">
        <v>1265</v>
      </c>
      <c r="B5" s="46" t="s">
        <v>1266</v>
      </c>
      <c r="C5" s="55" t="s">
        <v>1210</v>
      </c>
      <c r="D5" s="54">
        <v>4</v>
      </c>
      <c r="E5" s="54"/>
      <c r="F5" s="46"/>
      <c r="G5" s="46"/>
      <c r="H5" s="46"/>
      <c r="I5" s="46"/>
      <c r="J5" s="46"/>
      <c r="K5" s="46"/>
      <c r="L5" s="46"/>
      <c r="M5" s="46"/>
      <c r="N5" s="54" t="s">
        <v>1971</v>
      </c>
      <c r="O5" s="54" t="s">
        <v>1971</v>
      </c>
      <c r="P5" s="54" t="s">
        <v>1971</v>
      </c>
      <c r="Q5" s="54" t="s">
        <v>1971</v>
      </c>
      <c r="R5" s="54" t="s">
        <v>1971</v>
      </c>
      <c r="S5" s="54" t="s">
        <v>1971</v>
      </c>
      <c r="T5" s="54" t="s">
        <v>1971</v>
      </c>
      <c r="U5" s="54" t="s">
        <v>1971</v>
      </c>
    </row>
    <row r="6" spans="1:21">
      <c r="A6" s="46" t="s">
        <v>2355</v>
      </c>
      <c r="B6" s="46" t="s">
        <v>2597</v>
      </c>
      <c r="C6" s="55" t="s">
        <v>1210</v>
      </c>
      <c r="D6" s="54">
        <v>4</v>
      </c>
      <c r="E6" s="54"/>
      <c r="F6" s="46"/>
      <c r="G6" s="46"/>
      <c r="H6" s="46"/>
      <c r="I6" s="46"/>
      <c r="J6" s="46"/>
      <c r="K6" s="46"/>
      <c r="L6" s="46"/>
      <c r="M6" s="46"/>
      <c r="N6" s="54" t="s">
        <v>1971</v>
      </c>
      <c r="O6" s="54" t="s">
        <v>1971</v>
      </c>
      <c r="P6" s="54" t="s">
        <v>1971</v>
      </c>
      <c r="Q6" s="54" t="s">
        <v>1971</v>
      </c>
      <c r="R6" s="54" t="s">
        <v>1971</v>
      </c>
      <c r="S6" s="54" t="s">
        <v>1971</v>
      </c>
      <c r="T6" s="54" t="s">
        <v>1971</v>
      </c>
      <c r="U6" s="54" t="s">
        <v>1971</v>
      </c>
    </row>
    <row r="7" spans="1:21">
      <c r="A7" s="46" t="s">
        <v>631</v>
      </c>
      <c r="B7" s="47" t="s">
        <v>783</v>
      </c>
      <c r="C7" s="55" t="s">
        <v>1210</v>
      </c>
      <c r="D7" s="54">
        <v>9</v>
      </c>
      <c r="E7" s="54"/>
      <c r="F7" s="46"/>
      <c r="G7" s="46"/>
      <c r="H7" s="46"/>
      <c r="I7" s="46"/>
      <c r="J7" s="46"/>
      <c r="K7" s="46"/>
      <c r="L7" s="46"/>
      <c r="M7" s="46"/>
      <c r="N7" s="54" t="s">
        <v>1971</v>
      </c>
      <c r="O7" s="54" t="s">
        <v>1971</v>
      </c>
      <c r="P7" s="54" t="s">
        <v>1971</v>
      </c>
      <c r="Q7" s="54" t="s">
        <v>1971</v>
      </c>
      <c r="R7" s="54" t="s">
        <v>1971</v>
      </c>
      <c r="S7" s="54" t="s">
        <v>1971</v>
      </c>
      <c r="T7" s="54" t="s">
        <v>1971</v>
      </c>
      <c r="U7" s="54" t="s">
        <v>1971</v>
      </c>
    </row>
    <row r="8" spans="1:21">
      <c r="A8" s="46" t="s">
        <v>1267</v>
      </c>
      <c r="B8" s="46" t="s">
        <v>2488</v>
      </c>
      <c r="C8" s="55" t="s">
        <v>1210</v>
      </c>
      <c r="D8" s="54">
        <v>2</v>
      </c>
      <c r="E8" s="54"/>
      <c r="F8" s="46"/>
      <c r="G8" s="46"/>
      <c r="H8" s="46"/>
      <c r="I8" s="46"/>
      <c r="J8" s="46"/>
      <c r="K8" s="46"/>
      <c r="L8" s="46"/>
      <c r="M8" s="46"/>
      <c r="N8" s="54" t="s">
        <v>1971</v>
      </c>
      <c r="O8" s="54" t="s">
        <v>1971</v>
      </c>
      <c r="P8" s="54" t="s">
        <v>1971</v>
      </c>
      <c r="Q8" s="54" t="s">
        <v>1971</v>
      </c>
      <c r="R8" s="54" t="s">
        <v>1971</v>
      </c>
      <c r="S8" s="54" t="s">
        <v>1971</v>
      </c>
      <c r="T8" s="54" t="s">
        <v>1971</v>
      </c>
      <c r="U8" s="54" t="s">
        <v>1971</v>
      </c>
    </row>
    <row r="9" spans="1:21">
      <c r="A9" s="46" t="s">
        <v>1608</v>
      </c>
      <c r="B9" s="46" t="s">
        <v>1609</v>
      </c>
      <c r="C9" s="55" t="s">
        <v>1210</v>
      </c>
      <c r="D9" s="54">
        <v>7</v>
      </c>
      <c r="E9" s="54"/>
      <c r="F9" s="46"/>
      <c r="G9" s="46"/>
      <c r="H9" s="46"/>
      <c r="I9" s="46"/>
      <c r="J9" s="46"/>
      <c r="K9" s="46"/>
      <c r="L9" s="46"/>
      <c r="M9" s="46"/>
      <c r="N9" s="54" t="s">
        <v>1971</v>
      </c>
      <c r="O9" s="54" t="s">
        <v>1971</v>
      </c>
      <c r="P9" s="54" t="s">
        <v>1971</v>
      </c>
      <c r="Q9" s="54" t="s">
        <v>1971</v>
      </c>
      <c r="R9" s="54" t="s">
        <v>1971</v>
      </c>
      <c r="S9" s="54" t="s">
        <v>1971</v>
      </c>
      <c r="T9" s="54" t="s">
        <v>1971</v>
      </c>
      <c r="U9" s="54" t="s">
        <v>1971</v>
      </c>
    </row>
    <row r="10" spans="1:21">
      <c r="A10" s="46" t="s">
        <v>1610</v>
      </c>
      <c r="B10" s="46" t="s">
        <v>1611</v>
      </c>
      <c r="C10" s="55" t="s">
        <v>1210</v>
      </c>
      <c r="D10" s="54">
        <v>3</v>
      </c>
      <c r="E10" s="54"/>
      <c r="F10" s="46"/>
      <c r="G10" s="46"/>
      <c r="H10" s="46"/>
      <c r="I10" s="46"/>
      <c r="J10" s="46"/>
      <c r="K10" s="46"/>
      <c r="L10" s="46"/>
      <c r="M10" s="46"/>
      <c r="N10" s="54" t="s">
        <v>1971</v>
      </c>
      <c r="O10" s="54" t="s">
        <v>1971</v>
      </c>
      <c r="P10" s="54" t="s">
        <v>1971</v>
      </c>
      <c r="Q10" s="54" t="s">
        <v>1971</v>
      </c>
      <c r="R10" s="54" t="s">
        <v>1971</v>
      </c>
      <c r="S10" s="54" t="s">
        <v>1971</v>
      </c>
      <c r="T10" s="54" t="s">
        <v>1971</v>
      </c>
      <c r="U10" s="54" t="s">
        <v>1971</v>
      </c>
    </row>
    <row r="11" spans="1:21" s="278" customFormat="1"/>
    <row r="12" spans="1:21" s="278" customFormat="1"/>
    <row r="13" spans="1:21" s="278" customFormat="1"/>
    <row r="14" spans="1:21" s="278"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0">
    <tabColor theme="0"/>
    <pageSetUpPr fitToPage="1"/>
  </sheetPr>
  <dimension ref="A1:WVL16"/>
  <sheetViews>
    <sheetView zoomScaleNormal="100" workbookViewId="0"/>
  </sheetViews>
  <sheetFormatPr baseColWidth="10" defaultColWidth="0" defaultRowHeight="12.75" zeroHeight="1"/>
  <cols>
    <col min="1" max="1" width="19.85546875" style="23" customWidth="1"/>
    <col min="2" max="2" width="26.85546875" style="23" customWidth="1"/>
    <col min="3" max="3" width="5.28515625" style="23" bestFit="1" customWidth="1"/>
    <col min="4" max="4" width="9.28515625" style="23" bestFit="1" customWidth="1"/>
    <col min="5" max="5" width="35.28515625" style="23" customWidth="1"/>
    <col min="6" max="17" width="5" style="23" bestFit="1" customWidth="1"/>
    <col min="18" max="21" width="5" style="45" customWidth="1"/>
    <col min="22" max="23" width="11.42578125" style="278" customWidth="1"/>
    <col min="24" max="258" width="11.42578125" style="23" hidden="1"/>
    <col min="259" max="259" width="12.7109375" style="23" hidden="1"/>
    <col min="260" max="260" width="21.5703125" style="23" hidden="1"/>
    <col min="261" max="514" width="11.42578125" style="23" hidden="1"/>
    <col min="515" max="515" width="12.7109375" style="23" hidden="1"/>
    <col min="516" max="516" width="21.5703125" style="23" hidden="1"/>
    <col min="517" max="770" width="11.42578125" style="23" hidden="1"/>
    <col min="771" max="771" width="12.7109375" style="23" hidden="1"/>
    <col min="772" max="772" width="21.5703125" style="23" hidden="1"/>
    <col min="773" max="1026" width="11.42578125" style="23" hidden="1"/>
    <col min="1027" max="1027" width="12.7109375" style="23" hidden="1"/>
    <col min="1028" max="1028" width="21.5703125" style="23" hidden="1"/>
    <col min="1029" max="1282" width="11.42578125" style="23" hidden="1"/>
    <col min="1283" max="1283" width="12.7109375" style="23" hidden="1"/>
    <col min="1284" max="1284" width="21.5703125" style="23" hidden="1"/>
    <col min="1285" max="1538" width="11.42578125" style="23" hidden="1"/>
    <col min="1539" max="1539" width="12.7109375" style="23" hidden="1"/>
    <col min="1540" max="1540" width="21.5703125" style="23" hidden="1"/>
    <col min="1541" max="1794" width="11.42578125" style="23" hidden="1"/>
    <col min="1795" max="1795" width="12.7109375" style="23" hidden="1"/>
    <col min="1796" max="1796" width="21.5703125" style="23" hidden="1"/>
    <col min="1797" max="2050" width="11.42578125" style="23" hidden="1"/>
    <col min="2051" max="2051" width="12.7109375" style="23" hidden="1"/>
    <col min="2052" max="2052" width="21.5703125" style="23" hidden="1"/>
    <col min="2053" max="2306" width="11.42578125" style="23" hidden="1"/>
    <col min="2307" max="2307" width="12.7109375" style="23" hidden="1"/>
    <col min="2308" max="2308" width="21.5703125" style="23" hidden="1"/>
    <col min="2309" max="2562" width="11.42578125" style="23" hidden="1"/>
    <col min="2563" max="2563" width="12.7109375" style="23" hidden="1"/>
    <col min="2564" max="2564" width="21.5703125" style="23" hidden="1"/>
    <col min="2565" max="2818" width="11.42578125" style="23" hidden="1"/>
    <col min="2819" max="2819" width="12.7109375" style="23" hidden="1"/>
    <col min="2820" max="2820" width="21.5703125" style="23" hidden="1"/>
    <col min="2821" max="3074" width="11.42578125" style="23" hidden="1"/>
    <col min="3075" max="3075" width="12.7109375" style="23" hidden="1"/>
    <col min="3076" max="3076" width="21.5703125" style="23" hidden="1"/>
    <col min="3077" max="3330" width="11.42578125" style="23" hidden="1"/>
    <col min="3331" max="3331" width="12.7109375" style="23" hidden="1"/>
    <col min="3332" max="3332" width="21.5703125" style="23" hidden="1"/>
    <col min="3333" max="3586" width="11.42578125" style="23" hidden="1"/>
    <col min="3587" max="3587" width="12.7109375" style="23" hidden="1"/>
    <col min="3588" max="3588" width="21.5703125" style="23" hidden="1"/>
    <col min="3589" max="3842" width="11.42578125" style="23" hidden="1"/>
    <col min="3843" max="3843" width="12.7109375" style="23" hidden="1"/>
    <col min="3844" max="3844" width="21.5703125" style="23" hidden="1"/>
    <col min="3845" max="4098" width="11.42578125" style="23" hidden="1"/>
    <col min="4099" max="4099" width="12.7109375" style="23" hidden="1"/>
    <col min="4100" max="4100" width="21.5703125" style="23" hidden="1"/>
    <col min="4101" max="4354" width="11.42578125" style="23" hidden="1"/>
    <col min="4355" max="4355" width="12.7109375" style="23" hidden="1"/>
    <col min="4356" max="4356" width="21.5703125" style="23" hidden="1"/>
    <col min="4357" max="4610" width="11.42578125" style="23" hidden="1"/>
    <col min="4611" max="4611" width="12.7109375" style="23" hidden="1"/>
    <col min="4612" max="4612" width="21.5703125" style="23" hidden="1"/>
    <col min="4613" max="4866" width="11.42578125" style="23" hidden="1"/>
    <col min="4867" max="4867" width="12.7109375" style="23" hidden="1"/>
    <col min="4868" max="4868" width="21.5703125" style="23" hidden="1"/>
    <col min="4869" max="5122" width="11.42578125" style="23" hidden="1"/>
    <col min="5123" max="5123" width="12.7109375" style="23" hidden="1"/>
    <col min="5124" max="5124" width="21.5703125" style="23" hidden="1"/>
    <col min="5125" max="5378" width="11.42578125" style="23" hidden="1"/>
    <col min="5379" max="5379" width="12.7109375" style="23" hidden="1"/>
    <col min="5380" max="5380" width="21.5703125" style="23" hidden="1"/>
    <col min="5381" max="5634" width="11.42578125" style="23" hidden="1"/>
    <col min="5635" max="5635" width="12.7109375" style="23" hidden="1"/>
    <col min="5636" max="5636" width="21.5703125" style="23" hidden="1"/>
    <col min="5637" max="5890" width="11.42578125" style="23" hidden="1"/>
    <col min="5891" max="5891" width="12.7109375" style="23" hidden="1"/>
    <col min="5892" max="5892" width="21.5703125" style="23" hidden="1"/>
    <col min="5893" max="6146" width="11.42578125" style="23" hidden="1"/>
    <col min="6147" max="6147" width="12.7109375" style="23" hidden="1"/>
    <col min="6148" max="6148" width="21.5703125" style="23" hidden="1"/>
    <col min="6149" max="6402" width="11.42578125" style="23" hidden="1"/>
    <col min="6403" max="6403" width="12.7109375" style="23" hidden="1"/>
    <col min="6404" max="6404" width="21.5703125" style="23" hidden="1"/>
    <col min="6405" max="6658" width="11.42578125" style="23" hidden="1"/>
    <col min="6659" max="6659" width="12.7109375" style="23" hidden="1"/>
    <col min="6660" max="6660" width="21.5703125" style="23" hidden="1"/>
    <col min="6661" max="6914" width="11.42578125" style="23" hidden="1"/>
    <col min="6915" max="6915" width="12.7109375" style="23" hidden="1"/>
    <col min="6916" max="6916" width="21.5703125" style="23" hidden="1"/>
    <col min="6917" max="7170" width="11.42578125" style="23" hidden="1"/>
    <col min="7171" max="7171" width="12.7109375" style="23" hidden="1"/>
    <col min="7172" max="7172" width="21.5703125" style="23" hidden="1"/>
    <col min="7173" max="7426" width="11.42578125" style="23" hidden="1"/>
    <col min="7427" max="7427" width="12.7109375" style="23" hidden="1"/>
    <col min="7428" max="7428" width="21.5703125" style="23" hidden="1"/>
    <col min="7429" max="7682" width="11.42578125" style="23" hidden="1"/>
    <col min="7683" max="7683" width="12.7109375" style="23" hidden="1"/>
    <col min="7684" max="7684" width="21.5703125" style="23" hidden="1"/>
    <col min="7685" max="7938" width="11.42578125" style="23" hidden="1"/>
    <col min="7939" max="7939" width="12.7109375" style="23" hidden="1"/>
    <col min="7940" max="7940" width="21.5703125" style="23" hidden="1"/>
    <col min="7941" max="8194" width="11.42578125" style="23" hidden="1"/>
    <col min="8195" max="8195" width="12.7109375" style="23" hidden="1"/>
    <col min="8196" max="8196" width="21.5703125" style="23" hidden="1"/>
    <col min="8197" max="8450" width="11.42578125" style="23" hidden="1"/>
    <col min="8451" max="8451" width="12.7109375" style="23" hidden="1"/>
    <col min="8452" max="8452" width="21.5703125" style="23" hidden="1"/>
    <col min="8453" max="8706" width="11.42578125" style="23" hidden="1"/>
    <col min="8707" max="8707" width="12.7109375" style="23" hidden="1"/>
    <col min="8708" max="8708" width="21.5703125" style="23" hidden="1"/>
    <col min="8709" max="8962" width="11.42578125" style="23" hidden="1"/>
    <col min="8963" max="8963" width="12.7109375" style="23" hidden="1"/>
    <col min="8964" max="8964" width="21.5703125" style="23" hidden="1"/>
    <col min="8965" max="9218" width="11.42578125" style="23" hidden="1"/>
    <col min="9219" max="9219" width="12.7109375" style="23" hidden="1"/>
    <col min="9220" max="9220" width="21.5703125" style="23" hidden="1"/>
    <col min="9221" max="9474" width="11.42578125" style="23" hidden="1"/>
    <col min="9475" max="9475" width="12.7109375" style="23" hidden="1"/>
    <col min="9476" max="9476" width="21.5703125" style="23" hidden="1"/>
    <col min="9477" max="9730" width="11.42578125" style="23" hidden="1"/>
    <col min="9731" max="9731" width="12.7109375" style="23" hidden="1"/>
    <col min="9732" max="9732" width="21.5703125" style="23" hidden="1"/>
    <col min="9733" max="9986" width="11.42578125" style="23" hidden="1"/>
    <col min="9987" max="9987" width="12.7109375" style="23" hidden="1"/>
    <col min="9988" max="9988" width="21.5703125" style="23" hidden="1"/>
    <col min="9989" max="10242" width="11.42578125" style="23" hidden="1"/>
    <col min="10243" max="10243" width="12.7109375" style="23" hidden="1"/>
    <col min="10244" max="10244" width="21.5703125" style="23" hidden="1"/>
    <col min="10245" max="10498" width="11.42578125" style="23" hidden="1"/>
    <col min="10499" max="10499" width="12.7109375" style="23" hidden="1"/>
    <col min="10500" max="10500" width="21.5703125" style="23" hidden="1"/>
    <col min="10501" max="10754" width="11.42578125" style="23" hidden="1"/>
    <col min="10755" max="10755" width="12.7109375" style="23" hidden="1"/>
    <col min="10756" max="10756" width="21.5703125" style="23" hidden="1"/>
    <col min="10757" max="11010" width="11.42578125" style="23" hidden="1"/>
    <col min="11011" max="11011" width="12.7109375" style="23" hidden="1"/>
    <col min="11012" max="11012" width="21.5703125" style="23" hidden="1"/>
    <col min="11013" max="11266" width="11.42578125" style="23" hidden="1"/>
    <col min="11267" max="11267" width="12.7109375" style="23" hidden="1"/>
    <col min="11268" max="11268" width="21.5703125" style="23" hidden="1"/>
    <col min="11269" max="11522" width="11.42578125" style="23" hidden="1"/>
    <col min="11523" max="11523" width="12.7109375" style="23" hidden="1"/>
    <col min="11524" max="11524" width="21.5703125" style="23" hidden="1"/>
    <col min="11525" max="11778" width="11.42578125" style="23" hidden="1"/>
    <col min="11779" max="11779" width="12.7109375" style="23" hidden="1"/>
    <col min="11780" max="11780" width="21.5703125" style="23" hidden="1"/>
    <col min="11781" max="12034" width="11.42578125" style="23" hidden="1"/>
    <col min="12035" max="12035" width="12.7109375" style="23" hidden="1"/>
    <col min="12036" max="12036" width="21.5703125" style="23" hidden="1"/>
    <col min="12037" max="12290" width="11.42578125" style="23" hidden="1"/>
    <col min="12291" max="12291" width="12.7109375" style="23" hidden="1"/>
    <col min="12292" max="12292" width="21.5703125" style="23" hidden="1"/>
    <col min="12293" max="12546" width="11.42578125" style="23" hidden="1"/>
    <col min="12547" max="12547" width="12.7109375" style="23" hidden="1"/>
    <col min="12548" max="12548" width="21.5703125" style="23" hidden="1"/>
    <col min="12549" max="12802" width="11.42578125" style="23" hidden="1"/>
    <col min="12803" max="12803" width="12.7109375" style="23" hidden="1"/>
    <col min="12804" max="12804" width="21.5703125" style="23" hidden="1"/>
    <col min="12805" max="13058" width="11.42578125" style="23" hidden="1"/>
    <col min="13059" max="13059" width="12.7109375" style="23" hidden="1"/>
    <col min="13060" max="13060" width="21.5703125" style="23" hidden="1"/>
    <col min="13061" max="13314" width="11.42578125" style="23" hidden="1"/>
    <col min="13315" max="13315" width="12.7109375" style="23" hidden="1"/>
    <col min="13316" max="13316" width="21.5703125" style="23" hidden="1"/>
    <col min="13317" max="13570" width="11.42578125" style="23" hidden="1"/>
    <col min="13571" max="13571" width="12.7109375" style="23" hidden="1"/>
    <col min="13572" max="13572" width="21.5703125" style="23" hidden="1"/>
    <col min="13573" max="13826" width="11.42578125" style="23" hidden="1"/>
    <col min="13827" max="13827" width="12.7109375" style="23" hidden="1"/>
    <col min="13828" max="13828" width="21.5703125" style="23" hidden="1"/>
    <col min="13829" max="14082" width="11.42578125" style="23" hidden="1"/>
    <col min="14083" max="14083" width="12.7109375" style="23" hidden="1"/>
    <col min="14084" max="14084" width="21.5703125" style="23" hidden="1"/>
    <col min="14085" max="14338" width="11.42578125" style="23" hidden="1"/>
    <col min="14339" max="14339" width="12.7109375" style="23" hidden="1"/>
    <col min="14340" max="14340" width="21.5703125" style="23" hidden="1"/>
    <col min="14341" max="14594" width="11.42578125" style="23" hidden="1"/>
    <col min="14595" max="14595" width="12.7109375" style="23" hidden="1"/>
    <col min="14596" max="14596" width="21.5703125" style="23" hidden="1"/>
    <col min="14597" max="14850" width="11.42578125" style="23" hidden="1"/>
    <col min="14851" max="14851" width="12.7109375" style="23" hidden="1"/>
    <col min="14852" max="14852" width="21.5703125" style="23" hidden="1"/>
    <col min="14853" max="15106" width="11.42578125" style="23" hidden="1"/>
    <col min="15107" max="15107" width="12.7109375" style="23" hidden="1"/>
    <col min="15108" max="15108" width="21.5703125" style="23" hidden="1"/>
    <col min="15109" max="15362" width="11.42578125" style="23" hidden="1"/>
    <col min="15363" max="15363" width="12.7109375" style="23" hidden="1"/>
    <col min="15364" max="15364" width="21.5703125" style="23" hidden="1"/>
    <col min="15365" max="15618" width="11.42578125" style="23" hidden="1"/>
    <col min="15619" max="15619" width="12.7109375" style="23" hidden="1"/>
    <col min="15620" max="15620" width="21.5703125" style="23" hidden="1"/>
    <col min="15621" max="15874" width="11.42578125" style="23" hidden="1"/>
    <col min="15875" max="15875" width="12.7109375" style="23" hidden="1"/>
    <col min="15876" max="15876" width="21.5703125" style="23" hidden="1"/>
    <col min="15877" max="16130" width="11.42578125" style="23" hidden="1"/>
    <col min="16131" max="16131" width="12.7109375" style="23" hidden="1"/>
    <col min="16132" max="16132" width="21.5703125" style="23" hidden="1"/>
    <col min="16133" max="16384" width="11.42578125" style="23" hidden="1"/>
  </cols>
  <sheetData>
    <row r="1" spans="1:23" ht="28.5" customHeight="1">
      <c r="A1" s="266" t="s">
        <v>3153</v>
      </c>
      <c r="B1" s="266" t="s">
        <v>3152</v>
      </c>
      <c r="C1" s="626" t="s">
        <v>3182</v>
      </c>
      <c r="D1" s="627"/>
      <c r="E1" s="278"/>
      <c r="F1" s="278"/>
      <c r="G1" s="278"/>
      <c r="H1" s="278"/>
      <c r="I1" s="278"/>
      <c r="J1" s="278"/>
      <c r="K1" s="278"/>
      <c r="L1" s="278"/>
      <c r="M1" s="278"/>
      <c r="N1" s="278"/>
      <c r="O1" s="278"/>
      <c r="P1" s="278"/>
      <c r="Q1" s="278"/>
      <c r="R1" s="278"/>
      <c r="S1" s="278"/>
      <c r="T1" s="278"/>
      <c r="U1" s="278"/>
    </row>
    <row r="2" spans="1:23" s="45" customFormat="1" ht="15">
      <c r="A2" s="266"/>
      <c r="B2" s="266"/>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278"/>
      <c r="E3" s="278"/>
      <c r="F3" s="278"/>
      <c r="G3" s="278"/>
      <c r="H3" s="278"/>
      <c r="I3" s="278"/>
      <c r="J3" s="278"/>
      <c r="K3" s="278"/>
      <c r="L3" s="278"/>
      <c r="M3" s="278"/>
      <c r="N3" s="278"/>
      <c r="O3" s="278"/>
      <c r="P3" s="278"/>
      <c r="Q3" s="278"/>
      <c r="R3" s="278"/>
      <c r="S3" s="278"/>
      <c r="T3" s="278"/>
      <c r="U3" s="278"/>
    </row>
    <row r="4" spans="1:23"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11" t="s">
        <v>631</v>
      </c>
      <c r="B5" s="134" t="s">
        <v>783</v>
      </c>
      <c r="C5" s="63" t="s">
        <v>1210</v>
      </c>
      <c r="D5" s="63">
        <v>9</v>
      </c>
      <c r="E5" s="63"/>
      <c r="F5" s="63"/>
      <c r="G5" s="63"/>
      <c r="H5" s="63"/>
      <c r="I5" s="63"/>
      <c r="J5" s="63"/>
      <c r="K5" s="63"/>
      <c r="L5" s="63" t="s">
        <v>1971</v>
      </c>
      <c r="M5" s="63" t="s">
        <v>1971</v>
      </c>
      <c r="N5" s="63" t="s">
        <v>1971</v>
      </c>
      <c r="O5" s="63" t="s">
        <v>1971</v>
      </c>
      <c r="P5" s="63" t="s">
        <v>1971</v>
      </c>
      <c r="Q5" s="63" t="s">
        <v>1971</v>
      </c>
      <c r="R5" s="63" t="s">
        <v>1971</v>
      </c>
      <c r="S5" s="63" t="s">
        <v>1971</v>
      </c>
      <c r="T5" s="63" t="s">
        <v>1971</v>
      </c>
      <c r="U5" s="63" t="s">
        <v>1971</v>
      </c>
    </row>
    <row r="6" spans="1:23">
      <c r="A6" s="111" t="s">
        <v>53</v>
      </c>
      <c r="B6" s="111" t="s">
        <v>53</v>
      </c>
      <c r="C6" s="63" t="s">
        <v>1210</v>
      </c>
      <c r="D6" s="63">
        <v>6</v>
      </c>
      <c r="E6" s="63"/>
      <c r="F6" s="63"/>
      <c r="G6" s="63"/>
      <c r="H6" s="63"/>
      <c r="I6" s="63"/>
      <c r="J6" s="63"/>
      <c r="K6" s="63"/>
      <c r="L6" s="63" t="s">
        <v>1971</v>
      </c>
      <c r="M6" s="63"/>
      <c r="N6" s="63"/>
      <c r="O6" s="63"/>
      <c r="P6" s="63"/>
      <c r="Q6" s="63"/>
      <c r="R6" s="63"/>
      <c r="S6" s="63"/>
      <c r="T6" s="63"/>
      <c r="U6" s="63"/>
    </row>
    <row r="7" spans="1:23">
      <c r="A7" s="111" t="s">
        <v>2598</v>
      </c>
      <c r="B7" s="111" t="s">
        <v>2599</v>
      </c>
      <c r="C7" s="63" t="s">
        <v>1210</v>
      </c>
      <c r="D7" s="63">
        <v>6</v>
      </c>
      <c r="E7" s="63"/>
      <c r="F7" s="63"/>
      <c r="G7" s="63"/>
      <c r="H7" s="63"/>
      <c r="I7" s="63"/>
      <c r="J7" s="63"/>
      <c r="K7" s="63"/>
      <c r="L7" s="63"/>
      <c r="M7" s="63" t="s">
        <v>1971</v>
      </c>
      <c r="N7" s="63" t="s">
        <v>1971</v>
      </c>
      <c r="O7" s="63" t="s">
        <v>1971</v>
      </c>
      <c r="P7" s="63" t="s">
        <v>1971</v>
      </c>
      <c r="Q7" s="63" t="s">
        <v>1971</v>
      </c>
      <c r="R7" s="63" t="s">
        <v>1971</v>
      </c>
      <c r="S7" s="63" t="s">
        <v>1971</v>
      </c>
      <c r="T7" s="63" t="s">
        <v>1971</v>
      </c>
      <c r="U7" s="63" t="s">
        <v>1971</v>
      </c>
    </row>
    <row r="8" spans="1:23">
      <c r="A8" s="111" t="s">
        <v>2533</v>
      </c>
      <c r="B8" s="111" t="s">
        <v>2581</v>
      </c>
      <c r="C8" s="63" t="s">
        <v>1210</v>
      </c>
      <c r="D8" s="63">
        <v>4</v>
      </c>
      <c r="E8" s="63"/>
      <c r="F8" s="63"/>
      <c r="G8" s="63"/>
      <c r="H8" s="63"/>
      <c r="I8" s="63"/>
      <c r="J8" s="63"/>
      <c r="K8" s="63"/>
      <c r="L8" s="63"/>
      <c r="M8" s="63"/>
      <c r="N8" s="63"/>
      <c r="O8" s="63"/>
      <c r="P8" s="63"/>
      <c r="Q8" s="63" t="s">
        <v>1971</v>
      </c>
      <c r="R8" s="63" t="s">
        <v>1971</v>
      </c>
      <c r="S8" s="63" t="s">
        <v>1971</v>
      </c>
      <c r="T8" s="63" t="s">
        <v>1971</v>
      </c>
      <c r="U8" s="63" t="s">
        <v>1971</v>
      </c>
    </row>
    <row r="9" spans="1:23">
      <c r="A9" s="111" t="s">
        <v>1711</v>
      </c>
      <c r="B9" s="111" t="s">
        <v>1712</v>
      </c>
      <c r="C9" s="77" t="s">
        <v>1381</v>
      </c>
      <c r="D9" s="63">
        <v>3</v>
      </c>
      <c r="E9" s="63"/>
      <c r="F9" s="63"/>
      <c r="G9" s="63"/>
      <c r="H9" s="63"/>
      <c r="I9" s="63"/>
      <c r="J9" s="63"/>
      <c r="K9" s="63"/>
      <c r="L9" s="63"/>
      <c r="M9" s="63" t="s">
        <v>1971</v>
      </c>
      <c r="N9" s="63" t="s">
        <v>1971</v>
      </c>
      <c r="O9" s="63" t="s">
        <v>1971</v>
      </c>
      <c r="P9" s="63" t="s">
        <v>1971</v>
      </c>
      <c r="Q9" s="63" t="s">
        <v>1971</v>
      </c>
      <c r="R9" s="63" t="s">
        <v>1971</v>
      </c>
      <c r="S9" s="63" t="s">
        <v>1971</v>
      </c>
      <c r="T9" s="63" t="s">
        <v>1971</v>
      </c>
      <c r="U9" s="63" t="s">
        <v>1971</v>
      </c>
    </row>
    <row r="10" spans="1:23" s="45" customFormat="1" ht="63.75">
      <c r="A10" s="111" t="s">
        <v>1721</v>
      </c>
      <c r="B10" s="13" t="s">
        <v>2491</v>
      </c>
      <c r="C10" s="63" t="s">
        <v>1210</v>
      </c>
      <c r="D10" s="63">
        <v>3</v>
      </c>
      <c r="E10" s="77" t="s">
        <v>3154</v>
      </c>
      <c r="F10" s="63"/>
      <c r="G10" s="63"/>
      <c r="H10" s="63"/>
      <c r="I10" s="63"/>
      <c r="J10" s="63"/>
      <c r="K10" s="63"/>
      <c r="L10" s="63" t="s">
        <v>1971</v>
      </c>
      <c r="M10" s="63"/>
      <c r="N10" s="63"/>
      <c r="O10" s="63"/>
      <c r="P10" s="63"/>
      <c r="Q10" s="63"/>
      <c r="R10" s="63"/>
      <c r="S10" s="63"/>
      <c r="T10" s="63"/>
      <c r="U10" s="63"/>
      <c r="V10" s="278"/>
      <c r="W10" s="278"/>
    </row>
    <row r="11" spans="1:23" s="45" customFormat="1">
      <c r="A11" s="111" t="s">
        <v>1608</v>
      </c>
      <c r="B11" s="111" t="s">
        <v>1719</v>
      </c>
      <c r="C11" s="63" t="s">
        <v>1210</v>
      </c>
      <c r="D11" s="63">
        <v>7</v>
      </c>
      <c r="E11" s="63"/>
      <c r="F11" s="63"/>
      <c r="G11" s="63"/>
      <c r="H11" s="63"/>
      <c r="I11" s="63"/>
      <c r="J11" s="63"/>
      <c r="K11" s="63"/>
      <c r="L11" s="63" t="s">
        <v>1971</v>
      </c>
      <c r="M11" s="63" t="s">
        <v>1971</v>
      </c>
      <c r="N11" s="63" t="s">
        <v>1971</v>
      </c>
      <c r="O11" s="63" t="s">
        <v>1971</v>
      </c>
      <c r="P11" s="63" t="s">
        <v>1971</v>
      </c>
      <c r="Q11" s="63" t="s">
        <v>1971</v>
      </c>
      <c r="R11" s="63" t="s">
        <v>1971</v>
      </c>
      <c r="S11" s="63" t="s">
        <v>1971</v>
      </c>
      <c r="T11" s="63" t="s">
        <v>1971</v>
      </c>
      <c r="U11" s="63" t="s">
        <v>1971</v>
      </c>
      <c r="V11" s="278"/>
      <c r="W11" s="278"/>
    </row>
    <row r="12" spans="1:23" s="45" customFormat="1">
      <c r="A12" s="111" t="s">
        <v>1595</v>
      </c>
      <c r="B12" s="111" t="s">
        <v>1596</v>
      </c>
      <c r="C12" s="63" t="s">
        <v>1210</v>
      </c>
      <c r="D12" s="63">
        <v>3</v>
      </c>
      <c r="E12" s="63" t="s">
        <v>1597</v>
      </c>
      <c r="F12" s="63"/>
      <c r="G12" s="63"/>
      <c r="H12" s="63"/>
      <c r="I12" s="63"/>
      <c r="J12" s="63"/>
      <c r="K12" s="63"/>
      <c r="L12" s="63"/>
      <c r="M12" s="63" t="s">
        <v>1971</v>
      </c>
      <c r="N12" s="63" t="s">
        <v>1971</v>
      </c>
      <c r="O12" s="63" t="s">
        <v>1971</v>
      </c>
      <c r="P12" s="63" t="s">
        <v>1971</v>
      </c>
      <c r="Q12" s="63" t="s">
        <v>1971</v>
      </c>
      <c r="R12" s="63" t="s">
        <v>1971</v>
      </c>
      <c r="S12" s="63" t="s">
        <v>1971</v>
      </c>
      <c r="T12" s="63" t="s">
        <v>1971</v>
      </c>
      <c r="U12" s="63" t="s">
        <v>1971</v>
      </c>
      <c r="V12" s="278"/>
      <c r="W12" s="278"/>
    </row>
    <row r="13" spans="1:23">
      <c r="A13" s="111" t="s">
        <v>1610</v>
      </c>
      <c r="B13" s="111" t="s">
        <v>1720</v>
      </c>
      <c r="C13" s="63" t="s">
        <v>1210</v>
      </c>
      <c r="D13" s="63">
        <v>3</v>
      </c>
      <c r="E13" s="63"/>
      <c r="F13" s="63"/>
      <c r="G13" s="63"/>
      <c r="H13" s="63"/>
      <c r="I13" s="63"/>
      <c r="J13" s="63"/>
      <c r="K13" s="63"/>
      <c r="L13" s="63" t="s">
        <v>1971</v>
      </c>
      <c r="M13" s="63"/>
      <c r="N13" s="63"/>
      <c r="O13" s="63"/>
      <c r="P13" s="63"/>
      <c r="Q13" s="63"/>
      <c r="R13" s="63"/>
      <c r="S13" s="63"/>
      <c r="T13" s="63"/>
      <c r="U13" s="63"/>
    </row>
    <row r="14" spans="1:23" s="278" customFormat="1"/>
    <row r="15" spans="1:23" s="278" customFormat="1"/>
    <row r="16" spans="1:23" s="278" customForma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1">
    <tabColor theme="0"/>
    <pageSetUpPr fitToPage="1"/>
  </sheetPr>
  <dimension ref="A1:WVM29"/>
  <sheetViews>
    <sheetView zoomScaleNormal="100" workbookViewId="0"/>
  </sheetViews>
  <sheetFormatPr baseColWidth="10" defaultColWidth="0" defaultRowHeight="12.75" zeroHeight="1"/>
  <cols>
    <col min="1" max="1" width="16.42578125" style="27" customWidth="1"/>
    <col min="2" max="2" width="42.7109375" style="27" customWidth="1"/>
    <col min="3" max="3" width="5.28515625" style="38" bestFit="1" customWidth="1"/>
    <col min="4" max="4" width="9.28515625" style="37" bestFit="1" customWidth="1"/>
    <col min="5" max="5" width="16.5703125" style="27" customWidth="1"/>
    <col min="6" max="17" width="5" style="27" bestFit="1" customWidth="1"/>
    <col min="18" max="21" width="5" style="95" customWidth="1"/>
    <col min="22" max="23" width="5" style="290" bestFit="1" customWidth="1"/>
    <col min="24" max="258" width="11.42578125" style="27" hidden="1"/>
    <col min="259" max="259" width="14.85546875" style="27" hidden="1"/>
    <col min="260" max="260" width="44.140625" style="27" hidden="1"/>
    <col min="261" max="261" width="12.42578125" style="27" hidden="1"/>
    <col min="262" max="514" width="11.42578125" style="27" hidden="1"/>
    <col min="515" max="515" width="14.85546875" style="27" hidden="1"/>
    <col min="516" max="516" width="44.140625" style="27" hidden="1"/>
    <col min="517" max="517" width="12.42578125" style="27" hidden="1"/>
    <col min="518" max="770" width="11.42578125" style="27" hidden="1"/>
    <col min="771" max="771" width="14.85546875" style="27" hidden="1"/>
    <col min="772" max="772" width="44.140625" style="27" hidden="1"/>
    <col min="773" max="773" width="12.42578125" style="27" hidden="1"/>
    <col min="774" max="1026" width="11.42578125" style="27" hidden="1"/>
    <col min="1027" max="1027" width="14.85546875" style="27" hidden="1"/>
    <col min="1028" max="1028" width="44.140625" style="27" hidden="1"/>
    <col min="1029" max="1029" width="12.42578125" style="27" hidden="1"/>
    <col min="1030" max="1282" width="11.42578125" style="27" hidden="1"/>
    <col min="1283" max="1283" width="14.85546875" style="27" hidden="1"/>
    <col min="1284" max="1284" width="44.140625" style="27" hidden="1"/>
    <col min="1285" max="1285" width="12.42578125" style="27" hidden="1"/>
    <col min="1286" max="1538" width="11.42578125" style="27" hidden="1"/>
    <col min="1539" max="1539" width="14.85546875" style="27" hidden="1"/>
    <col min="1540" max="1540" width="44.140625" style="27" hidden="1"/>
    <col min="1541" max="1541" width="12.42578125" style="27" hidden="1"/>
    <col min="1542" max="1794" width="11.42578125" style="27" hidden="1"/>
    <col min="1795" max="1795" width="14.85546875" style="27" hidden="1"/>
    <col min="1796" max="1796" width="44.140625" style="27" hidden="1"/>
    <col min="1797" max="1797" width="12.42578125" style="27" hidden="1"/>
    <col min="1798" max="2050" width="11.42578125" style="27" hidden="1"/>
    <col min="2051" max="2051" width="14.85546875" style="27" hidden="1"/>
    <col min="2052" max="2052" width="44.140625" style="27" hidden="1"/>
    <col min="2053" max="2053" width="12.42578125" style="27" hidden="1"/>
    <col min="2054" max="2306" width="11.42578125" style="27" hidden="1"/>
    <col min="2307" max="2307" width="14.85546875" style="27" hidden="1"/>
    <col min="2308" max="2308" width="44.140625" style="27" hidden="1"/>
    <col min="2309" max="2309" width="12.42578125" style="27" hidden="1"/>
    <col min="2310" max="2562" width="11.42578125" style="27" hidden="1"/>
    <col min="2563" max="2563" width="14.85546875" style="27" hidden="1"/>
    <col min="2564" max="2564" width="44.140625" style="27" hidden="1"/>
    <col min="2565" max="2565" width="12.42578125" style="27" hidden="1"/>
    <col min="2566" max="2818" width="11.42578125" style="27" hidden="1"/>
    <col min="2819" max="2819" width="14.85546875" style="27" hidden="1"/>
    <col min="2820" max="2820" width="44.140625" style="27" hidden="1"/>
    <col min="2821" max="2821" width="12.42578125" style="27" hidden="1"/>
    <col min="2822" max="3074" width="11.42578125" style="27" hidden="1"/>
    <col min="3075" max="3075" width="14.85546875" style="27" hidden="1"/>
    <col min="3076" max="3076" width="44.140625" style="27" hidden="1"/>
    <col min="3077" max="3077" width="12.42578125" style="27" hidden="1"/>
    <col min="3078" max="3330" width="11.42578125" style="27" hidden="1"/>
    <col min="3331" max="3331" width="14.85546875" style="27" hidden="1"/>
    <col min="3332" max="3332" width="44.140625" style="27" hidden="1"/>
    <col min="3333" max="3333" width="12.42578125" style="27" hidden="1"/>
    <col min="3334" max="3586" width="11.42578125" style="27" hidden="1"/>
    <col min="3587" max="3587" width="14.85546875" style="27" hidden="1"/>
    <col min="3588" max="3588" width="44.140625" style="27" hidden="1"/>
    <col min="3589" max="3589" width="12.42578125" style="27" hidden="1"/>
    <col min="3590" max="3842" width="11.42578125" style="27" hidden="1"/>
    <col min="3843" max="3843" width="14.85546875" style="27" hidden="1"/>
    <col min="3844" max="3844" width="44.140625" style="27" hidden="1"/>
    <col min="3845" max="3845" width="12.42578125" style="27" hidden="1"/>
    <col min="3846" max="4098" width="11.42578125" style="27" hidden="1"/>
    <col min="4099" max="4099" width="14.85546875" style="27" hidden="1"/>
    <col min="4100" max="4100" width="44.140625" style="27" hidden="1"/>
    <col min="4101" max="4101" width="12.42578125" style="27" hidden="1"/>
    <col min="4102" max="4354" width="11.42578125" style="27" hidden="1"/>
    <col min="4355" max="4355" width="14.85546875" style="27" hidden="1"/>
    <col min="4356" max="4356" width="44.140625" style="27" hidden="1"/>
    <col min="4357" max="4357" width="12.42578125" style="27" hidden="1"/>
    <col min="4358" max="4610" width="11.42578125" style="27" hidden="1"/>
    <col min="4611" max="4611" width="14.85546875" style="27" hidden="1"/>
    <col min="4612" max="4612" width="44.140625" style="27" hidden="1"/>
    <col min="4613" max="4613" width="12.42578125" style="27" hidden="1"/>
    <col min="4614" max="4866" width="11.42578125" style="27" hidden="1"/>
    <col min="4867" max="4867" width="14.85546875" style="27" hidden="1"/>
    <col min="4868" max="4868" width="44.140625" style="27" hidden="1"/>
    <col min="4869" max="4869" width="12.42578125" style="27" hidden="1"/>
    <col min="4870" max="5122" width="11.42578125" style="27" hidden="1"/>
    <col min="5123" max="5123" width="14.85546875" style="27" hidden="1"/>
    <col min="5124" max="5124" width="44.140625" style="27" hidden="1"/>
    <col min="5125" max="5125" width="12.42578125" style="27" hidden="1"/>
    <col min="5126" max="5378" width="11.42578125" style="27" hidden="1"/>
    <col min="5379" max="5379" width="14.85546875" style="27" hidden="1"/>
    <col min="5380" max="5380" width="44.140625" style="27" hidden="1"/>
    <col min="5381" max="5381" width="12.42578125" style="27" hidden="1"/>
    <col min="5382" max="5634" width="11.42578125" style="27" hidden="1"/>
    <col min="5635" max="5635" width="14.85546875" style="27" hidden="1"/>
    <col min="5636" max="5636" width="44.140625" style="27" hidden="1"/>
    <col min="5637" max="5637" width="12.42578125" style="27" hidden="1"/>
    <col min="5638" max="5890" width="11.42578125" style="27" hidden="1"/>
    <col min="5891" max="5891" width="14.85546875" style="27" hidden="1"/>
    <col min="5892" max="5892" width="44.140625" style="27" hidden="1"/>
    <col min="5893" max="5893" width="12.42578125" style="27" hidden="1"/>
    <col min="5894" max="6146" width="11.42578125" style="27" hidden="1"/>
    <col min="6147" max="6147" width="14.85546875" style="27" hidden="1"/>
    <col min="6148" max="6148" width="44.140625" style="27" hidden="1"/>
    <col min="6149" max="6149" width="12.42578125" style="27" hidden="1"/>
    <col min="6150" max="6402" width="11.42578125" style="27" hidden="1"/>
    <col min="6403" max="6403" width="14.85546875" style="27" hidden="1"/>
    <col min="6404" max="6404" width="44.140625" style="27" hidden="1"/>
    <col min="6405" max="6405" width="12.42578125" style="27" hidden="1"/>
    <col min="6406" max="6658" width="11.42578125" style="27" hidden="1"/>
    <col min="6659" max="6659" width="14.85546875" style="27" hidden="1"/>
    <col min="6660" max="6660" width="44.140625" style="27" hidden="1"/>
    <col min="6661" max="6661" width="12.42578125" style="27" hidden="1"/>
    <col min="6662" max="6914" width="11.42578125" style="27" hidden="1"/>
    <col min="6915" max="6915" width="14.85546875" style="27" hidden="1"/>
    <col min="6916" max="6916" width="44.140625" style="27" hidden="1"/>
    <col min="6917" max="6917" width="12.42578125" style="27" hidden="1"/>
    <col min="6918" max="7170" width="11.42578125" style="27" hidden="1"/>
    <col min="7171" max="7171" width="14.85546875" style="27" hidden="1"/>
    <col min="7172" max="7172" width="44.140625" style="27" hidden="1"/>
    <col min="7173" max="7173" width="12.42578125" style="27" hidden="1"/>
    <col min="7174" max="7426" width="11.42578125" style="27" hidden="1"/>
    <col min="7427" max="7427" width="14.85546875" style="27" hidden="1"/>
    <col min="7428" max="7428" width="44.140625" style="27" hidden="1"/>
    <col min="7429" max="7429" width="12.42578125" style="27" hidden="1"/>
    <col min="7430" max="7682" width="11.42578125" style="27" hidden="1"/>
    <col min="7683" max="7683" width="14.85546875" style="27" hidden="1"/>
    <col min="7684" max="7684" width="44.140625" style="27" hidden="1"/>
    <col min="7685" max="7685" width="12.42578125" style="27" hidden="1"/>
    <col min="7686" max="7938" width="11.42578125" style="27" hidden="1"/>
    <col min="7939" max="7939" width="14.85546875" style="27" hidden="1"/>
    <col min="7940" max="7940" width="44.140625" style="27" hidden="1"/>
    <col min="7941" max="7941" width="12.42578125" style="27" hidden="1"/>
    <col min="7942" max="8194" width="11.42578125" style="27" hidden="1"/>
    <col min="8195" max="8195" width="14.85546875" style="27" hidden="1"/>
    <col min="8196" max="8196" width="44.140625" style="27" hidden="1"/>
    <col min="8197" max="8197" width="12.42578125" style="27" hidden="1"/>
    <col min="8198" max="8450" width="11.42578125" style="27" hidden="1"/>
    <col min="8451" max="8451" width="14.85546875" style="27" hidden="1"/>
    <col min="8452" max="8452" width="44.140625" style="27" hidden="1"/>
    <col min="8453" max="8453" width="12.42578125" style="27" hidden="1"/>
    <col min="8454" max="8706" width="11.42578125" style="27" hidden="1"/>
    <col min="8707" max="8707" width="14.85546875" style="27" hidden="1"/>
    <col min="8708" max="8708" width="44.140625" style="27" hidden="1"/>
    <col min="8709" max="8709" width="12.42578125" style="27" hidden="1"/>
    <col min="8710" max="8962" width="11.42578125" style="27" hidden="1"/>
    <col min="8963" max="8963" width="14.85546875" style="27" hidden="1"/>
    <col min="8964" max="8964" width="44.140625" style="27" hidden="1"/>
    <col min="8965" max="8965" width="12.42578125" style="27" hidden="1"/>
    <col min="8966" max="9218" width="11.42578125" style="27" hidden="1"/>
    <col min="9219" max="9219" width="14.85546875" style="27" hidden="1"/>
    <col min="9220" max="9220" width="44.140625" style="27" hidden="1"/>
    <col min="9221" max="9221" width="12.42578125" style="27" hidden="1"/>
    <col min="9222" max="9474" width="11.42578125" style="27" hidden="1"/>
    <col min="9475" max="9475" width="14.85546875" style="27" hidden="1"/>
    <col min="9476" max="9476" width="44.140625" style="27" hidden="1"/>
    <col min="9477" max="9477" width="12.42578125" style="27" hidden="1"/>
    <col min="9478" max="9730" width="11.42578125" style="27" hidden="1"/>
    <col min="9731" max="9731" width="14.85546875" style="27" hidden="1"/>
    <col min="9732" max="9732" width="44.140625" style="27" hidden="1"/>
    <col min="9733" max="9733" width="12.42578125" style="27" hidden="1"/>
    <col min="9734" max="9986" width="11.42578125" style="27" hidden="1"/>
    <col min="9987" max="9987" width="14.85546875" style="27" hidden="1"/>
    <col min="9988" max="9988" width="44.140625" style="27" hidden="1"/>
    <col min="9989" max="9989" width="12.42578125" style="27" hidden="1"/>
    <col min="9990" max="10242" width="11.42578125" style="27" hidden="1"/>
    <col min="10243" max="10243" width="14.85546875" style="27" hidden="1"/>
    <col min="10244" max="10244" width="44.140625" style="27" hidden="1"/>
    <col min="10245" max="10245" width="12.42578125" style="27" hidden="1"/>
    <col min="10246" max="10498" width="11.42578125" style="27" hidden="1"/>
    <col min="10499" max="10499" width="14.85546875" style="27" hidden="1"/>
    <col min="10500" max="10500" width="44.140625" style="27" hidden="1"/>
    <col min="10501" max="10501" width="12.42578125" style="27" hidden="1"/>
    <col min="10502" max="10754" width="11.42578125" style="27" hidden="1"/>
    <col min="10755" max="10755" width="14.85546875" style="27" hidden="1"/>
    <col min="10756" max="10756" width="44.140625" style="27" hidden="1"/>
    <col min="10757" max="10757" width="12.42578125" style="27" hidden="1"/>
    <col min="10758" max="11010" width="11.42578125" style="27" hidden="1"/>
    <col min="11011" max="11011" width="14.85546875" style="27" hidden="1"/>
    <col min="11012" max="11012" width="44.140625" style="27" hidden="1"/>
    <col min="11013" max="11013" width="12.42578125" style="27" hidden="1"/>
    <col min="11014" max="11266" width="11.42578125" style="27" hidden="1"/>
    <col min="11267" max="11267" width="14.85546875" style="27" hidden="1"/>
    <col min="11268" max="11268" width="44.140625" style="27" hidden="1"/>
    <col min="11269" max="11269" width="12.42578125" style="27" hidden="1"/>
    <col min="11270" max="11522" width="11.42578125" style="27" hidden="1"/>
    <col min="11523" max="11523" width="14.85546875" style="27" hidden="1"/>
    <col min="11524" max="11524" width="44.140625" style="27" hidden="1"/>
    <col min="11525" max="11525" width="12.42578125" style="27" hidden="1"/>
    <col min="11526" max="11778" width="11.42578125" style="27" hidden="1"/>
    <col min="11779" max="11779" width="14.85546875" style="27" hidden="1"/>
    <col min="11780" max="11780" width="44.140625" style="27" hidden="1"/>
    <col min="11781" max="11781" width="12.42578125" style="27" hidden="1"/>
    <col min="11782" max="12034" width="11.42578125" style="27" hidden="1"/>
    <col min="12035" max="12035" width="14.85546875" style="27" hidden="1"/>
    <col min="12036" max="12036" width="44.140625" style="27" hidden="1"/>
    <col min="12037" max="12037" width="12.42578125" style="27" hidden="1"/>
    <col min="12038" max="12290" width="11.42578125" style="27" hidden="1"/>
    <col min="12291" max="12291" width="14.85546875" style="27" hidden="1"/>
    <col min="12292" max="12292" width="44.140625" style="27" hidden="1"/>
    <col min="12293" max="12293" width="12.42578125" style="27" hidden="1"/>
    <col min="12294" max="12546" width="11.42578125" style="27" hidden="1"/>
    <col min="12547" max="12547" width="14.85546875" style="27" hidden="1"/>
    <col min="12548" max="12548" width="44.140625" style="27" hidden="1"/>
    <col min="12549" max="12549" width="12.42578125" style="27" hidden="1"/>
    <col min="12550" max="12802" width="11.42578125" style="27" hidden="1"/>
    <col min="12803" max="12803" width="14.85546875" style="27" hidden="1"/>
    <col min="12804" max="12804" width="44.140625" style="27" hidden="1"/>
    <col min="12805" max="12805" width="12.42578125" style="27" hidden="1"/>
    <col min="12806" max="13058" width="11.42578125" style="27" hidden="1"/>
    <col min="13059" max="13059" width="14.85546875" style="27" hidden="1"/>
    <col min="13060" max="13060" width="44.140625" style="27" hidden="1"/>
    <col min="13061" max="13061" width="12.42578125" style="27" hidden="1"/>
    <col min="13062" max="13314" width="11.42578125" style="27" hidden="1"/>
    <col min="13315" max="13315" width="14.85546875" style="27" hidden="1"/>
    <col min="13316" max="13316" width="44.140625" style="27" hidden="1"/>
    <col min="13317" max="13317" width="12.42578125" style="27" hidden="1"/>
    <col min="13318" max="13570" width="11.42578125" style="27" hidden="1"/>
    <col min="13571" max="13571" width="14.85546875" style="27" hidden="1"/>
    <col min="13572" max="13572" width="44.140625" style="27" hidden="1"/>
    <col min="13573" max="13573" width="12.42578125" style="27" hidden="1"/>
    <col min="13574" max="13826" width="11.42578125" style="27" hidden="1"/>
    <col min="13827" max="13827" width="14.85546875" style="27" hidden="1"/>
    <col min="13828" max="13828" width="44.140625" style="27" hidden="1"/>
    <col min="13829" max="13829" width="12.42578125" style="27" hidden="1"/>
    <col min="13830" max="14082" width="11.42578125" style="27" hidden="1"/>
    <col min="14083" max="14083" width="14.85546875" style="27" hidden="1"/>
    <col min="14084" max="14084" width="44.140625" style="27" hidden="1"/>
    <col min="14085" max="14085" width="12.42578125" style="27" hidden="1"/>
    <col min="14086" max="14338" width="11.42578125" style="27" hidden="1"/>
    <col min="14339" max="14339" width="14.85546875" style="27" hidden="1"/>
    <col min="14340" max="14340" width="44.140625" style="27" hidden="1"/>
    <col min="14341" max="14341" width="12.42578125" style="27" hidden="1"/>
    <col min="14342" max="14594" width="11.42578125" style="27" hidden="1"/>
    <col min="14595" max="14595" width="14.85546875" style="27" hidden="1"/>
    <col min="14596" max="14596" width="44.140625" style="27" hidden="1"/>
    <col min="14597" max="14597" width="12.42578125" style="27" hidden="1"/>
    <col min="14598" max="14850" width="11.42578125" style="27" hidden="1"/>
    <col min="14851" max="14851" width="14.85546875" style="27" hidden="1"/>
    <col min="14852" max="14852" width="44.140625" style="27" hidden="1"/>
    <col min="14853" max="14853" width="12.42578125" style="27" hidden="1"/>
    <col min="14854" max="15106" width="11.42578125" style="27" hidden="1"/>
    <col min="15107" max="15107" width="14.85546875" style="27" hidden="1"/>
    <col min="15108" max="15108" width="44.140625" style="27" hidden="1"/>
    <col min="15109" max="15109" width="12.42578125" style="27" hidden="1"/>
    <col min="15110" max="15362" width="11.42578125" style="27" hidden="1"/>
    <col min="15363" max="15363" width="14.85546875" style="27" hidden="1"/>
    <col min="15364" max="15364" width="44.140625" style="27" hidden="1"/>
    <col min="15365" max="15365" width="12.42578125" style="27" hidden="1"/>
    <col min="15366" max="15618" width="11.42578125" style="27" hidden="1"/>
    <col min="15619" max="15619" width="14.85546875" style="27" hidden="1"/>
    <col min="15620" max="15620" width="44.140625" style="27" hidden="1"/>
    <col min="15621" max="15621" width="12.42578125" style="27" hidden="1"/>
    <col min="15622" max="15874" width="11.42578125" style="27" hidden="1"/>
    <col min="15875" max="15875" width="14.85546875" style="27" hidden="1"/>
    <col min="15876" max="15876" width="44.140625" style="27" hidden="1"/>
    <col min="15877" max="15877" width="12.42578125" style="27" hidden="1"/>
    <col min="15878" max="16130" width="11.42578125" style="27" hidden="1"/>
    <col min="16131" max="16131" width="14.85546875" style="27" hidden="1"/>
    <col min="16132" max="16132" width="44.140625" style="27" hidden="1"/>
    <col min="16133" max="16133" width="12.42578125" style="27" hidden="1"/>
    <col min="16134" max="16384" width="11.42578125" style="27" hidden="1"/>
  </cols>
  <sheetData>
    <row r="1" spans="1:23" ht="44.25" customHeight="1">
      <c r="A1" s="266" t="s">
        <v>2975</v>
      </c>
      <c r="B1" s="293" t="s">
        <v>1722</v>
      </c>
      <c r="C1" s="626" t="s">
        <v>3182</v>
      </c>
      <c r="D1" s="627"/>
      <c r="E1" s="272"/>
      <c r="F1" s="290"/>
      <c r="G1" s="290"/>
      <c r="H1" s="290"/>
      <c r="I1" s="290"/>
      <c r="J1" s="290"/>
      <c r="K1" s="290"/>
      <c r="L1" s="290"/>
      <c r="M1" s="290"/>
      <c r="N1" s="290"/>
      <c r="O1" s="290"/>
      <c r="P1" s="290"/>
      <c r="Q1" s="290"/>
      <c r="R1" s="446"/>
      <c r="S1" s="446"/>
      <c r="T1" s="578"/>
      <c r="U1" s="612"/>
    </row>
    <row r="2" spans="1:23" s="95" customFormat="1" ht="15">
      <c r="A2" s="266"/>
      <c r="B2" s="293"/>
      <c r="C2" s="626" t="s">
        <v>3372</v>
      </c>
      <c r="D2" s="627"/>
      <c r="E2" s="272"/>
      <c r="F2" s="385"/>
      <c r="G2" s="385"/>
      <c r="H2" s="385"/>
      <c r="I2" s="385"/>
      <c r="J2" s="385"/>
      <c r="K2" s="385"/>
      <c r="L2" s="385"/>
      <c r="M2" s="385"/>
      <c r="N2" s="385"/>
      <c r="O2" s="385"/>
      <c r="P2" s="385"/>
      <c r="Q2" s="385"/>
      <c r="R2" s="446"/>
      <c r="S2" s="446"/>
      <c r="T2" s="578"/>
      <c r="U2" s="612"/>
      <c r="V2" s="385"/>
      <c r="W2" s="385"/>
    </row>
    <row r="3" spans="1:23">
      <c r="A3" s="290"/>
      <c r="B3" s="290"/>
      <c r="C3" s="292"/>
      <c r="D3" s="335"/>
      <c r="E3" s="290"/>
      <c r="F3" s="290"/>
      <c r="G3" s="290"/>
      <c r="H3" s="290"/>
      <c r="I3" s="290"/>
      <c r="J3" s="290"/>
      <c r="K3" s="290"/>
      <c r="L3" s="290"/>
      <c r="M3" s="290"/>
      <c r="N3" s="290"/>
      <c r="O3" s="290"/>
      <c r="P3" s="290"/>
      <c r="Q3" s="290"/>
      <c r="R3" s="446"/>
      <c r="S3" s="446"/>
      <c r="T3" s="578"/>
      <c r="U3" s="612"/>
    </row>
    <row r="4" spans="1:23" ht="15">
      <c r="A4" s="4" t="s">
        <v>627</v>
      </c>
      <c r="B4" s="4" t="s">
        <v>1723</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1732</v>
      </c>
      <c r="B5" s="15" t="s">
        <v>1733</v>
      </c>
      <c r="C5" s="63" t="s">
        <v>1210</v>
      </c>
      <c r="D5" s="63">
        <v>1</v>
      </c>
      <c r="E5" s="63"/>
      <c r="F5" s="63" t="s">
        <v>1971</v>
      </c>
      <c r="G5" s="63" t="s">
        <v>1971</v>
      </c>
      <c r="H5" s="63" t="s">
        <v>1971</v>
      </c>
      <c r="I5" s="63" t="s">
        <v>1971</v>
      </c>
      <c r="J5" s="63" t="s">
        <v>1971</v>
      </c>
      <c r="K5" s="63" t="s">
        <v>1971</v>
      </c>
      <c r="L5" s="63" t="s">
        <v>1971</v>
      </c>
      <c r="M5" s="63" t="s">
        <v>1971</v>
      </c>
      <c r="N5" s="80" t="s">
        <v>1971</v>
      </c>
      <c r="O5" s="80" t="s">
        <v>1971</v>
      </c>
      <c r="P5" s="80" t="s">
        <v>1971</v>
      </c>
      <c r="Q5" s="80" t="s">
        <v>1971</v>
      </c>
      <c r="R5" s="80" t="s">
        <v>1971</v>
      </c>
      <c r="S5" s="80" t="s">
        <v>1971</v>
      </c>
      <c r="T5" s="80" t="s">
        <v>1971</v>
      </c>
      <c r="U5" s="450" t="s">
        <v>1971</v>
      </c>
    </row>
    <row r="6" spans="1:23">
      <c r="A6" s="12" t="s">
        <v>3155</v>
      </c>
      <c r="B6" s="12" t="s">
        <v>3155</v>
      </c>
      <c r="C6" s="77" t="s">
        <v>1210</v>
      </c>
      <c r="D6" s="193" t="s">
        <v>3157</v>
      </c>
      <c r="E6" s="77" t="s">
        <v>3156</v>
      </c>
      <c r="F6" s="80"/>
      <c r="G6" s="80"/>
      <c r="H6" s="80"/>
      <c r="I6" s="80"/>
      <c r="J6" s="80"/>
      <c r="K6" s="80" t="s">
        <v>1971</v>
      </c>
      <c r="L6" s="80"/>
      <c r="M6" s="80"/>
      <c r="N6" s="80"/>
      <c r="O6" s="80"/>
      <c r="P6" s="80"/>
      <c r="Q6" s="80"/>
      <c r="R6" s="80"/>
      <c r="S6" s="80"/>
      <c r="T6" s="80"/>
      <c r="U6" s="450"/>
    </row>
    <row r="7" spans="1:23">
      <c r="A7" s="15" t="s">
        <v>684</v>
      </c>
      <c r="B7" s="15" t="s">
        <v>1410</v>
      </c>
      <c r="C7" s="63" t="s">
        <v>1210</v>
      </c>
      <c r="D7" s="63">
        <v>1</v>
      </c>
      <c r="E7" s="63"/>
      <c r="F7" s="63" t="s">
        <v>1971</v>
      </c>
      <c r="G7" s="63" t="s">
        <v>1971</v>
      </c>
      <c r="H7" s="63" t="s">
        <v>1971</v>
      </c>
      <c r="I7" s="63" t="s">
        <v>1971</v>
      </c>
      <c r="J7" s="63" t="s">
        <v>1971</v>
      </c>
      <c r="K7" s="63" t="s">
        <v>1971</v>
      </c>
      <c r="L7" s="63" t="s">
        <v>1971</v>
      </c>
      <c r="M7" s="63" t="s">
        <v>1971</v>
      </c>
      <c r="N7" s="80" t="s">
        <v>1971</v>
      </c>
      <c r="O7" s="80" t="s">
        <v>1971</v>
      </c>
      <c r="P7" s="80" t="s">
        <v>1971</v>
      </c>
      <c r="Q7" s="80" t="s">
        <v>1971</v>
      </c>
      <c r="R7" s="80" t="s">
        <v>1971</v>
      </c>
      <c r="S7" s="80" t="s">
        <v>1971</v>
      </c>
      <c r="T7" s="80" t="s">
        <v>1971</v>
      </c>
      <c r="U7" s="450" t="s">
        <v>1971</v>
      </c>
    </row>
    <row r="8" spans="1:23">
      <c r="A8" s="15" t="s">
        <v>686</v>
      </c>
      <c r="B8" s="15" t="s">
        <v>1411</v>
      </c>
      <c r="C8" s="63" t="s">
        <v>1210</v>
      </c>
      <c r="D8" s="63">
        <v>1</v>
      </c>
      <c r="E8" s="63"/>
      <c r="F8" s="63" t="s">
        <v>1971</v>
      </c>
      <c r="G8" s="63" t="s">
        <v>1971</v>
      </c>
      <c r="H8" s="63" t="s">
        <v>1971</v>
      </c>
      <c r="I8" s="63" t="s">
        <v>1971</v>
      </c>
      <c r="J8" s="63" t="s">
        <v>1971</v>
      </c>
      <c r="K8" s="63" t="s">
        <v>1971</v>
      </c>
      <c r="L8" s="63" t="s">
        <v>1971</v>
      </c>
      <c r="M8" s="63" t="s">
        <v>1971</v>
      </c>
      <c r="N8" s="80" t="s">
        <v>1971</v>
      </c>
      <c r="O8" s="80" t="s">
        <v>1971</v>
      </c>
      <c r="P8" s="80" t="s">
        <v>1971</v>
      </c>
      <c r="Q8" s="80" t="s">
        <v>1971</v>
      </c>
      <c r="R8" s="80" t="s">
        <v>1971</v>
      </c>
      <c r="S8" s="80" t="s">
        <v>1971</v>
      </c>
      <c r="T8" s="80" t="s">
        <v>1971</v>
      </c>
      <c r="U8" s="450" t="s">
        <v>1971</v>
      </c>
    </row>
    <row r="9" spans="1:23">
      <c r="A9" s="15" t="s">
        <v>631</v>
      </c>
      <c r="B9" s="102" t="s">
        <v>783</v>
      </c>
      <c r="C9" s="63" t="s">
        <v>1210</v>
      </c>
      <c r="D9" s="63">
        <v>9</v>
      </c>
      <c r="E9" s="63"/>
      <c r="F9" s="63" t="s">
        <v>1971</v>
      </c>
      <c r="G9" s="63" t="s">
        <v>1971</v>
      </c>
      <c r="H9" s="63" t="s">
        <v>1971</v>
      </c>
      <c r="I9" s="63" t="s">
        <v>1971</v>
      </c>
      <c r="J9" s="63" t="s">
        <v>1971</v>
      </c>
      <c r="K9" s="63" t="s">
        <v>1971</v>
      </c>
      <c r="L9" s="63" t="s">
        <v>1971</v>
      </c>
      <c r="M9" s="63" t="s">
        <v>1971</v>
      </c>
      <c r="N9" s="80" t="s">
        <v>1971</v>
      </c>
      <c r="O9" s="80" t="s">
        <v>1971</v>
      </c>
      <c r="P9" s="80" t="s">
        <v>1971</v>
      </c>
      <c r="Q9" s="80" t="s">
        <v>1971</v>
      </c>
      <c r="R9" s="80" t="s">
        <v>1971</v>
      </c>
      <c r="S9" s="80" t="s">
        <v>1971</v>
      </c>
      <c r="T9" s="80" t="s">
        <v>1971</v>
      </c>
      <c r="U9" s="450" t="s">
        <v>1971</v>
      </c>
    </row>
    <row r="10" spans="1:23">
      <c r="A10" s="15" t="s">
        <v>1598</v>
      </c>
      <c r="B10" s="15" t="s">
        <v>1726</v>
      </c>
      <c r="C10" s="63" t="s">
        <v>1210</v>
      </c>
      <c r="D10" s="63">
        <v>3</v>
      </c>
      <c r="E10" s="63"/>
      <c r="F10" s="63" t="s">
        <v>1971</v>
      </c>
      <c r="G10" s="63" t="s">
        <v>1971</v>
      </c>
      <c r="H10" s="63" t="s">
        <v>1971</v>
      </c>
      <c r="I10" s="63" t="s">
        <v>1971</v>
      </c>
      <c r="J10" s="63" t="s">
        <v>1971</v>
      </c>
      <c r="K10" s="63" t="s">
        <v>1971</v>
      </c>
      <c r="L10" s="63" t="s">
        <v>1971</v>
      </c>
      <c r="M10" s="63" t="s">
        <v>1971</v>
      </c>
      <c r="N10" s="80" t="s">
        <v>1971</v>
      </c>
      <c r="O10" s="80" t="s">
        <v>1971</v>
      </c>
      <c r="P10" s="80" t="s">
        <v>1971</v>
      </c>
      <c r="Q10" s="80" t="s">
        <v>1971</v>
      </c>
      <c r="R10" s="80" t="s">
        <v>1971</v>
      </c>
      <c r="S10" s="80" t="s">
        <v>1971</v>
      </c>
      <c r="T10" s="80" t="s">
        <v>1971</v>
      </c>
      <c r="U10" s="450" t="s">
        <v>1971</v>
      </c>
    </row>
    <row r="11" spans="1:23">
      <c r="A11" s="125" t="s">
        <v>2600</v>
      </c>
      <c r="B11" s="125" t="s">
        <v>2605</v>
      </c>
      <c r="C11" s="63" t="s">
        <v>1381</v>
      </c>
      <c r="D11" s="225">
        <v>2</v>
      </c>
      <c r="E11" s="80"/>
      <c r="F11" s="80"/>
      <c r="G11" s="80"/>
      <c r="H11" s="80"/>
      <c r="I11" s="80"/>
      <c r="J11" s="80"/>
      <c r="K11" s="80"/>
      <c r="L11" s="80"/>
      <c r="M11" s="80" t="s">
        <v>1971</v>
      </c>
      <c r="N11" s="80" t="s">
        <v>1971</v>
      </c>
      <c r="O11" s="80" t="s">
        <v>1971</v>
      </c>
      <c r="P11" s="80" t="s">
        <v>1971</v>
      </c>
      <c r="Q11" s="80"/>
      <c r="R11" s="80"/>
      <c r="S11" s="80"/>
      <c r="T11" s="80"/>
      <c r="U11" s="450"/>
    </row>
    <row r="12" spans="1:23">
      <c r="A12" s="15" t="s">
        <v>1738</v>
      </c>
      <c r="B12" s="15" t="s">
        <v>1739</v>
      </c>
      <c r="C12" s="63" t="s">
        <v>1381</v>
      </c>
      <c r="D12" s="63">
        <v>2</v>
      </c>
      <c r="E12" s="63"/>
      <c r="F12" s="63" t="s">
        <v>1971</v>
      </c>
      <c r="G12" s="63" t="s">
        <v>1971</v>
      </c>
      <c r="H12" s="63" t="s">
        <v>1971</v>
      </c>
      <c r="I12" s="63" t="s">
        <v>1971</v>
      </c>
      <c r="J12" s="63" t="s">
        <v>1971</v>
      </c>
      <c r="K12" s="63" t="s">
        <v>1971</v>
      </c>
      <c r="L12" s="63" t="s">
        <v>1971</v>
      </c>
      <c r="M12" s="63"/>
      <c r="N12" s="80"/>
      <c r="O12" s="80"/>
      <c r="P12" s="80"/>
      <c r="Q12" s="80"/>
      <c r="R12" s="80"/>
      <c r="S12" s="80"/>
      <c r="T12" s="80"/>
      <c r="U12" s="450"/>
    </row>
    <row r="13" spans="1:23">
      <c r="A13" s="15" t="s">
        <v>1740</v>
      </c>
      <c r="B13" s="15" t="s">
        <v>1741</v>
      </c>
      <c r="C13" s="63" t="s">
        <v>1381</v>
      </c>
      <c r="D13" s="63">
        <v>2</v>
      </c>
      <c r="E13" s="63"/>
      <c r="F13" s="63" t="s">
        <v>1971</v>
      </c>
      <c r="G13" s="63" t="s">
        <v>1971</v>
      </c>
      <c r="H13" s="63" t="s">
        <v>1971</v>
      </c>
      <c r="I13" s="63" t="s">
        <v>1971</v>
      </c>
      <c r="J13" s="63" t="s">
        <v>1971</v>
      </c>
      <c r="K13" s="63" t="s">
        <v>1971</v>
      </c>
      <c r="L13" s="63" t="s">
        <v>1971</v>
      </c>
      <c r="M13" s="63"/>
      <c r="N13" s="80"/>
      <c r="O13" s="80"/>
      <c r="P13" s="80"/>
      <c r="Q13" s="80"/>
      <c r="R13" s="80"/>
      <c r="S13" s="80"/>
      <c r="T13" s="80"/>
      <c r="U13" s="450"/>
    </row>
    <row r="14" spans="1:23" ht="38.25">
      <c r="A14" s="125" t="s">
        <v>2601</v>
      </c>
      <c r="B14" s="125" t="s">
        <v>2603</v>
      </c>
      <c r="C14" s="63" t="s">
        <v>1381</v>
      </c>
      <c r="D14" s="225">
        <v>3</v>
      </c>
      <c r="E14" s="80" t="s">
        <v>2604</v>
      </c>
      <c r="F14" s="80"/>
      <c r="G14" s="80"/>
      <c r="H14" s="80"/>
      <c r="I14" s="80"/>
      <c r="J14" s="80"/>
      <c r="K14" s="80"/>
      <c r="L14" s="80"/>
      <c r="M14" s="80" t="s">
        <v>1971</v>
      </c>
      <c r="N14" s="80" t="s">
        <v>1971</v>
      </c>
      <c r="O14" s="80" t="s">
        <v>1971</v>
      </c>
      <c r="P14" s="80" t="s">
        <v>1971</v>
      </c>
      <c r="Q14" s="80" t="s">
        <v>1971</v>
      </c>
      <c r="R14" s="80" t="s">
        <v>1971</v>
      </c>
      <c r="S14" s="80" t="s">
        <v>1971</v>
      </c>
      <c r="T14" s="80" t="s">
        <v>1971</v>
      </c>
      <c r="U14" s="450" t="s">
        <v>1971</v>
      </c>
    </row>
    <row r="15" spans="1:23">
      <c r="A15" s="15" t="s">
        <v>1734</v>
      </c>
      <c r="B15" s="15" t="s">
        <v>1735</v>
      </c>
      <c r="C15" s="63" t="s">
        <v>1381</v>
      </c>
      <c r="D15" s="63">
        <v>3</v>
      </c>
      <c r="E15" s="63"/>
      <c r="F15" s="63"/>
      <c r="G15" s="63"/>
      <c r="H15" s="63"/>
      <c r="I15" s="63" t="s">
        <v>1971</v>
      </c>
      <c r="J15" s="63" t="s">
        <v>1971</v>
      </c>
      <c r="K15" s="63" t="s">
        <v>1971</v>
      </c>
      <c r="L15" s="63" t="s">
        <v>1971</v>
      </c>
      <c r="M15" s="63" t="s">
        <v>1971</v>
      </c>
      <c r="N15" s="80" t="s">
        <v>1971</v>
      </c>
      <c r="O15" s="80" t="s">
        <v>1971</v>
      </c>
      <c r="P15" s="80" t="s">
        <v>1971</v>
      </c>
      <c r="Q15" s="80" t="s">
        <v>1971</v>
      </c>
      <c r="R15" s="80" t="s">
        <v>1971</v>
      </c>
      <c r="S15" s="80" t="s">
        <v>1971</v>
      </c>
      <c r="T15" s="80" t="s">
        <v>1971</v>
      </c>
      <c r="U15" s="450" t="s">
        <v>1971</v>
      </c>
    </row>
    <row r="16" spans="1:23">
      <c r="A16" s="15" t="s">
        <v>1736</v>
      </c>
      <c r="B16" s="15" t="s">
        <v>1737</v>
      </c>
      <c r="C16" s="63" t="s">
        <v>1381</v>
      </c>
      <c r="D16" s="63">
        <v>3</v>
      </c>
      <c r="E16" s="63"/>
      <c r="F16" s="63" t="s">
        <v>1971</v>
      </c>
      <c r="G16" s="63" t="s">
        <v>1971</v>
      </c>
      <c r="H16" s="63" t="s">
        <v>1971</v>
      </c>
      <c r="I16" s="63" t="s">
        <v>1971</v>
      </c>
      <c r="J16" s="63" t="s">
        <v>1971</v>
      </c>
      <c r="K16" s="63" t="s">
        <v>1971</v>
      </c>
      <c r="L16" s="63" t="s">
        <v>1971</v>
      </c>
      <c r="M16" s="63" t="s">
        <v>1971</v>
      </c>
      <c r="N16" s="80" t="s">
        <v>1971</v>
      </c>
      <c r="O16" s="80" t="s">
        <v>1971</v>
      </c>
      <c r="P16" s="80" t="s">
        <v>1971</v>
      </c>
      <c r="Q16" s="80" t="s">
        <v>1971</v>
      </c>
      <c r="R16" s="80" t="s">
        <v>1971</v>
      </c>
      <c r="S16" s="80" t="s">
        <v>1971</v>
      </c>
      <c r="T16" s="80" t="s">
        <v>1971</v>
      </c>
      <c r="U16" s="450" t="s">
        <v>1971</v>
      </c>
    </row>
    <row r="17" spans="1:23">
      <c r="A17" s="125" t="s">
        <v>2602</v>
      </c>
      <c r="B17" s="125" t="s">
        <v>2606</v>
      </c>
      <c r="C17" s="63" t="s">
        <v>1381</v>
      </c>
      <c r="D17" s="225">
        <v>8</v>
      </c>
      <c r="E17" s="80"/>
      <c r="F17" s="80" t="s">
        <v>1971</v>
      </c>
      <c r="G17" s="80" t="s">
        <v>1971</v>
      </c>
      <c r="H17" s="80" t="s">
        <v>1971</v>
      </c>
      <c r="I17" s="80"/>
      <c r="J17" s="80"/>
      <c r="K17" s="80"/>
      <c r="L17" s="80"/>
      <c r="M17" s="80"/>
      <c r="N17" s="80"/>
      <c r="O17" s="80"/>
      <c r="P17" s="80"/>
      <c r="Q17" s="80"/>
      <c r="R17" s="80"/>
      <c r="S17" s="80"/>
      <c r="T17" s="80"/>
      <c r="U17" s="450"/>
    </row>
    <row r="18" spans="1:23">
      <c r="A18" s="15" t="s">
        <v>1730</v>
      </c>
      <c r="B18" s="15" t="s">
        <v>1731</v>
      </c>
      <c r="C18" s="63" t="s">
        <v>1381</v>
      </c>
      <c r="D18" s="63">
        <v>4</v>
      </c>
      <c r="E18" s="63"/>
      <c r="F18" s="63"/>
      <c r="G18" s="63"/>
      <c r="H18" s="63"/>
      <c r="I18" s="63" t="s">
        <v>1971</v>
      </c>
      <c r="J18" s="63" t="s">
        <v>1971</v>
      </c>
      <c r="K18" s="63" t="s">
        <v>1971</v>
      </c>
      <c r="L18" s="63" t="s">
        <v>1971</v>
      </c>
      <c r="M18" s="63" t="s">
        <v>1971</v>
      </c>
      <c r="N18" s="80" t="s">
        <v>1971</v>
      </c>
      <c r="O18" s="80" t="s">
        <v>1971</v>
      </c>
      <c r="P18" s="80" t="s">
        <v>1971</v>
      </c>
      <c r="Q18" s="80" t="s">
        <v>1971</v>
      </c>
      <c r="R18" s="80" t="s">
        <v>1971</v>
      </c>
      <c r="S18" s="80" t="s">
        <v>1971</v>
      </c>
      <c r="T18" s="80" t="s">
        <v>1971</v>
      </c>
      <c r="U18" s="450" t="s">
        <v>1971</v>
      </c>
    </row>
    <row r="19" spans="1:23">
      <c r="A19" s="15" t="s">
        <v>1608</v>
      </c>
      <c r="B19" s="15" t="s">
        <v>1158</v>
      </c>
      <c r="C19" s="63" t="s">
        <v>1210</v>
      </c>
      <c r="D19" s="63">
        <v>7</v>
      </c>
      <c r="E19" s="63"/>
      <c r="F19" s="63" t="s">
        <v>1971</v>
      </c>
      <c r="G19" s="63" t="s">
        <v>1971</v>
      </c>
      <c r="H19" s="63" t="s">
        <v>1971</v>
      </c>
      <c r="I19" s="63" t="s">
        <v>1971</v>
      </c>
      <c r="J19" s="63" t="s">
        <v>1971</v>
      </c>
      <c r="K19" s="63" t="s">
        <v>1971</v>
      </c>
      <c r="L19" s="63" t="s">
        <v>1971</v>
      </c>
      <c r="M19" s="63" t="s">
        <v>1971</v>
      </c>
      <c r="N19" s="80" t="s">
        <v>1971</v>
      </c>
      <c r="O19" s="80" t="s">
        <v>1971</v>
      </c>
      <c r="P19" s="80" t="s">
        <v>1971</v>
      </c>
      <c r="Q19" s="80" t="s">
        <v>1971</v>
      </c>
      <c r="R19" s="80" t="s">
        <v>1971</v>
      </c>
      <c r="S19" s="80" t="s">
        <v>1971</v>
      </c>
      <c r="T19" s="80" t="s">
        <v>1971</v>
      </c>
      <c r="U19" s="450" t="s">
        <v>1971</v>
      </c>
    </row>
    <row r="20" spans="1:23">
      <c r="A20" s="15" t="s">
        <v>1595</v>
      </c>
      <c r="B20" s="15" t="s">
        <v>1724</v>
      </c>
      <c r="C20" s="63" t="s">
        <v>1210</v>
      </c>
      <c r="D20" s="63">
        <v>3</v>
      </c>
      <c r="E20" s="63" t="s">
        <v>1725</v>
      </c>
      <c r="F20" s="63" t="s">
        <v>1971</v>
      </c>
      <c r="G20" s="63" t="s">
        <v>1971</v>
      </c>
      <c r="H20" s="63" t="s">
        <v>1971</v>
      </c>
      <c r="I20" s="63" t="s">
        <v>1971</v>
      </c>
      <c r="J20" s="63" t="s">
        <v>1971</v>
      </c>
      <c r="K20" s="63" t="s">
        <v>1971</v>
      </c>
      <c r="L20" s="63" t="s">
        <v>1971</v>
      </c>
      <c r="M20" s="63" t="s">
        <v>1971</v>
      </c>
      <c r="N20" s="80" t="s">
        <v>1971</v>
      </c>
      <c r="O20" s="80" t="s">
        <v>1971</v>
      </c>
      <c r="P20" s="80" t="s">
        <v>1971</v>
      </c>
      <c r="Q20" s="80" t="s">
        <v>1971</v>
      </c>
      <c r="R20" s="80" t="s">
        <v>1971</v>
      </c>
      <c r="S20" s="80" t="s">
        <v>1971</v>
      </c>
      <c r="T20" s="80" t="s">
        <v>1971</v>
      </c>
      <c r="U20" s="450" t="s">
        <v>1971</v>
      </c>
    </row>
    <row r="21" spans="1:23">
      <c r="A21" s="15" t="s">
        <v>698</v>
      </c>
      <c r="B21" s="15" t="s">
        <v>1729</v>
      </c>
      <c r="C21" s="63" t="s">
        <v>1381</v>
      </c>
      <c r="D21" s="63">
        <v>4</v>
      </c>
      <c r="E21" s="63"/>
      <c r="F21" s="63" t="s">
        <v>1971</v>
      </c>
      <c r="G21" s="63" t="s">
        <v>1971</v>
      </c>
      <c r="H21" s="63" t="s">
        <v>1971</v>
      </c>
      <c r="I21" s="63" t="s">
        <v>1971</v>
      </c>
      <c r="J21" s="63" t="s">
        <v>1971</v>
      </c>
      <c r="K21" s="63" t="s">
        <v>1971</v>
      </c>
      <c r="L21" s="63" t="s">
        <v>1971</v>
      </c>
      <c r="M21" s="63" t="s">
        <v>1971</v>
      </c>
      <c r="N21" s="80" t="s">
        <v>1971</v>
      </c>
      <c r="O21" s="80" t="s">
        <v>1971</v>
      </c>
      <c r="P21" s="80" t="s">
        <v>1971</v>
      </c>
      <c r="Q21" s="80" t="s">
        <v>1971</v>
      </c>
      <c r="R21" s="80" t="s">
        <v>1971</v>
      </c>
      <c r="S21" s="80" t="s">
        <v>1971</v>
      </c>
      <c r="T21" s="80" t="s">
        <v>1971</v>
      </c>
      <c r="U21" s="450" t="s">
        <v>1971</v>
      </c>
    </row>
    <row r="22" spans="1:23">
      <c r="A22" s="15" t="s">
        <v>694</v>
      </c>
      <c r="B22" s="15" t="s">
        <v>1413</v>
      </c>
      <c r="C22" s="63" t="s">
        <v>1210</v>
      </c>
      <c r="D22" s="63">
        <v>1</v>
      </c>
      <c r="E22" s="63"/>
      <c r="F22" s="63" t="s">
        <v>1971</v>
      </c>
      <c r="G22" s="63" t="s">
        <v>1971</v>
      </c>
      <c r="H22" s="63" t="s">
        <v>1971</v>
      </c>
      <c r="I22" s="63" t="s">
        <v>1971</v>
      </c>
      <c r="J22" s="63" t="s">
        <v>1971</v>
      </c>
      <c r="K22" s="63" t="s">
        <v>1971</v>
      </c>
      <c r="L22" s="63" t="s">
        <v>1971</v>
      </c>
      <c r="M22" s="63" t="s">
        <v>1971</v>
      </c>
      <c r="N22" s="80" t="s">
        <v>1971</v>
      </c>
      <c r="O22" s="80" t="s">
        <v>1971</v>
      </c>
      <c r="P22" s="80" t="s">
        <v>1971</v>
      </c>
      <c r="Q22" s="80" t="s">
        <v>1971</v>
      </c>
      <c r="R22" s="80" t="s">
        <v>1971</v>
      </c>
      <c r="S22" s="80" t="s">
        <v>1971</v>
      </c>
      <c r="T22" s="80" t="s">
        <v>1971</v>
      </c>
      <c r="U22" s="450" t="s">
        <v>1971</v>
      </c>
    </row>
    <row r="23" spans="1:23">
      <c r="A23" s="15" t="s">
        <v>692</v>
      </c>
      <c r="B23" s="15" t="s">
        <v>1412</v>
      </c>
      <c r="C23" s="63" t="s">
        <v>1210</v>
      </c>
      <c r="D23" s="63">
        <v>1</v>
      </c>
      <c r="E23" s="63"/>
      <c r="F23" s="63" t="s">
        <v>1971</v>
      </c>
      <c r="G23" s="63" t="s">
        <v>1971</v>
      </c>
      <c r="H23" s="63" t="s">
        <v>1971</v>
      </c>
      <c r="I23" s="63" t="s">
        <v>1971</v>
      </c>
      <c r="J23" s="63" t="s">
        <v>1971</v>
      </c>
      <c r="K23" s="63" t="s">
        <v>1971</v>
      </c>
      <c r="L23" s="63" t="s">
        <v>1971</v>
      </c>
      <c r="M23" s="63" t="s">
        <v>1971</v>
      </c>
      <c r="N23" s="80" t="s">
        <v>1971</v>
      </c>
      <c r="O23" s="80" t="s">
        <v>1971</v>
      </c>
      <c r="P23" s="80" t="s">
        <v>1971</v>
      </c>
      <c r="Q23" s="80" t="s">
        <v>1971</v>
      </c>
      <c r="R23" s="80" t="s">
        <v>1971</v>
      </c>
      <c r="S23" s="80" t="s">
        <v>1971</v>
      </c>
      <c r="T23" s="80" t="s">
        <v>1971</v>
      </c>
      <c r="U23" s="450" t="s">
        <v>1971</v>
      </c>
    </row>
    <row r="24" spans="1:23">
      <c r="A24" s="15" t="s">
        <v>1727</v>
      </c>
      <c r="B24" s="15" t="s">
        <v>1728</v>
      </c>
      <c r="C24" s="63" t="s">
        <v>1210</v>
      </c>
      <c r="D24" s="63">
        <v>1</v>
      </c>
      <c r="E24" s="63"/>
      <c r="F24" s="63" t="s">
        <v>1971</v>
      </c>
      <c r="G24" s="63" t="s">
        <v>1971</v>
      </c>
      <c r="H24" s="63" t="s">
        <v>1971</v>
      </c>
      <c r="I24" s="63" t="s">
        <v>1971</v>
      </c>
      <c r="J24" s="63" t="s">
        <v>1971</v>
      </c>
      <c r="K24" s="63" t="s">
        <v>1971</v>
      </c>
      <c r="L24" s="63" t="s">
        <v>1971</v>
      </c>
      <c r="M24" s="63" t="s">
        <v>1971</v>
      </c>
      <c r="N24" s="80" t="s">
        <v>1971</v>
      </c>
      <c r="O24" s="80" t="s">
        <v>1971</v>
      </c>
      <c r="P24" s="80" t="s">
        <v>1971</v>
      </c>
      <c r="Q24" s="80" t="s">
        <v>1971</v>
      </c>
      <c r="R24" s="80" t="s">
        <v>1971</v>
      </c>
      <c r="S24" s="80" t="s">
        <v>1971</v>
      </c>
      <c r="T24" s="80" t="s">
        <v>1971</v>
      </c>
      <c r="U24" s="450" t="s">
        <v>1971</v>
      </c>
    </row>
    <row r="25" spans="1:23" s="95" customFormat="1">
      <c r="A25" s="15" t="s">
        <v>5790</v>
      </c>
      <c r="B25" s="15" t="s">
        <v>5791</v>
      </c>
      <c r="C25" s="77" t="s">
        <v>1210</v>
      </c>
      <c r="D25" s="63" t="s">
        <v>5792</v>
      </c>
      <c r="E25" s="63"/>
      <c r="F25" s="63"/>
      <c r="G25" s="63"/>
      <c r="H25" s="63"/>
      <c r="I25" s="63"/>
      <c r="J25" s="63"/>
      <c r="K25" s="63"/>
      <c r="L25" s="63"/>
      <c r="M25" s="63"/>
      <c r="N25" s="80"/>
      <c r="O25" s="80"/>
      <c r="P25" s="80"/>
      <c r="Q25" s="80"/>
      <c r="R25" s="80"/>
      <c r="S25" s="80"/>
      <c r="T25" s="80" t="s">
        <v>1971</v>
      </c>
      <c r="U25" s="450" t="s">
        <v>1971</v>
      </c>
      <c r="V25" s="584"/>
      <c r="W25" s="584"/>
    </row>
    <row r="26" spans="1:23" s="290" customFormat="1">
      <c r="B26" s="283"/>
      <c r="D26" s="335"/>
      <c r="R26" s="446"/>
      <c r="S26" s="446"/>
      <c r="T26" s="578"/>
      <c r="U26" s="612"/>
    </row>
    <row r="27" spans="1:23" s="290" customFormat="1">
      <c r="D27" s="335"/>
      <c r="R27" s="446"/>
      <c r="S27" s="446"/>
      <c r="T27" s="578"/>
      <c r="U27" s="612"/>
    </row>
    <row r="28" spans="1:23" s="290" customFormat="1">
      <c r="B28" s="336"/>
      <c r="C28" s="337"/>
      <c r="D28" s="335"/>
      <c r="R28" s="446"/>
      <c r="S28" s="446"/>
      <c r="T28" s="578"/>
      <c r="U28" s="612"/>
    </row>
    <row r="29" spans="1:23" hidden="1">
      <c r="B29" s="25"/>
      <c r="C29" s="22"/>
    </row>
  </sheetData>
  <sortState ref="A5:S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4">
    <tabColor theme="0"/>
    <pageSetUpPr fitToPage="1"/>
  </sheetPr>
  <dimension ref="A1:WVP201"/>
  <sheetViews>
    <sheetView zoomScaleNormal="100" workbookViewId="0"/>
  </sheetViews>
  <sheetFormatPr baseColWidth="10" defaultColWidth="0" defaultRowHeight="12.75" zeroHeight="1"/>
  <cols>
    <col min="1" max="1" width="21.28515625" style="51" customWidth="1"/>
    <col min="2" max="2" width="51.85546875" style="51" customWidth="1"/>
    <col min="3" max="3" width="5.28515625" style="38" bestFit="1" customWidth="1"/>
    <col min="4" max="4" width="9.28515625" style="37" bestFit="1" customWidth="1"/>
    <col min="5" max="5" width="49.85546875" style="51" bestFit="1" customWidth="1"/>
    <col min="6" max="17" width="5" style="51" bestFit="1" customWidth="1"/>
    <col min="18" max="21" width="5" style="95" customWidth="1"/>
    <col min="22" max="23" width="11.42578125" style="290" customWidth="1"/>
    <col min="24" max="258" width="11.42578125" style="51" hidden="1"/>
    <col min="259" max="259" width="14.85546875" style="51" hidden="1"/>
    <col min="260" max="260" width="44.140625" style="51" hidden="1"/>
    <col min="261" max="261" width="12.42578125" style="51" hidden="1"/>
    <col min="262" max="514" width="11.42578125" style="51" hidden="1"/>
    <col min="515" max="515" width="14.85546875" style="51" hidden="1"/>
    <col min="516" max="516" width="44.140625" style="51" hidden="1"/>
    <col min="517" max="517" width="12.42578125" style="51" hidden="1"/>
    <col min="518" max="770" width="11.42578125" style="51" hidden="1"/>
    <col min="771" max="771" width="14.85546875" style="51" hidden="1"/>
    <col min="772" max="772" width="44.140625" style="51" hidden="1"/>
    <col min="773" max="773" width="12.42578125" style="51" hidden="1"/>
    <col min="774" max="1026" width="11.42578125" style="51" hidden="1"/>
    <col min="1027" max="1027" width="14.85546875" style="51" hidden="1"/>
    <col min="1028" max="1028" width="44.140625" style="51" hidden="1"/>
    <col min="1029" max="1029" width="12.42578125" style="51" hidden="1"/>
    <col min="1030" max="1282" width="11.42578125" style="51" hidden="1"/>
    <col min="1283" max="1283" width="14.85546875" style="51" hidden="1"/>
    <col min="1284" max="1284" width="44.140625" style="51" hidden="1"/>
    <col min="1285" max="1285" width="12.42578125" style="51" hidden="1"/>
    <col min="1286" max="1538" width="11.42578125" style="51" hidden="1"/>
    <col min="1539" max="1539" width="14.85546875" style="51" hidden="1"/>
    <col min="1540" max="1540" width="44.140625" style="51" hidden="1"/>
    <col min="1541" max="1541" width="12.42578125" style="51" hidden="1"/>
    <col min="1542" max="1794" width="11.42578125" style="51" hidden="1"/>
    <col min="1795" max="1795" width="14.85546875" style="51" hidden="1"/>
    <col min="1796" max="1796" width="44.140625" style="51" hidden="1"/>
    <col min="1797" max="1797" width="12.42578125" style="51" hidden="1"/>
    <col min="1798" max="2050" width="11.42578125" style="51" hidden="1"/>
    <col min="2051" max="2051" width="14.85546875" style="51" hidden="1"/>
    <col min="2052" max="2052" width="44.140625" style="51" hidden="1"/>
    <col min="2053" max="2053" width="12.42578125" style="51" hidden="1"/>
    <col min="2054" max="2306" width="11.42578125" style="51" hidden="1"/>
    <col min="2307" max="2307" width="14.85546875" style="51" hidden="1"/>
    <col min="2308" max="2308" width="44.140625" style="51" hidden="1"/>
    <col min="2309" max="2309" width="12.42578125" style="51" hidden="1"/>
    <col min="2310" max="2562" width="11.42578125" style="51" hidden="1"/>
    <col min="2563" max="2563" width="14.85546875" style="51" hidden="1"/>
    <col min="2564" max="2564" width="44.140625" style="51" hidden="1"/>
    <col min="2565" max="2565" width="12.42578125" style="51" hidden="1"/>
    <col min="2566" max="2818" width="11.42578125" style="51" hidden="1"/>
    <col min="2819" max="2819" width="14.85546875" style="51" hidden="1"/>
    <col min="2820" max="2820" width="44.140625" style="51" hidden="1"/>
    <col min="2821" max="2821" width="12.42578125" style="51" hidden="1"/>
    <col min="2822" max="3074" width="11.42578125" style="51" hidden="1"/>
    <col min="3075" max="3075" width="14.85546875" style="51" hidden="1"/>
    <col min="3076" max="3076" width="44.140625" style="51" hidden="1"/>
    <col min="3077" max="3077" width="12.42578125" style="51" hidden="1"/>
    <col min="3078" max="3330" width="11.42578125" style="51" hidden="1"/>
    <col min="3331" max="3331" width="14.85546875" style="51" hidden="1"/>
    <col min="3332" max="3332" width="44.140625" style="51" hidden="1"/>
    <col min="3333" max="3333" width="12.42578125" style="51" hidden="1"/>
    <col min="3334" max="3586" width="11.42578125" style="51" hidden="1"/>
    <col min="3587" max="3587" width="14.85546875" style="51" hidden="1"/>
    <col min="3588" max="3588" width="44.140625" style="51" hidden="1"/>
    <col min="3589" max="3589" width="12.42578125" style="51" hidden="1"/>
    <col min="3590" max="3842" width="11.42578125" style="51" hidden="1"/>
    <col min="3843" max="3843" width="14.85546875" style="51" hidden="1"/>
    <col min="3844" max="3844" width="44.140625" style="51" hidden="1"/>
    <col min="3845" max="3845" width="12.42578125" style="51" hidden="1"/>
    <col min="3846" max="4098" width="11.42578125" style="51" hidden="1"/>
    <col min="4099" max="4099" width="14.85546875" style="51" hidden="1"/>
    <col min="4100" max="4100" width="44.140625" style="51" hidden="1"/>
    <col min="4101" max="4101" width="12.42578125" style="51" hidden="1"/>
    <col min="4102" max="4354" width="11.42578125" style="51" hidden="1"/>
    <col min="4355" max="4355" width="14.85546875" style="51" hidden="1"/>
    <col min="4356" max="4356" width="44.140625" style="51" hidden="1"/>
    <col min="4357" max="4357" width="12.42578125" style="51" hidden="1"/>
    <col min="4358" max="4610" width="11.42578125" style="51" hidden="1"/>
    <col min="4611" max="4611" width="14.85546875" style="51" hidden="1"/>
    <col min="4612" max="4612" width="44.140625" style="51" hidden="1"/>
    <col min="4613" max="4613" width="12.42578125" style="51" hidden="1"/>
    <col min="4614" max="4866" width="11.42578125" style="51" hidden="1"/>
    <col min="4867" max="4867" width="14.85546875" style="51" hidden="1"/>
    <col min="4868" max="4868" width="44.140625" style="51" hidden="1"/>
    <col min="4869" max="4869" width="12.42578125" style="51" hidden="1"/>
    <col min="4870" max="5122" width="11.42578125" style="51" hidden="1"/>
    <col min="5123" max="5123" width="14.85546875" style="51" hidden="1"/>
    <col min="5124" max="5124" width="44.140625" style="51" hidden="1"/>
    <col min="5125" max="5125" width="12.42578125" style="51" hidden="1"/>
    <col min="5126" max="5378" width="11.42578125" style="51" hidden="1"/>
    <col min="5379" max="5379" width="14.85546875" style="51" hidden="1"/>
    <col min="5380" max="5380" width="44.140625" style="51" hidden="1"/>
    <col min="5381" max="5381" width="12.42578125" style="51" hidden="1"/>
    <col min="5382" max="5634" width="11.42578125" style="51" hidden="1"/>
    <col min="5635" max="5635" width="14.85546875" style="51" hidden="1"/>
    <col min="5636" max="5636" width="44.140625" style="51" hidden="1"/>
    <col min="5637" max="5637" width="12.42578125" style="51" hidden="1"/>
    <col min="5638" max="5890" width="11.42578125" style="51" hidden="1"/>
    <col min="5891" max="5891" width="14.85546875" style="51" hidden="1"/>
    <col min="5892" max="5892" width="44.140625" style="51" hidden="1"/>
    <col min="5893" max="5893" width="12.42578125" style="51" hidden="1"/>
    <col min="5894" max="6146" width="11.42578125" style="51" hidden="1"/>
    <col min="6147" max="6147" width="14.85546875" style="51" hidden="1"/>
    <col min="6148" max="6148" width="44.140625" style="51" hidden="1"/>
    <col min="6149" max="6149" width="12.42578125" style="51" hidden="1"/>
    <col min="6150" max="6402" width="11.42578125" style="51" hidden="1"/>
    <col min="6403" max="6403" width="14.85546875" style="51" hidden="1"/>
    <col min="6404" max="6404" width="44.140625" style="51" hidden="1"/>
    <col min="6405" max="6405" width="12.42578125" style="51" hidden="1"/>
    <col min="6406" max="6658" width="11.42578125" style="51" hidden="1"/>
    <col min="6659" max="6659" width="14.85546875" style="51" hidden="1"/>
    <col min="6660" max="6660" width="44.140625" style="51" hidden="1"/>
    <col min="6661" max="6661" width="12.42578125" style="51" hidden="1"/>
    <col min="6662" max="6914" width="11.42578125" style="51" hidden="1"/>
    <col min="6915" max="6915" width="14.85546875" style="51" hidden="1"/>
    <col min="6916" max="6916" width="44.140625" style="51" hidden="1"/>
    <col min="6917" max="6917" width="12.42578125" style="51" hidden="1"/>
    <col min="6918" max="7170" width="11.42578125" style="51" hidden="1"/>
    <col min="7171" max="7171" width="14.85546875" style="51" hidden="1"/>
    <col min="7172" max="7172" width="44.140625" style="51" hidden="1"/>
    <col min="7173" max="7173" width="12.42578125" style="51" hidden="1"/>
    <col min="7174" max="7426" width="11.42578125" style="51" hidden="1"/>
    <col min="7427" max="7427" width="14.85546875" style="51" hidden="1"/>
    <col min="7428" max="7428" width="44.140625" style="51" hidden="1"/>
    <col min="7429" max="7429" width="12.42578125" style="51" hidden="1"/>
    <col min="7430" max="7682" width="11.42578125" style="51" hidden="1"/>
    <col min="7683" max="7683" width="14.85546875" style="51" hidden="1"/>
    <col min="7684" max="7684" width="44.140625" style="51" hidden="1"/>
    <col min="7685" max="7685" width="12.42578125" style="51" hidden="1"/>
    <col min="7686" max="7938" width="11.42578125" style="51" hidden="1"/>
    <col min="7939" max="7939" width="14.85546875" style="51" hidden="1"/>
    <col min="7940" max="7940" width="44.140625" style="51" hidden="1"/>
    <col min="7941" max="7941" width="12.42578125" style="51" hidden="1"/>
    <col min="7942" max="8194" width="11.42578125" style="51" hidden="1"/>
    <col min="8195" max="8195" width="14.85546875" style="51" hidden="1"/>
    <col min="8196" max="8196" width="44.140625" style="51" hidden="1"/>
    <col min="8197" max="8197" width="12.42578125" style="51" hidden="1"/>
    <col min="8198" max="8450" width="11.42578125" style="51" hidden="1"/>
    <col min="8451" max="8451" width="14.85546875" style="51" hidden="1"/>
    <col min="8452" max="8452" width="44.140625" style="51" hidden="1"/>
    <col min="8453" max="8453" width="12.42578125" style="51" hidden="1"/>
    <col min="8454" max="8706" width="11.42578125" style="51" hidden="1"/>
    <col min="8707" max="8707" width="14.85546875" style="51" hidden="1"/>
    <col min="8708" max="8708" width="44.140625" style="51" hidden="1"/>
    <col min="8709" max="8709" width="12.42578125" style="51" hidden="1"/>
    <col min="8710" max="8962" width="11.42578125" style="51" hidden="1"/>
    <col min="8963" max="8963" width="14.85546875" style="51" hidden="1"/>
    <col min="8964" max="8964" width="44.140625" style="51" hidden="1"/>
    <col min="8965" max="8965" width="12.42578125" style="51" hidden="1"/>
    <col min="8966" max="9218" width="11.42578125" style="51" hidden="1"/>
    <col min="9219" max="9219" width="14.85546875" style="51" hidden="1"/>
    <col min="9220" max="9220" width="44.140625" style="51" hidden="1"/>
    <col min="9221" max="9221" width="12.42578125" style="51" hidden="1"/>
    <col min="9222" max="9474" width="11.42578125" style="51" hidden="1"/>
    <col min="9475" max="9475" width="14.85546875" style="51" hidden="1"/>
    <col min="9476" max="9476" width="44.140625" style="51" hidden="1"/>
    <col min="9477" max="9477" width="12.42578125" style="51" hidden="1"/>
    <col min="9478" max="9730" width="11.42578125" style="51" hidden="1"/>
    <col min="9731" max="9731" width="14.85546875" style="51" hidden="1"/>
    <col min="9732" max="9732" width="44.140625" style="51" hidden="1"/>
    <col min="9733" max="9733" width="12.42578125" style="51" hidden="1"/>
    <col min="9734" max="9986" width="11.42578125" style="51" hidden="1"/>
    <col min="9987" max="9987" width="14.85546875" style="51" hidden="1"/>
    <col min="9988" max="9988" width="44.140625" style="51" hidden="1"/>
    <col min="9989" max="9989" width="12.42578125" style="51" hidden="1"/>
    <col min="9990" max="10242" width="11.42578125" style="51" hidden="1"/>
    <col min="10243" max="10243" width="14.85546875" style="51" hidden="1"/>
    <col min="10244" max="10244" width="44.140625" style="51" hidden="1"/>
    <col min="10245" max="10245" width="12.42578125" style="51" hidden="1"/>
    <col min="10246" max="10498" width="11.42578125" style="51" hidden="1"/>
    <col min="10499" max="10499" width="14.85546875" style="51" hidden="1"/>
    <col min="10500" max="10500" width="44.140625" style="51" hidden="1"/>
    <col min="10501" max="10501" width="12.42578125" style="51" hidden="1"/>
    <col min="10502" max="10754" width="11.42578125" style="51" hidden="1"/>
    <col min="10755" max="10755" width="14.85546875" style="51" hidden="1"/>
    <col min="10756" max="10756" width="44.140625" style="51" hidden="1"/>
    <col min="10757" max="10757" width="12.42578125" style="51" hidden="1"/>
    <col min="10758" max="11010" width="11.42578125" style="51" hidden="1"/>
    <col min="11011" max="11011" width="14.85546875" style="51" hidden="1"/>
    <col min="11012" max="11012" width="44.140625" style="51" hidden="1"/>
    <col min="11013" max="11013" width="12.42578125" style="51" hidden="1"/>
    <col min="11014" max="11266" width="11.42578125" style="51" hidden="1"/>
    <col min="11267" max="11267" width="14.85546875" style="51" hidden="1"/>
    <col min="11268" max="11268" width="44.140625" style="51" hidden="1"/>
    <col min="11269" max="11269" width="12.42578125" style="51" hidden="1"/>
    <col min="11270" max="11522" width="11.42578125" style="51" hidden="1"/>
    <col min="11523" max="11523" width="14.85546875" style="51" hidden="1"/>
    <col min="11524" max="11524" width="44.140625" style="51" hidden="1"/>
    <col min="11525" max="11525" width="12.42578125" style="51" hidden="1"/>
    <col min="11526" max="11778" width="11.42578125" style="51" hidden="1"/>
    <col min="11779" max="11779" width="14.85546875" style="51" hidden="1"/>
    <col min="11780" max="11780" width="44.140625" style="51" hidden="1"/>
    <col min="11781" max="11781" width="12.42578125" style="51" hidden="1"/>
    <col min="11782" max="12034" width="11.42578125" style="51" hidden="1"/>
    <col min="12035" max="12035" width="14.85546875" style="51" hidden="1"/>
    <col min="12036" max="12036" width="44.140625" style="51" hidden="1"/>
    <col min="12037" max="12037" width="12.42578125" style="51" hidden="1"/>
    <col min="12038" max="12290" width="11.42578125" style="51" hidden="1"/>
    <col min="12291" max="12291" width="14.85546875" style="51" hidden="1"/>
    <col min="12292" max="12292" width="44.140625" style="51" hidden="1"/>
    <col min="12293" max="12293" width="12.42578125" style="51" hidden="1"/>
    <col min="12294" max="12546" width="11.42578125" style="51" hidden="1"/>
    <col min="12547" max="12547" width="14.85546875" style="51" hidden="1"/>
    <col min="12548" max="12548" width="44.140625" style="51" hidden="1"/>
    <col min="12549" max="12549" width="12.42578125" style="51" hidden="1"/>
    <col min="12550" max="12802" width="11.42578125" style="51" hidden="1"/>
    <col min="12803" max="12803" width="14.85546875" style="51" hidden="1"/>
    <col min="12804" max="12804" width="44.140625" style="51" hidden="1"/>
    <col min="12805" max="12805" width="12.42578125" style="51" hidden="1"/>
    <col min="12806" max="13058" width="11.42578125" style="51" hidden="1"/>
    <col min="13059" max="13059" width="14.85546875" style="51" hidden="1"/>
    <col min="13060" max="13060" width="44.140625" style="51" hidden="1"/>
    <col min="13061" max="13061" width="12.42578125" style="51" hidden="1"/>
    <col min="13062" max="13314" width="11.42578125" style="51" hidden="1"/>
    <col min="13315" max="13315" width="14.85546875" style="51" hidden="1"/>
    <col min="13316" max="13316" width="44.140625" style="51" hidden="1"/>
    <col min="13317" max="13317" width="12.42578125" style="51" hidden="1"/>
    <col min="13318" max="13570" width="11.42578125" style="51" hidden="1"/>
    <col min="13571" max="13571" width="14.85546875" style="51" hidden="1"/>
    <col min="13572" max="13572" width="44.140625" style="51" hidden="1"/>
    <col min="13573" max="13573" width="12.42578125" style="51" hidden="1"/>
    <col min="13574" max="13826" width="11.42578125" style="51" hidden="1"/>
    <col min="13827" max="13827" width="14.85546875" style="51" hidden="1"/>
    <col min="13828" max="13828" width="44.140625" style="51" hidden="1"/>
    <col min="13829" max="13829" width="12.42578125" style="51" hidden="1"/>
    <col min="13830" max="14082" width="11.42578125" style="51" hidden="1"/>
    <col min="14083" max="14083" width="14.85546875" style="51" hidden="1"/>
    <col min="14084" max="14084" width="44.140625" style="51" hidden="1"/>
    <col min="14085" max="14085" width="12.42578125" style="51" hidden="1"/>
    <col min="14086" max="14338" width="11.42578125" style="51" hidden="1"/>
    <col min="14339" max="14339" width="14.85546875" style="51" hidden="1"/>
    <col min="14340" max="14340" width="44.140625" style="51" hidden="1"/>
    <col min="14341" max="14341" width="12.42578125" style="51" hidden="1"/>
    <col min="14342" max="14594" width="11.42578125" style="51" hidden="1"/>
    <col min="14595" max="14595" width="14.85546875" style="51" hidden="1"/>
    <col min="14596" max="14596" width="44.140625" style="51" hidden="1"/>
    <col min="14597" max="14597" width="12.42578125" style="51" hidden="1"/>
    <col min="14598" max="14850" width="11.42578125" style="51" hidden="1"/>
    <col min="14851" max="14851" width="14.85546875" style="51" hidden="1"/>
    <col min="14852" max="14852" width="44.140625" style="51" hidden="1"/>
    <col min="14853" max="14853" width="12.42578125" style="51" hidden="1"/>
    <col min="14854" max="15106" width="11.42578125" style="51" hidden="1"/>
    <col min="15107" max="15107" width="14.85546875" style="51" hidden="1"/>
    <col min="15108" max="15108" width="44.140625" style="51" hidden="1"/>
    <col min="15109" max="15109" width="12.42578125" style="51" hidden="1"/>
    <col min="15110" max="15362" width="11.42578125" style="51" hidden="1"/>
    <col min="15363" max="15363" width="14.85546875" style="51" hidden="1"/>
    <col min="15364" max="15364" width="44.140625" style="51" hidden="1"/>
    <col min="15365" max="15365" width="12.42578125" style="51" hidden="1"/>
    <col min="15366" max="15618" width="11.42578125" style="51" hidden="1"/>
    <col min="15619" max="15619" width="14.85546875" style="51" hidden="1"/>
    <col min="15620" max="15620" width="44.140625" style="51" hidden="1"/>
    <col min="15621" max="15621" width="12.42578125" style="51" hidden="1"/>
    <col min="15622" max="15874" width="11.42578125" style="51" hidden="1"/>
    <col min="15875" max="15875" width="14.85546875" style="51" hidden="1"/>
    <col min="15876" max="15876" width="44.140625" style="51" hidden="1"/>
    <col min="15877" max="15877" width="12.42578125" style="51" hidden="1"/>
    <col min="15878" max="16130" width="11.42578125" style="51" hidden="1"/>
    <col min="16131" max="16131" width="14.85546875" style="51" hidden="1"/>
    <col min="16132" max="16132" width="44.140625" style="51" hidden="1"/>
    <col min="16133" max="16133" width="12.42578125" style="51" hidden="1"/>
    <col min="16134" max="16136" width="11.42578125" style="51" hidden="1"/>
    <col min="16137" max="16384" width="0" style="51" hidden="1"/>
  </cols>
  <sheetData>
    <row r="1" spans="1:23" ht="25.5">
      <c r="A1" s="266" t="s">
        <v>2871</v>
      </c>
      <c r="B1" s="266" t="s">
        <v>2725</v>
      </c>
      <c r="C1" s="626" t="s">
        <v>3182</v>
      </c>
      <c r="D1" s="627"/>
      <c r="E1" s="290"/>
      <c r="F1" s="272"/>
      <c r="G1" s="290"/>
      <c r="H1" s="290"/>
      <c r="I1" s="290"/>
      <c r="J1" s="290"/>
      <c r="K1" s="290"/>
      <c r="L1" s="290"/>
      <c r="M1" s="290"/>
      <c r="N1" s="290"/>
      <c r="O1" s="290"/>
      <c r="P1" s="290"/>
      <c r="Q1" s="290"/>
      <c r="R1" s="446"/>
      <c r="S1" s="446"/>
      <c r="T1" s="578"/>
      <c r="U1" s="612"/>
    </row>
    <row r="2" spans="1:23" s="95" customFormat="1" ht="15">
      <c r="A2" s="266"/>
      <c r="B2" s="266"/>
      <c r="C2" s="626" t="s">
        <v>3372</v>
      </c>
      <c r="D2" s="627"/>
      <c r="E2" s="385"/>
      <c r="F2" s="272"/>
      <c r="G2" s="385"/>
      <c r="H2" s="385"/>
      <c r="I2" s="385"/>
      <c r="J2" s="385"/>
      <c r="K2" s="385"/>
      <c r="L2" s="385"/>
      <c r="M2" s="385"/>
      <c r="N2" s="385"/>
      <c r="O2" s="385"/>
      <c r="P2" s="385"/>
      <c r="Q2" s="385"/>
      <c r="R2" s="446"/>
      <c r="S2" s="446"/>
      <c r="T2" s="578"/>
      <c r="U2" s="612"/>
      <c r="V2" s="385"/>
      <c r="W2" s="385"/>
    </row>
    <row r="3" spans="1:23">
      <c r="A3" s="290"/>
      <c r="B3" s="290"/>
      <c r="C3" s="292"/>
      <c r="D3" s="335"/>
      <c r="E3" s="290"/>
      <c r="F3" s="290"/>
      <c r="G3" s="290"/>
      <c r="H3" s="290"/>
      <c r="I3" s="290"/>
      <c r="J3" s="290"/>
      <c r="K3" s="290"/>
      <c r="L3" s="290"/>
      <c r="M3" s="290"/>
      <c r="N3" s="290"/>
      <c r="O3" s="290"/>
      <c r="P3" s="290"/>
      <c r="Q3" s="290"/>
      <c r="R3" s="446"/>
      <c r="S3" s="446"/>
      <c r="T3" s="578"/>
      <c r="U3" s="612"/>
    </row>
    <row r="4" spans="1:23" ht="15">
      <c r="A4" s="49" t="s">
        <v>627</v>
      </c>
      <c r="B4" s="49" t="s">
        <v>1723</v>
      </c>
      <c r="C4" s="170" t="s">
        <v>629</v>
      </c>
      <c r="D4" s="170" t="s">
        <v>1061</v>
      </c>
      <c r="E4" s="170" t="s">
        <v>630</v>
      </c>
      <c r="F4" s="49">
        <v>2006</v>
      </c>
      <c r="G4" s="49">
        <v>2007</v>
      </c>
      <c r="H4" s="49">
        <v>2008</v>
      </c>
      <c r="I4" s="49">
        <v>2009</v>
      </c>
      <c r="J4" s="49">
        <v>2010</v>
      </c>
      <c r="K4" s="49">
        <v>2011</v>
      </c>
      <c r="L4" s="49">
        <v>2012</v>
      </c>
      <c r="M4" s="49">
        <v>2013</v>
      </c>
      <c r="N4" s="49">
        <v>2014</v>
      </c>
      <c r="O4" s="49">
        <v>2015</v>
      </c>
      <c r="P4" s="49">
        <v>2016</v>
      </c>
      <c r="Q4" s="49">
        <v>2017</v>
      </c>
      <c r="R4" s="247">
        <v>2018</v>
      </c>
      <c r="S4" s="247">
        <v>2019</v>
      </c>
      <c r="T4" s="247">
        <v>2020</v>
      </c>
      <c r="U4" s="247">
        <v>2021</v>
      </c>
    </row>
    <row r="5" spans="1:23">
      <c r="A5" s="15" t="s">
        <v>5039</v>
      </c>
      <c r="B5" s="12" t="s">
        <v>5567</v>
      </c>
      <c r="C5" s="77" t="s">
        <v>1210</v>
      </c>
      <c r="D5" s="63">
        <v>6</v>
      </c>
      <c r="E5" s="63"/>
      <c r="F5" s="80"/>
      <c r="G5" s="80"/>
      <c r="H5" s="80"/>
      <c r="I5" s="80"/>
      <c r="J5" s="80"/>
      <c r="K5" s="80"/>
      <c r="L5" s="80"/>
      <c r="M5" s="80"/>
      <c r="N5" s="80"/>
      <c r="O5" s="80"/>
      <c r="P5" s="80"/>
      <c r="Q5" s="80"/>
      <c r="R5" s="80"/>
      <c r="S5" s="80"/>
      <c r="T5" s="80" t="s">
        <v>1971</v>
      </c>
      <c r="U5" s="80" t="s">
        <v>1971</v>
      </c>
    </row>
    <row r="6" spans="1:23">
      <c r="A6" s="15" t="s">
        <v>5040</v>
      </c>
      <c r="B6" s="12" t="s">
        <v>5568</v>
      </c>
      <c r="C6" s="77" t="s">
        <v>1210</v>
      </c>
      <c r="D6" s="63">
        <v>6</v>
      </c>
      <c r="E6" s="63"/>
      <c r="F6" s="80"/>
      <c r="G6" s="80"/>
      <c r="H6" s="80"/>
      <c r="I6" s="80"/>
      <c r="J6" s="80"/>
      <c r="K6" s="80"/>
      <c r="L6" s="80"/>
      <c r="M6" s="80"/>
      <c r="N6" s="80"/>
      <c r="O6" s="80"/>
      <c r="P6" s="80"/>
      <c r="Q6" s="80"/>
      <c r="R6" s="80"/>
      <c r="S6" s="80"/>
      <c r="T6" s="80" t="s">
        <v>1971</v>
      </c>
      <c r="U6" s="80" t="s">
        <v>1971</v>
      </c>
    </row>
    <row r="7" spans="1:23">
      <c r="A7" s="15" t="s">
        <v>5041</v>
      </c>
      <c r="B7" s="12" t="s">
        <v>5569</v>
      </c>
      <c r="C7" s="77" t="s">
        <v>1210</v>
      </c>
      <c r="D7" s="63">
        <v>8</v>
      </c>
      <c r="E7" s="63"/>
      <c r="F7" s="80"/>
      <c r="G7" s="80"/>
      <c r="H7" s="80"/>
      <c r="I7" s="80"/>
      <c r="J7" s="80"/>
      <c r="K7" s="80"/>
      <c r="L7" s="80"/>
      <c r="M7" s="80"/>
      <c r="N7" s="80"/>
      <c r="O7" s="80"/>
      <c r="P7" s="80"/>
      <c r="Q7" s="80"/>
      <c r="R7" s="80"/>
      <c r="S7" s="80"/>
      <c r="T7" s="80" t="s">
        <v>1971</v>
      </c>
      <c r="U7" s="80" t="s">
        <v>1971</v>
      </c>
    </row>
    <row r="8" spans="1:23">
      <c r="A8" s="15" t="s">
        <v>942</v>
      </c>
      <c r="B8" s="15" t="s">
        <v>943</v>
      </c>
      <c r="C8" s="77" t="s">
        <v>1210</v>
      </c>
      <c r="D8" s="63">
        <v>1</v>
      </c>
      <c r="E8" s="63"/>
      <c r="F8" s="15"/>
      <c r="G8" s="15"/>
      <c r="H8" s="15"/>
      <c r="I8" s="15"/>
      <c r="J8" s="15"/>
      <c r="K8" s="63" t="s">
        <v>1971</v>
      </c>
      <c r="L8" s="63" t="s">
        <v>1971</v>
      </c>
      <c r="M8" s="63" t="s">
        <v>1971</v>
      </c>
      <c r="N8" s="80" t="s">
        <v>1971</v>
      </c>
      <c r="O8" s="80" t="s">
        <v>1971</v>
      </c>
      <c r="P8" s="80" t="s">
        <v>1971</v>
      </c>
      <c r="Q8" s="80" t="s">
        <v>1971</v>
      </c>
      <c r="R8" s="80" t="s">
        <v>1971</v>
      </c>
      <c r="S8" s="80" t="s">
        <v>1971</v>
      </c>
      <c r="T8" s="80" t="s">
        <v>1971</v>
      </c>
      <c r="U8" s="80" t="s">
        <v>1971</v>
      </c>
    </row>
    <row r="9" spans="1:23">
      <c r="A9" s="15" t="s">
        <v>894</v>
      </c>
      <c r="B9" s="15" t="s">
        <v>895</v>
      </c>
      <c r="C9" s="77" t="s">
        <v>1210</v>
      </c>
      <c r="D9" s="63">
        <v>1</v>
      </c>
      <c r="E9" s="63"/>
      <c r="F9" s="15"/>
      <c r="G9" s="15"/>
      <c r="H9" s="15"/>
      <c r="I9" s="15"/>
      <c r="J9" s="15"/>
      <c r="K9" s="63" t="s">
        <v>1971</v>
      </c>
      <c r="L9" s="63" t="s">
        <v>1971</v>
      </c>
      <c r="M9" s="63" t="s">
        <v>1971</v>
      </c>
      <c r="N9" s="80" t="s">
        <v>1971</v>
      </c>
      <c r="O9" s="80" t="s">
        <v>1971</v>
      </c>
      <c r="P9" s="80" t="s">
        <v>1971</v>
      </c>
      <c r="Q9" s="80" t="s">
        <v>1971</v>
      </c>
      <c r="R9" s="80" t="s">
        <v>1971</v>
      </c>
      <c r="S9" s="80" t="s">
        <v>1971</v>
      </c>
      <c r="T9" s="80" t="s">
        <v>1971</v>
      </c>
      <c r="U9" s="80" t="s">
        <v>1971</v>
      </c>
    </row>
    <row r="10" spans="1:23">
      <c r="A10" s="15" t="s">
        <v>2131</v>
      </c>
      <c r="B10" s="15" t="s">
        <v>2483</v>
      </c>
      <c r="C10" s="77" t="s">
        <v>1210</v>
      </c>
      <c r="D10" s="63">
        <v>3</v>
      </c>
      <c r="E10" s="63"/>
      <c r="F10" s="15"/>
      <c r="G10" s="15"/>
      <c r="H10" s="15"/>
      <c r="I10" s="15"/>
      <c r="J10" s="15"/>
      <c r="K10" s="63"/>
      <c r="L10" s="63"/>
      <c r="M10" s="63"/>
      <c r="N10" s="80" t="s">
        <v>1971</v>
      </c>
      <c r="O10" s="80" t="s">
        <v>1971</v>
      </c>
      <c r="P10" s="80" t="s">
        <v>1971</v>
      </c>
      <c r="Q10" s="80" t="s">
        <v>1971</v>
      </c>
      <c r="R10" s="80" t="s">
        <v>1971</v>
      </c>
      <c r="S10" s="80" t="s">
        <v>1971</v>
      </c>
      <c r="T10" s="80" t="s">
        <v>1971</v>
      </c>
      <c r="U10" s="80" t="s">
        <v>1971</v>
      </c>
    </row>
    <row r="11" spans="1:23">
      <c r="A11" s="15" t="s">
        <v>2132</v>
      </c>
      <c r="B11" s="15" t="s">
        <v>2478</v>
      </c>
      <c r="C11" s="77" t="s">
        <v>1210</v>
      </c>
      <c r="D11" s="63">
        <v>1</v>
      </c>
      <c r="E11" s="63"/>
      <c r="F11" s="15"/>
      <c r="G11" s="15"/>
      <c r="H11" s="15"/>
      <c r="I11" s="15"/>
      <c r="J11" s="15"/>
      <c r="K11" s="63"/>
      <c r="L11" s="63"/>
      <c r="M11" s="63"/>
      <c r="N11" s="80" t="s">
        <v>1971</v>
      </c>
      <c r="O11" s="80" t="s">
        <v>1971</v>
      </c>
      <c r="P11" s="80" t="s">
        <v>1971</v>
      </c>
      <c r="Q11" s="80" t="s">
        <v>1971</v>
      </c>
      <c r="R11" s="80" t="s">
        <v>1971</v>
      </c>
      <c r="S11" s="80" t="s">
        <v>1971</v>
      </c>
      <c r="T11" s="80" t="s">
        <v>1971</v>
      </c>
      <c r="U11" s="80" t="s">
        <v>1971</v>
      </c>
    </row>
    <row r="12" spans="1:23" ht="51">
      <c r="A12" s="15" t="s">
        <v>2237</v>
      </c>
      <c r="B12" s="15" t="s">
        <v>2266</v>
      </c>
      <c r="C12" s="77" t="s">
        <v>1210</v>
      </c>
      <c r="D12" s="63">
        <v>3</v>
      </c>
      <c r="E12" s="63" t="s">
        <v>2486</v>
      </c>
      <c r="F12" s="15"/>
      <c r="G12" s="15"/>
      <c r="H12" s="15"/>
      <c r="I12" s="15"/>
      <c r="J12" s="15"/>
      <c r="K12" s="63"/>
      <c r="L12" s="63"/>
      <c r="M12" s="63"/>
      <c r="N12" s="80"/>
      <c r="O12" s="80"/>
      <c r="P12" s="80"/>
      <c r="Q12" s="80" t="s">
        <v>1971</v>
      </c>
      <c r="R12" s="80" t="s">
        <v>1971</v>
      </c>
      <c r="S12" s="80" t="s">
        <v>1971</v>
      </c>
      <c r="T12" s="80" t="s">
        <v>1971</v>
      </c>
      <c r="U12" s="80" t="s">
        <v>1971</v>
      </c>
    </row>
    <row r="13" spans="1:23">
      <c r="A13" s="15" t="s">
        <v>2238</v>
      </c>
      <c r="B13" s="15" t="s">
        <v>2255</v>
      </c>
      <c r="C13" s="77" t="s">
        <v>1210</v>
      </c>
      <c r="D13" s="63">
        <v>1</v>
      </c>
      <c r="E13" s="63"/>
      <c r="F13" s="15"/>
      <c r="G13" s="15"/>
      <c r="H13" s="15"/>
      <c r="I13" s="15"/>
      <c r="J13" s="15"/>
      <c r="K13" s="63"/>
      <c r="L13" s="63"/>
      <c r="M13" s="63"/>
      <c r="N13" s="80"/>
      <c r="O13" s="80"/>
      <c r="P13" s="80"/>
      <c r="Q13" s="80" t="s">
        <v>1971</v>
      </c>
      <c r="R13" s="80" t="s">
        <v>1971</v>
      </c>
      <c r="S13" s="80" t="s">
        <v>1971</v>
      </c>
      <c r="T13" s="80" t="s">
        <v>1971</v>
      </c>
      <c r="U13" s="80" t="s">
        <v>1971</v>
      </c>
    </row>
    <row r="14" spans="1:23">
      <c r="A14" s="15" t="s">
        <v>2133</v>
      </c>
      <c r="B14" s="15" t="s">
        <v>2484</v>
      </c>
      <c r="C14" s="77" t="s">
        <v>1210</v>
      </c>
      <c r="D14" s="63">
        <v>4</v>
      </c>
      <c r="E14" s="63"/>
      <c r="F14" s="15"/>
      <c r="G14" s="15"/>
      <c r="H14" s="15"/>
      <c r="I14" s="15"/>
      <c r="J14" s="15"/>
      <c r="K14" s="63"/>
      <c r="L14" s="63"/>
      <c r="M14" s="63"/>
      <c r="N14" s="80" t="s">
        <v>1971</v>
      </c>
      <c r="O14" s="80" t="s">
        <v>1971</v>
      </c>
      <c r="P14" s="80" t="s">
        <v>1971</v>
      </c>
      <c r="Q14" s="80" t="s">
        <v>1971</v>
      </c>
      <c r="R14" s="80" t="s">
        <v>1971</v>
      </c>
      <c r="S14" s="80" t="s">
        <v>1971</v>
      </c>
      <c r="T14" s="80" t="s">
        <v>1971</v>
      </c>
      <c r="U14" s="80" t="s">
        <v>1971</v>
      </c>
    </row>
    <row r="15" spans="1:23">
      <c r="A15" s="15" t="s">
        <v>2134</v>
      </c>
      <c r="B15" s="15" t="s">
        <v>2479</v>
      </c>
      <c r="C15" s="77" t="s">
        <v>1210</v>
      </c>
      <c r="D15" s="63">
        <v>1</v>
      </c>
      <c r="E15" s="63"/>
      <c r="F15" s="15"/>
      <c r="G15" s="15"/>
      <c r="H15" s="15"/>
      <c r="I15" s="15"/>
      <c r="J15" s="15"/>
      <c r="K15" s="63"/>
      <c r="L15" s="63"/>
      <c r="M15" s="63"/>
      <c r="N15" s="80" t="s">
        <v>1971</v>
      </c>
      <c r="O15" s="80" t="s">
        <v>1971</v>
      </c>
      <c r="P15" s="80" t="s">
        <v>1971</v>
      </c>
      <c r="Q15" s="80" t="s">
        <v>1971</v>
      </c>
      <c r="R15" s="80" t="s">
        <v>1971</v>
      </c>
      <c r="S15" s="80" t="s">
        <v>1971</v>
      </c>
      <c r="T15" s="80" t="s">
        <v>1971</v>
      </c>
      <c r="U15" s="80" t="s">
        <v>1971</v>
      </c>
    </row>
    <row r="16" spans="1:23" ht="25.5">
      <c r="A16" s="15" t="s">
        <v>870</v>
      </c>
      <c r="B16" s="15" t="s">
        <v>871</v>
      </c>
      <c r="C16" s="77" t="s">
        <v>1210</v>
      </c>
      <c r="D16" s="63">
        <v>1</v>
      </c>
      <c r="E16" s="63"/>
      <c r="F16" s="15"/>
      <c r="G16" s="15"/>
      <c r="H16" s="15"/>
      <c r="I16" s="15"/>
      <c r="J16" s="15"/>
      <c r="K16" s="63" t="s">
        <v>1971</v>
      </c>
      <c r="L16" s="63" t="s">
        <v>1971</v>
      </c>
      <c r="M16" s="63" t="s">
        <v>1971</v>
      </c>
      <c r="N16" s="80" t="s">
        <v>1971</v>
      </c>
      <c r="O16" s="80" t="s">
        <v>1971</v>
      </c>
      <c r="P16" s="80" t="s">
        <v>1971</v>
      </c>
      <c r="Q16" s="80" t="s">
        <v>1971</v>
      </c>
      <c r="R16" s="80" t="s">
        <v>1971</v>
      </c>
      <c r="S16" s="80" t="s">
        <v>1971</v>
      </c>
      <c r="T16" s="80" t="s">
        <v>1971</v>
      </c>
      <c r="U16" s="80" t="s">
        <v>1971</v>
      </c>
    </row>
    <row r="17" spans="1:23" ht="25.5">
      <c r="A17" s="15" t="s">
        <v>916</v>
      </c>
      <c r="B17" s="15" t="s">
        <v>917</v>
      </c>
      <c r="C17" s="77" t="s">
        <v>1210</v>
      </c>
      <c r="D17" s="63">
        <v>2</v>
      </c>
      <c r="E17" s="63"/>
      <c r="F17" s="15"/>
      <c r="G17" s="15"/>
      <c r="H17" s="15"/>
      <c r="I17" s="15"/>
      <c r="J17" s="15"/>
      <c r="K17" s="63" t="s">
        <v>1971</v>
      </c>
      <c r="L17" s="63" t="s">
        <v>1971</v>
      </c>
      <c r="M17" s="63" t="s">
        <v>1971</v>
      </c>
      <c r="N17" s="80" t="s">
        <v>1971</v>
      </c>
      <c r="O17" s="80" t="s">
        <v>1971</v>
      </c>
      <c r="P17" s="80" t="s">
        <v>1971</v>
      </c>
      <c r="Q17" s="80" t="s">
        <v>1971</v>
      </c>
      <c r="R17" s="80" t="s">
        <v>1971</v>
      </c>
      <c r="S17" s="80" t="s">
        <v>1971</v>
      </c>
      <c r="T17" s="80" t="s">
        <v>1971</v>
      </c>
      <c r="U17" s="80" t="s">
        <v>1971</v>
      </c>
    </row>
    <row r="18" spans="1:23" ht="25.5">
      <c r="A18" s="15" t="s">
        <v>874</v>
      </c>
      <c r="B18" s="15" t="s">
        <v>875</v>
      </c>
      <c r="C18" s="77" t="s">
        <v>1210</v>
      </c>
      <c r="D18" s="63">
        <v>1</v>
      </c>
      <c r="E18" s="63"/>
      <c r="F18" s="15"/>
      <c r="G18" s="15"/>
      <c r="H18" s="15"/>
      <c r="I18" s="15"/>
      <c r="J18" s="15"/>
      <c r="K18" s="63" t="s">
        <v>1971</v>
      </c>
      <c r="L18" s="63" t="s">
        <v>1971</v>
      </c>
      <c r="M18" s="63" t="s">
        <v>1971</v>
      </c>
      <c r="N18" s="80" t="s">
        <v>1971</v>
      </c>
      <c r="O18" s="80" t="s">
        <v>1971</v>
      </c>
      <c r="P18" s="80" t="s">
        <v>1971</v>
      </c>
      <c r="Q18" s="80" t="s">
        <v>1971</v>
      </c>
      <c r="R18" s="80" t="s">
        <v>1971</v>
      </c>
      <c r="S18" s="80" t="s">
        <v>1971</v>
      </c>
      <c r="T18" s="80" t="s">
        <v>1971</v>
      </c>
      <c r="U18" s="80" t="s">
        <v>1971</v>
      </c>
    </row>
    <row r="19" spans="1:23" ht="38.25">
      <c r="A19" s="15" t="s">
        <v>2239</v>
      </c>
      <c r="B19" s="15" t="s">
        <v>1908</v>
      </c>
      <c r="C19" s="77" t="s">
        <v>2590</v>
      </c>
      <c r="D19" s="63">
        <v>8</v>
      </c>
      <c r="E19" s="63" t="s">
        <v>2271</v>
      </c>
      <c r="F19" s="15"/>
      <c r="G19" s="15"/>
      <c r="H19" s="15"/>
      <c r="I19" s="15"/>
      <c r="J19" s="15"/>
      <c r="K19" s="63"/>
      <c r="L19" s="63"/>
      <c r="M19" s="63"/>
      <c r="N19" s="80"/>
      <c r="O19" s="80"/>
      <c r="P19" s="80"/>
      <c r="Q19" s="80" t="s">
        <v>1971</v>
      </c>
      <c r="R19" s="80" t="s">
        <v>1971</v>
      </c>
      <c r="S19" s="80" t="s">
        <v>1971</v>
      </c>
      <c r="T19" s="80" t="s">
        <v>1971</v>
      </c>
      <c r="U19" s="80" t="s">
        <v>1971</v>
      </c>
    </row>
    <row r="20" spans="1:23">
      <c r="A20" s="15" t="s">
        <v>2240</v>
      </c>
      <c r="B20" s="15" t="s">
        <v>2258</v>
      </c>
      <c r="C20" s="77" t="s">
        <v>1210</v>
      </c>
      <c r="D20" s="63">
        <v>1</v>
      </c>
      <c r="E20" s="63"/>
      <c r="F20" s="15"/>
      <c r="G20" s="15"/>
      <c r="H20" s="15"/>
      <c r="I20" s="15"/>
      <c r="J20" s="15"/>
      <c r="K20" s="63"/>
      <c r="L20" s="63"/>
      <c r="M20" s="63"/>
      <c r="N20" s="80"/>
      <c r="O20" s="80"/>
      <c r="P20" s="80"/>
      <c r="Q20" s="80" t="s">
        <v>1971</v>
      </c>
      <c r="R20" s="80" t="s">
        <v>1971</v>
      </c>
      <c r="S20" s="80" t="s">
        <v>1971</v>
      </c>
      <c r="T20" s="80" t="s">
        <v>1971</v>
      </c>
      <c r="U20" s="80" t="s">
        <v>1971</v>
      </c>
    </row>
    <row r="21" spans="1:23" s="95" customFormat="1" ht="38.25">
      <c r="A21" s="15" t="s">
        <v>2241</v>
      </c>
      <c r="B21" s="15" t="s">
        <v>1489</v>
      </c>
      <c r="C21" s="77" t="s">
        <v>2590</v>
      </c>
      <c r="D21" s="63">
        <v>8</v>
      </c>
      <c r="E21" s="63" t="s">
        <v>2272</v>
      </c>
      <c r="F21" s="15"/>
      <c r="G21" s="15"/>
      <c r="H21" s="15"/>
      <c r="I21" s="15"/>
      <c r="J21" s="15"/>
      <c r="K21" s="63"/>
      <c r="L21" s="63"/>
      <c r="M21" s="63"/>
      <c r="N21" s="80"/>
      <c r="O21" s="80"/>
      <c r="P21" s="80"/>
      <c r="Q21" s="80" t="s">
        <v>1971</v>
      </c>
      <c r="R21" s="80" t="s">
        <v>1971</v>
      </c>
      <c r="S21" s="80" t="s">
        <v>1971</v>
      </c>
      <c r="T21" s="80" t="s">
        <v>1971</v>
      </c>
      <c r="U21" s="80" t="s">
        <v>1971</v>
      </c>
      <c r="V21" s="290"/>
      <c r="W21" s="290"/>
    </row>
    <row r="22" spans="1:23" s="95" customFormat="1">
      <c r="A22" s="15" t="s">
        <v>2242</v>
      </c>
      <c r="B22" s="15" t="s">
        <v>2259</v>
      </c>
      <c r="C22" s="77" t="s">
        <v>1210</v>
      </c>
      <c r="D22" s="63">
        <v>1</v>
      </c>
      <c r="E22" s="63"/>
      <c r="F22" s="15"/>
      <c r="G22" s="15"/>
      <c r="H22" s="15"/>
      <c r="I22" s="15"/>
      <c r="J22" s="15"/>
      <c r="K22" s="63"/>
      <c r="L22" s="63"/>
      <c r="M22" s="63"/>
      <c r="N22" s="80"/>
      <c r="O22" s="80"/>
      <c r="P22" s="80"/>
      <c r="Q22" s="80" t="s">
        <v>1971</v>
      </c>
      <c r="R22" s="80" t="s">
        <v>1971</v>
      </c>
      <c r="S22" s="80" t="s">
        <v>1971</v>
      </c>
      <c r="T22" s="80" t="s">
        <v>1971</v>
      </c>
      <c r="U22" s="80" t="s">
        <v>1971</v>
      </c>
      <c r="V22" s="290"/>
      <c r="W22" s="290"/>
    </row>
    <row r="23" spans="1:23" s="95" customFormat="1">
      <c r="A23" s="15" t="s">
        <v>951</v>
      </c>
      <c r="B23" s="15" t="s">
        <v>2609</v>
      </c>
      <c r="C23" s="77" t="s">
        <v>1210</v>
      </c>
      <c r="D23" s="63">
        <v>8</v>
      </c>
      <c r="E23" s="63"/>
      <c r="F23" s="15"/>
      <c r="G23" s="15"/>
      <c r="H23" s="15"/>
      <c r="I23" s="15"/>
      <c r="J23" s="15"/>
      <c r="K23" s="63"/>
      <c r="L23" s="63"/>
      <c r="M23" s="63" t="s">
        <v>1971</v>
      </c>
      <c r="N23" s="80" t="s">
        <v>1971</v>
      </c>
      <c r="O23" s="80" t="s">
        <v>1971</v>
      </c>
      <c r="P23" s="80" t="s">
        <v>1971</v>
      </c>
      <c r="Q23" s="80" t="s">
        <v>1971</v>
      </c>
      <c r="R23" s="80" t="s">
        <v>1971</v>
      </c>
      <c r="S23" s="80" t="s">
        <v>1971</v>
      </c>
      <c r="T23" s="80" t="s">
        <v>1971</v>
      </c>
      <c r="U23" s="80" t="s">
        <v>1971</v>
      </c>
      <c r="V23" s="290"/>
      <c r="W23" s="290"/>
    </row>
    <row r="24" spans="1:23" s="95" customFormat="1" ht="25.5">
      <c r="A24" s="15" t="s">
        <v>902</v>
      </c>
      <c r="B24" s="15" t="s">
        <v>2608</v>
      </c>
      <c r="C24" s="77" t="s">
        <v>1210</v>
      </c>
      <c r="D24" s="63">
        <v>1</v>
      </c>
      <c r="E24" s="63"/>
      <c r="F24" s="15"/>
      <c r="G24" s="15"/>
      <c r="H24" s="15"/>
      <c r="I24" s="15"/>
      <c r="J24" s="15"/>
      <c r="K24" s="63"/>
      <c r="L24" s="63"/>
      <c r="M24" s="63" t="s">
        <v>1971</v>
      </c>
      <c r="N24" s="80" t="s">
        <v>1971</v>
      </c>
      <c r="O24" s="80" t="s">
        <v>1971</v>
      </c>
      <c r="P24" s="80" t="s">
        <v>1971</v>
      </c>
      <c r="Q24" s="80" t="s">
        <v>1971</v>
      </c>
      <c r="R24" s="80" t="s">
        <v>1971</v>
      </c>
      <c r="S24" s="80" t="s">
        <v>1971</v>
      </c>
      <c r="T24" s="80" t="s">
        <v>1971</v>
      </c>
      <c r="U24" s="80" t="s">
        <v>1971</v>
      </c>
      <c r="V24" s="290"/>
      <c r="W24" s="290"/>
    </row>
    <row r="25" spans="1:23" s="95" customFormat="1" ht="51">
      <c r="A25" s="15" t="s">
        <v>2243</v>
      </c>
      <c r="B25" s="15" t="s">
        <v>2265</v>
      </c>
      <c r="C25" s="77" t="s">
        <v>2590</v>
      </c>
      <c r="D25" s="63">
        <v>8</v>
      </c>
      <c r="E25" s="63" t="s">
        <v>2485</v>
      </c>
      <c r="F25" s="15"/>
      <c r="G25" s="15"/>
      <c r="H25" s="15"/>
      <c r="I25" s="15"/>
      <c r="J25" s="15"/>
      <c r="K25" s="63"/>
      <c r="L25" s="63"/>
      <c r="M25" s="63"/>
      <c r="N25" s="80"/>
      <c r="O25" s="80"/>
      <c r="P25" s="80"/>
      <c r="Q25" s="80" t="s">
        <v>1971</v>
      </c>
      <c r="R25" s="80" t="s">
        <v>1971</v>
      </c>
      <c r="S25" s="80" t="s">
        <v>1971</v>
      </c>
      <c r="T25" s="80" t="s">
        <v>1971</v>
      </c>
      <c r="U25" s="80" t="s">
        <v>1971</v>
      </c>
      <c r="V25" s="290"/>
      <c r="W25" s="290"/>
    </row>
    <row r="26" spans="1:23" s="95" customFormat="1">
      <c r="A26" s="15" t="s">
        <v>2244</v>
      </c>
      <c r="B26" s="12" t="s">
        <v>2254</v>
      </c>
      <c r="C26" s="77" t="s">
        <v>1210</v>
      </c>
      <c r="D26" s="63">
        <v>1</v>
      </c>
      <c r="E26" s="63"/>
      <c r="F26" s="15"/>
      <c r="G26" s="15"/>
      <c r="H26" s="15"/>
      <c r="I26" s="15"/>
      <c r="J26" s="15"/>
      <c r="K26" s="63"/>
      <c r="L26" s="63"/>
      <c r="M26" s="63"/>
      <c r="N26" s="80"/>
      <c r="O26" s="80"/>
      <c r="P26" s="80"/>
      <c r="Q26" s="80" t="s">
        <v>1971</v>
      </c>
      <c r="R26" s="80" t="s">
        <v>1971</v>
      </c>
      <c r="S26" s="80" t="s">
        <v>1971</v>
      </c>
      <c r="T26" s="80" t="s">
        <v>1971</v>
      </c>
      <c r="U26" s="80" t="s">
        <v>1971</v>
      </c>
      <c r="V26" s="290"/>
      <c r="W26" s="290"/>
    </row>
    <row r="27" spans="1:23" s="95" customFormat="1">
      <c r="A27" s="15" t="s">
        <v>2135</v>
      </c>
      <c r="B27" s="15" t="s">
        <v>2482</v>
      </c>
      <c r="C27" s="77" t="s">
        <v>1210</v>
      </c>
      <c r="D27" s="63">
        <v>9</v>
      </c>
      <c r="E27" s="63"/>
      <c r="F27" s="15"/>
      <c r="G27" s="15"/>
      <c r="H27" s="15"/>
      <c r="I27" s="15"/>
      <c r="J27" s="15"/>
      <c r="K27" s="63"/>
      <c r="L27" s="63"/>
      <c r="M27" s="63"/>
      <c r="N27" s="80" t="s">
        <v>1971</v>
      </c>
      <c r="O27" s="80" t="s">
        <v>1971</v>
      </c>
      <c r="P27" s="80" t="s">
        <v>1971</v>
      </c>
      <c r="Q27" s="80" t="s">
        <v>1971</v>
      </c>
      <c r="R27" s="80" t="s">
        <v>1971</v>
      </c>
      <c r="S27" s="80" t="s">
        <v>1971</v>
      </c>
      <c r="T27" s="80" t="s">
        <v>1971</v>
      </c>
      <c r="U27" s="80" t="s">
        <v>1971</v>
      </c>
      <c r="V27" s="290"/>
      <c r="W27" s="290"/>
    </row>
    <row r="28" spans="1:23" s="95" customFormat="1">
      <c r="A28" s="15" t="s">
        <v>2136</v>
      </c>
      <c r="B28" s="15" t="s">
        <v>2477</v>
      </c>
      <c r="C28" s="77" t="s">
        <v>1210</v>
      </c>
      <c r="D28" s="63">
        <v>1</v>
      </c>
      <c r="E28" s="63"/>
      <c r="F28" s="15"/>
      <c r="G28" s="15"/>
      <c r="H28" s="15"/>
      <c r="I28" s="15"/>
      <c r="J28" s="15"/>
      <c r="K28" s="63"/>
      <c r="L28" s="63"/>
      <c r="M28" s="63"/>
      <c r="N28" s="80" t="s">
        <v>1971</v>
      </c>
      <c r="O28" s="80" t="s">
        <v>1971</v>
      </c>
      <c r="P28" s="80" t="s">
        <v>1971</v>
      </c>
      <c r="Q28" s="80" t="s">
        <v>1971</v>
      </c>
      <c r="R28" s="80" t="s">
        <v>1971</v>
      </c>
      <c r="S28" s="80" t="s">
        <v>1971</v>
      </c>
      <c r="T28" s="80" t="s">
        <v>1971</v>
      </c>
      <c r="U28" s="80" t="s">
        <v>1971</v>
      </c>
      <c r="V28" s="290"/>
      <c r="W28" s="290"/>
    </row>
    <row r="29" spans="1:23" s="95" customFormat="1">
      <c r="A29" s="15" t="s">
        <v>631</v>
      </c>
      <c r="B29" s="12" t="s">
        <v>783</v>
      </c>
      <c r="C29" s="77" t="s">
        <v>1210</v>
      </c>
      <c r="D29" s="63">
        <v>9</v>
      </c>
      <c r="E29" s="63"/>
      <c r="F29" s="15"/>
      <c r="G29" s="15"/>
      <c r="H29" s="15"/>
      <c r="I29" s="15"/>
      <c r="J29" s="15"/>
      <c r="K29" s="63" t="s">
        <v>1971</v>
      </c>
      <c r="L29" s="63" t="s">
        <v>1971</v>
      </c>
      <c r="M29" s="63" t="s">
        <v>1971</v>
      </c>
      <c r="N29" s="80" t="s">
        <v>1971</v>
      </c>
      <c r="O29" s="80" t="s">
        <v>1971</v>
      </c>
      <c r="P29" s="80" t="s">
        <v>1971</v>
      </c>
      <c r="Q29" s="80" t="s">
        <v>1971</v>
      </c>
      <c r="R29" s="80" t="s">
        <v>1971</v>
      </c>
      <c r="S29" s="80" t="s">
        <v>1971</v>
      </c>
      <c r="T29" s="80" t="s">
        <v>1971</v>
      </c>
      <c r="U29" s="80" t="s">
        <v>1971</v>
      </c>
      <c r="V29" s="290"/>
      <c r="W29" s="290"/>
    </row>
    <row r="30" spans="1:23" s="95" customFormat="1">
      <c r="A30" s="15" t="s">
        <v>908</v>
      </c>
      <c r="B30" s="15" t="s">
        <v>909</v>
      </c>
      <c r="C30" s="77" t="s">
        <v>1210</v>
      </c>
      <c r="D30" s="63">
        <v>1</v>
      </c>
      <c r="E30" s="63"/>
      <c r="F30" s="15"/>
      <c r="G30" s="15"/>
      <c r="H30" s="15"/>
      <c r="I30" s="15"/>
      <c r="J30" s="15"/>
      <c r="K30" s="63" t="s">
        <v>1971</v>
      </c>
      <c r="L30" s="63" t="s">
        <v>1971</v>
      </c>
      <c r="M30" s="63" t="s">
        <v>1971</v>
      </c>
      <c r="N30" s="80" t="s">
        <v>1971</v>
      </c>
      <c r="O30" s="80" t="s">
        <v>1971</v>
      </c>
      <c r="P30" s="80" t="s">
        <v>1971</v>
      </c>
      <c r="Q30" s="80" t="s">
        <v>1971</v>
      </c>
      <c r="R30" s="80" t="s">
        <v>1971</v>
      </c>
      <c r="S30" s="80" t="s">
        <v>1971</v>
      </c>
      <c r="T30" s="80" t="s">
        <v>1971</v>
      </c>
      <c r="U30" s="80" t="s">
        <v>1971</v>
      </c>
      <c r="V30" s="290"/>
      <c r="W30" s="290"/>
    </row>
    <row r="31" spans="1:23" s="95" customFormat="1" ht="25.5">
      <c r="A31" s="15" t="s">
        <v>868</v>
      </c>
      <c r="B31" s="15" t="s">
        <v>869</v>
      </c>
      <c r="C31" s="77" t="s">
        <v>1210</v>
      </c>
      <c r="D31" s="63">
        <v>1</v>
      </c>
      <c r="E31" s="63"/>
      <c r="F31" s="15"/>
      <c r="G31" s="15"/>
      <c r="H31" s="15"/>
      <c r="I31" s="15"/>
      <c r="J31" s="15"/>
      <c r="K31" s="63" t="s">
        <v>1971</v>
      </c>
      <c r="L31" s="63" t="s">
        <v>1971</v>
      </c>
      <c r="M31" s="63" t="s">
        <v>1971</v>
      </c>
      <c r="N31" s="80" t="s">
        <v>1971</v>
      </c>
      <c r="O31" s="80" t="s">
        <v>1971</v>
      </c>
      <c r="P31" s="80" t="s">
        <v>1971</v>
      </c>
      <c r="Q31" s="80" t="s">
        <v>1971</v>
      </c>
      <c r="R31" s="80" t="s">
        <v>1971</v>
      </c>
      <c r="S31" s="80" t="s">
        <v>1971</v>
      </c>
      <c r="T31" s="80" t="s">
        <v>1971</v>
      </c>
      <c r="U31" s="80" t="s">
        <v>1971</v>
      </c>
      <c r="V31" s="290"/>
      <c r="W31" s="290"/>
    </row>
    <row r="32" spans="1:23" s="95" customFormat="1">
      <c r="A32" s="15" t="s">
        <v>923</v>
      </c>
      <c r="B32" s="15" t="s">
        <v>924</v>
      </c>
      <c r="C32" s="77" t="s">
        <v>1210</v>
      </c>
      <c r="D32" s="63">
        <v>1</v>
      </c>
      <c r="E32" s="63"/>
      <c r="F32" s="15"/>
      <c r="G32" s="15"/>
      <c r="H32" s="15"/>
      <c r="I32" s="15"/>
      <c r="J32" s="15"/>
      <c r="K32" s="63" t="s">
        <v>1971</v>
      </c>
      <c r="L32" s="63" t="s">
        <v>1971</v>
      </c>
      <c r="M32" s="63" t="s">
        <v>1971</v>
      </c>
      <c r="N32" s="80" t="s">
        <v>1971</v>
      </c>
      <c r="O32" s="80" t="s">
        <v>1971</v>
      </c>
      <c r="P32" s="80" t="s">
        <v>1971</v>
      </c>
      <c r="Q32" s="80" t="s">
        <v>1971</v>
      </c>
      <c r="R32" s="80" t="s">
        <v>1971</v>
      </c>
      <c r="S32" s="80" t="s">
        <v>1971</v>
      </c>
      <c r="T32" s="80" t="s">
        <v>1971</v>
      </c>
      <c r="U32" s="80" t="s">
        <v>1971</v>
      </c>
      <c r="V32" s="290"/>
      <c r="W32" s="290"/>
    </row>
    <row r="33" spans="1:23" s="95" customFormat="1">
      <c r="A33" s="15" t="s">
        <v>880</v>
      </c>
      <c r="B33" s="15" t="s">
        <v>881</v>
      </c>
      <c r="C33" s="77" t="s">
        <v>1210</v>
      </c>
      <c r="D33" s="63">
        <v>1</v>
      </c>
      <c r="E33" s="63"/>
      <c r="F33" s="15"/>
      <c r="G33" s="15"/>
      <c r="H33" s="15"/>
      <c r="I33" s="15"/>
      <c r="J33" s="15"/>
      <c r="K33" s="63" t="s">
        <v>1971</v>
      </c>
      <c r="L33" s="63" t="s">
        <v>1971</v>
      </c>
      <c r="M33" s="63" t="s">
        <v>1971</v>
      </c>
      <c r="N33" s="80" t="s">
        <v>1971</v>
      </c>
      <c r="O33" s="80" t="s">
        <v>1971</v>
      </c>
      <c r="P33" s="80" t="s">
        <v>1971</v>
      </c>
      <c r="Q33" s="80" t="s">
        <v>1971</v>
      </c>
      <c r="R33" s="80" t="s">
        <v>1971</v>
      </c>
      <c r="S33" s="80" t="s">
        <v>1971</v>
      </c>
      <c r="T33" s="80" t="s">
        <v>1971</v>
      </c>
      <c r="U33" s="80" t="s">
        <v>1971</v>
      </c>
      <c r="V33" s="290"/>
      <c r="W33" s="290"/>
    </row>
    <row r="34" spans="1:23" s="95" customFormat="1">
      <c r="A34" s="15" t="s">
        <v>5042</v>
      </c>
      <c r="B34" s="15" t="s">
        <v>5068</v>
      </c>
      <c r="C34" s="77" t="s">
        <v>1210</v>
      </c>
      <c r="D34" s="63">
        <v>8</v>
      </c>
      <c r="E34" s="63" t="s">
        <v>5214</v>
      </c>
      <c r="F34" s="80"/>
      <c r="G34" s="80"/>
      <c r="H34" s="80"/>
      <c r="I34" s="80"/>
      <c r="J34" s="80"/>
      <c r="K34" s="80"/>
      <c r="L34" s="80"/>
      <c r="M34" s="80"/>
      <c r="N34" s="80"/>
      <c r="O34" s="80"/>
      <c r="P34" s="80"/>
      <c r="Q34" s="80"/>
      <c r="R34" s="80" t="s">
        <v>1971</v>
      </c>
      <c r="S34" s="80" t="s">
        <v>1971</v>
      </c>
      <c r="T34" s="80" t="s">
        <v>1971</v>
      </c>
      <c r="U34" s="80" t="s">
        <v>1971</v>
      </c>
      <c r="V34" s="290"/>
      <c r="W34" s="290"/>
    </row>
    <row r="35" spans="1:23" s="95" customFormat="1">
      <c r="A35" s="15" t="s">
        <v>5043</v>
      </c>
      <c r="B35" s="12" t="s">
        <v>5306</v>
      </c>
      <c r="C35" s="77" t="s">
        <v>1210</v>
      </c>
      <c r="D35" s="63">
        <v>1</v>
      </c>
      <c r="E35" s="63"/>
      <c r="F35" s="80"/>
      <c r="G35" s="80"/>
      <c r="H35" s="80"/>
      <c r="I35" s="80"/>
      <c r="J35" s="80"/>
      <c r="K35" s="80"/>
      <c r="L35" s="80"/>
      <c r="M35" s="80"/>
      <c r="N35" s="80"/>
      <c r="O35" s="80"/>
      <c r="P35" s="80"/>
      <c r="Q35" s="80"/>
      <c r="R35" s="80" t="s">
        <v>1971</v>
      </c>
      <c r="S35" s="80" t="s">
        <v>1971</v>
      </c>
      <c r="T35" s="80" t="s">
        <v>1971</v>
      </c>
      <c r="U35" s="80" t="s">
        <v>1971</v>
      </c>
      <c r="V35" s="290"/>
      <c r="W35" s="290"/>
    </row>
    <row r="36" spans="1:23" s="95" customFormat="1">
      <c r="A36" s="15" t="s">
        <v>5044</v>
      </c>
      <c r="B36" s="15" t="s">
        <v>5071</v>
      </c>
      <c r="C36" s="77" t="s">
        <v>1210</v>
      </c>
      <c r="D36" s="63">
        <v>8</v>
      </c>
      <c r="E36" s="63" t="s">
        <v>5215</v>
      </c>
      <c r="F36" s="80"/>
      <c r="G36" s="80"/>
      <c r="H36" s="80"/>
      <c r="I36" s="80"/>
      <c r="J36" s="80"/>
      <c r="K36" s="80"/>
      <c r="L36" s="80"/>
      <c r="M36" s="80"/>
      <c r="N36" s="80"/>
      <c r="O36" s="80"/>
      <c r="P36" s="80"/>
      <c r="Q36" s="80"/>
      <c r="R36" s="80" t="s">
        <v>1971</v>
      </c>
      <c r="S36" s="80" t="s">
        <v>1971</v>
      </c>
      <c r="T36" s="80" t="s">
        <v>1971</v>
      </c>
      <c r="U36" s="80" t="s">
        <v>1971</v>
      </c>
      <c r="V36" s="290"/>
      <c r="W36" s="290"/>
    </row>
    <row r="37" spans="1:23" s="95" customFormat="1">
      <c r="A37" s="15" t="s">
        <v>5045</v>
      </c>
      <c r="B37" s="12" t="s">
        <v>5307</v>
      </c>
      <c r="C37" s="77" t="s">
        <v>1210</v>
      </c>
      <c r="D37" s="63">
        <v>1</v>
      </c>
      <c r="E37" s="63"/>
      <c r="F37" s="80"/>
      <c r="G37" s="80"/>
      <c r="H37" s="80"/>
      <c r="I37" s="80"/>
      <c r="J37" s="80"/>
      <c r="K37" s="80"/>
      <c r="L37" s="80"/>
      <c r="M37" s="80"/>
      <c r="N37" s="80"/>
      <c r="O37" s="80"/>
      <c r="P37" s="80"/>
      <c r="Q37" s="80"/>
      <c r="R37" s="80" t="s">
        <v>1971</v>
      </c>
      <c r="S37" s="80" t="s">
        <v>1971</v>
      </c>
      <c r="T37" s="80" t="s">
        <v>1971</v>
      </c>
      <c r="U37" s="80" t="s">
        <v>1971</v>
      </c>
      <c r="V37" s="290"/>
      <c r="W37" s="290"/>
    </row>
    <row r="38" spans="1:23" s="95" customFormat="1">
      <c r="A38" s="15" t="s">
        <v>931</v>
      </c>
      <c r="B38" s="15" t="s">
        <v>932</v>
      </c>
      <c r="C38" s="77" t="s">
        <v>1381</v>
      </c>
      <c r="D38" s="63">
        <v>12</v>
      </c>
      <c r="E38" s="63"/>
      <c r="F38" s="15"/>
      <c r="G38" s="15"/>
      <c r="H38" s="15"/>
      <c r="I38" s="15"/>
      <c r="J38" s="15"/>
      <c r="K38" s="63" t="s">
        <v>1971</v>
      </c>
      <c r="L38" s="63" t="s">
        <v>1971</v>
      </c>
      <c r="M38" s="63" t="s">
        <v>1971</v>
      </c>
      <c r="N38" s="80" t="s">
        <v>1971</v>
      </c>
      <c r="O38" s="80" t="s">
        <v>1971</v>
      </c>
      <c r="P38" s="80" t="s">
        <v>1971</v>
      </c>
      <c r="Q38" s="80" t="s">
        <v>1971</v>
      </c>
      <c r="R38" s="80" t="s">
        <v>1971</v>
      </c>
      <c r="S38" s="80" t="s">
        <v>1971</v>
      </c>
      <c r="T38" s="80" t="s">
        <v>1971</v>
      </c>
      <c r="U38" s="80" t="s">
        <v>1971</v>
      </c>
      <c r="V38" s="290"/>
      <c r="W38" s="290"/>
    </row>
    <row r="39" spans="1:23" s="95" customFormat="1" ht="25.5">
      <c r="A39" s="15" t="s">
        <v>886</v>
      </c>
      <c r="B39" s="15" t="s">
        <v>887</v>
      </c>
      <c r="C39" s="77" t="s">
        <v>1210</v>
      </c>
      <c r="D39" s="63">
        <v>1</v>
      </c>
      <c r="E39" s="63"/>
      <c r="F39" s="15"/>
      <c r="G39" s="15"/>
      <c r="H39" s="15"/>
      <c r="I39" s="15"/>
      <c r="J39" s="15"/>
      <c r="K39" s="63" t="s">
        <v>1971</v>
      </c>
      <c r="L39" s="63" t="s">
        <v>1971</v>
      </c>
      <c r="M39" s="63" t="s">
        <v>1971</v>
      </c>
      <c r="N39" s="80" t="s">
        <v>1971</v>
      </c>
      <c r="O39" s="80" t="s">
        <v>1971</v>
      </c>
      <c r="P39" s="80" t="s">
        <v>1971</v>
      </c>
      <c r="Q39" s="80" t="s">
        <v>1971</v>
      </c>
      <c r="R39" s="80" t="s">
        <v>1971</v>
      </c>
      <c r="S39" s="80" t="s">
        <v>1971</v>
      </c>
      <c r="T39" s="80" t="s">
        <v>1971</v>
      </c>
      <c r="U39" s="80" t="s">
        <v>1971</v>
      </c>
      <c r="V39" s="290"/>
      <c r="W39" s="290"/>
    </row>
    <row r="40" spans="1:23" s="95" customFormat="1">
      <c r="A40" s="15" t="s">
        <v>928</v>
      </c>
      <c r="B40" s="15" t="s">
        <v>929</v>
      </c>
      <c r="C40" s="77" t="s">
        <v>1381</v>
      </c>
      <c r="D40" s="63">
        <v>12</v>
      </c>
      <c r="E40" s="63"/>
      <c r="F40" s="15"/>
      <c r="G40" s="15"/>
      <c r="H40" s="15"/>
      <c r="I40" s="15"/>
      <c r="J40" s="15"/>
      <c r="K40" s="63" t="s">
        <v>1971</v>
      </c>
      <c r="L40" s="63" t="s">
        <v>1971</v>
      </c>
      <c r="M40" s="63" t="s">
        <v>1971</v>
      </c>
      <c r="N40" s="80" t="s">
        <v>1971</v>
      </c>
      <c r="O40" s="80" t="s">
        <v>1971</v>
      </c>
      <c r="P40" s="80" t="s">
        <v>1971</v>
      </c>
      <c r="Q40" s="80" t="s">
        <v>1971</v>
      </c>
      <c r="R40" s="80" t="s">
        <v>1971</v>
      </c>
      <c r="S40" s="80" t="s">
        <v>1971</v>
      </c>
      <c r="T40" s="80" t="s">
        <v>1971</v>
      </c>
      <c r="U40" s="80" t="s">
        <v>1971</v>
      </c>
      <c r="V40" s="290"/>
      <c r="W40" s="290"/>
    </row>
    <row r="41" spans="1:23" s="95" customFormat="1" ht="25.5">
      <c r="A41" s="15" t="s">
        <v>884</v>
      </c>
      <c r="B41" s="15" t="s">
        <v>885</v>
      </c>
      <c r="C41" s="77" t="s">
        <v>1210</v>
      </c>
      <c r="D41" s="63">
        <v>1</v>
      </c>
      <c r="E41" s="63"/>
      <c r="F41" s="15"/>
      <c r="G41" s="15"/>
      <c r="H41" s="15"/>
      <c r="I41" s="15"/>
      <c r="J41" s="15"/>
      <c r="K41" s="63" t="s">
        <v>1971</v>
      </c>
      <c r="L41" s="63" t="s">
        <v>1971</v>
      </c>
      <c r="M41" s="63" t="s">
        <v>1971</v>
      </c>
      <c r="N41" s="80" t="s">
        <v>1971</v>
      </c>
      <c r="O41" s="80" t="s">
        <v>1971</v>
      </c>
      <c r="P41" s="80" t="s">
        <v>1971</v>
      </c>
      <c r="Q41" s="80" t="s">
        <v>1971</v>
      </c>
      <c r="R41" s="80" t="s">
        <v>1971</v>
      </c>
      <c r="S41" s="80" t="s">
        <v>1971</v>
      </c>
      <c r="T41" s="80" t="s">
        <v>1971</v>
      </c>
      <c r="U41" s="80" t="s">
        <v>1971</v>
      </c>
      <c r="V41" s="290"/>
      <c r="W41" s="290"/>
    </row>
    <row r="42" spans="1:23" s="95" customFormat="1">
      <c r="A42" s="15" t="s">
        <v>926</v>
      </c>
      <c r="B42" s="15" t="s">
        <v>927</v>
      </c>
      <c r="C42" s="77" t="s">
        <v>1381</v>
      </c>
      <c r="D42" s="63">
        <v>4</v>
      </c>
      <c r="E42" s="63"/>
      <c r="F42" s="15"/>
      <c r="G42" s="15"/>
      <c r="H42" s="15"/>
      <c r="I42" s="15"/>
      <c r="J42" s="15"/>
      <c r="K42" s="63" t="s">
        <v>1971</v>
      </c>
      <c r="L42" s="63" t="s">
        <v>1971</v>
      </c>
      <c r="M42" s="63" t="s">
        <v>1971</v>
      </c>
      <c r="N42" s="80" t="s">
        <v>1971</v>
      </c>
      <c r="O42" s="80" t="s">
        <v>1971</v>
      </c>
      <c r="P42" s="80" t="s">
        <v>1971</v>
      </c>
      <c r="Q42" s="80" t="s">
        <v>1971</v>
      </c>
      <c r="R42" s="80" t="s">
        <v>1971</v>
      </c>
      <c r="S42" s="80" t="s">
        <v>1971</v>
      </c>
      <c r="T42" s="80" t="s">
        <v>1971</v>
      </c>
      <c r="U42" s="80" t="s">
        <v>1971</v>
      </c>
      <c r="V42" s="290"/>
      <c r="W42" s="290"/>
    </row>
    <row r="43" spans="1:23" s="95" customFormat="1">
      <c r="A43" s="15" t="s">
        <v>5046</v>
      </c>
      <c r="B43" s="15" t="s">
        <v>5074</v>
      </c>
      <c r="C43" s="77" t="s">
        <v>1210</v>
      </c>
      <c r="D43" s="63">
        <v>8</v>
      </c>
      <c r="E43" s="63" t="s">
        <v>5216</v>
      </c>
      <c r="F43" s="80"/>
      <c r="G43" s="80"/>
      <c r="H43" s="80"/>
      <c r="I43" s="80"/>
      <c r="J43" s="80"/>
      <c r="K43" s="80"/>
      <c r="L43" s="80"/>
      <c r="M43" s="80"/>
      <c r="N43" s="80"/>
      <c r="O43" s="80"/>
      <c r="P43" s="80"/>
      <c r="Q43" s="80"/>
      <c r="R43" s="80" t="s">
        <v>1971</v>
      </c>
      <c r="S43" s="80" t="s">
        <v>1971</v>
      </c>
      <c r="T43" s="80" t="s">
        <v>1971</v>
      </c>
      <c r="U43" s="80" t="s">
        <v>1971</v>
      </c>
      <c r="V43" s="290"/>
      <c r="W43" s="290"/>
    </row>
    <row r="44" spans="1:23" s="95" customFormat="1">
      <c r="A44" s="15" t="s">
        <v>5047</v>
      </c>
      <c r="B44" s="12" t="s">
        <v>5308</v>
      </c>
      <c r="C44" s="77" t="s">
        <v>1210</v>
      </c>
      <c r="D44" s="63">
        <v>1</v>
      </c>
      <c r="E44" s="63"/>
      <c r="F44" s="80"/>
      <c r="G44" s="80"/>
      <c r="H44" s="80"/>
      <c r="I44" s="80"/>
      <c r="J44" s="80"/>
      <c r="K44" s="80"/>
      <c r="L44" s="80"/>
      <c r="M44" s="80"/>
      <c r="N44" s="80"/>
      <c r="O44" s="80"/>
      <c r="P44" s="80"/>
      <c r="Q44" s="80"/>
      <c r="R44" s="80" t="s">
        <v>1971</v>
      </c>
      <c r="S44" s="80" t="s">
        <v>1971</v>
      </c>
      <c r="T44" s="80" t="s">
        <v>1971</v>
      </c>
      <c r="U44" s="80" t="s">
        <v>1971</v>
      </c>
      <c r="V44" s="290"/>
      <c r="W44" s="290"/>
    </row>
    <row r="45" spans="1:23" s="95" customFormat="1">
      <c r="A45" s="15" t="s">
        <v>911</v>
      </c>
      <c r="B45" s="15" t="s">
        <v>912</v>
      </c>
      <c r="C45" s="77" t="s">
        <v>1210</v>
      </c>
      <c r="D45" s="63">
        <v>1</v>
      </c>
      <c r="E45" s="63"/>
      <c r="F45" s="15"/>
      <c r="G45" s="15"/>
      <c r="H45" s="15"/>
      <c r="I45" s="15"/>
      <c r="J45" s="15"/>
      <c r="K45" s="63" t="s">
        <v>1971</v>
      </c>
      <c r="L45" s="63" t="s">
        <v>1971</v>
      </c>
      <c r="M45" s="63" t="s">
        <v>1971</v>
      </c>
      <c r="N45" s="80" t="s">
        <v>1971</v>
      </c>
      <c r="O45" s="80" t="s">
        <v>1971</v>
      </c>
      <c r="P45" s="80" t="s">
        <v>1971</v>
      </c>
      <c r="Q45" s="80" t="s">
        <v>1971</v>
      </c>
      <c r="R45" s="80" t="s">
        <v>1971</v>
      </c>
      <c r="S45" s="80" t="s">
        <v>1971</v>
      </c>
      <c r="T45" s="80" t="s">
        <v>1971</v>
      </c>
      <c r="U45" s="80" t="s">
        <v>1971</v>
      </c>
      <c r="V45" s="290"/>
      <c r="W45" s="290"/>
    </row>
    <row r="46" spans="1:23" s="95" customFormat="1">
      <c r="A46" s="15" t="s">
        <v>2137</v>
      </c>
      <c r="B46" s="15" t="s">
        <v>2260</v>
      </c>
      <c r="C46" s="77" t="s">
        <v>1210</v>
      </c>
      <c r="D46" s="63">
        <v>2</v>
      </c>
      <c r="E46" s="63"/>
      <c r="F46" s="15"/>
      <c r="G46" s="15"/>
      <c r="H46" s="15"/>
      <c r="I46" s="15"/>
      <c r="J46" s="15"/>
      <c r="K46" s="63"/>
      <c r="L46" s="63"/>
      <c r="M46" s="63"/>
      <c r="N46" s="80" t="s">
        <v>1971</v>
      </c>
      <c r="O46" s="80" t="s">
        <v>1971</v>
      </c>
      <c r="P46" s="80" t="s">
        <v>1971</v>
      </c>
      <c r="Q46" s="80" t="s">
        <v>1971</v>
      </c>
      <c r="R46" s="80" t="s">
        <v>1971</v>
      </c>
      <c r="S46" s="80" t="s">
        <v>1971</v>
      </c>
      <c r="T46" s="80" t="s">
        <v>1971</v>
      </c>
      <c r="U46" s="80" t="s">
        <v>1971</v>
      </c>
      <c r="V46" s="290"/>
      <c r="W46" s="290"/>
    </row>
    <row r="47" spans="1:23" s="95" customFormat="1">
      <c r="A47" s="15" t="s">
        <v>2138</v>
      </c>
      <c r="B47" s="15" t="s">
        <v>2607</v>
      </c>
      <c r="C47" s="77" t="s">
        <v>1210</v>
      </c>
      <c r="D47" s="63">
        <v>1</v>
      </c>
      <c r="E47" s="63"/>
      <c r="F47" s="15"/>
      <c r="G47" s="15"/>
      <c r="H47" s="15"/>
      <c r="I47" s="15"/>
      <c r="J47" s="15"/>
      <c r="K47" s="63"/>
      <c r="L47" s="63"/>
      <c r="M47" s="63"/>
      <c r="N47" s="80" t="s">
        <v>1971</v>
      </c>
      <c r="O47" s="80" t="s">
        <v>1971</v>
      </c>
      <c r="P47" s="80" t="s">
        <v>1971</v>
      </c>
      <c r="Q47" s="80" t="s">
        <v>1971</v>
      </c>
      <c r="R47" s="80" t="s">
        <v>1971</v>
      </c>
      <c r="S47" s="80" t="s">
        <v>1971</v>
      </c>
      <c r="T47" s="80" t="s">
        <v>1971</v>
      </c>
      <c r="U47" s="80" t="s">
        <v>1971</v>
      </c>
      <c r="V47" s="290"/>
      <c r="W47" s="290"/>
    </row>
    <row r="48" spans="1:23" s="95" customFormat="1" ht="25.5">
      <c r="A48" s="15" t="s">
        <v>890</v>
      </c>
      <c r="B48" s="15" t="s">
        <v>891</v>
      </c>
      <c r="C48" s="77" t="s">
        <v>1210</v>
      </c>
      <c r="D48" s="63">
        <v>1</v>
      </c>
      <c r="E48" s="63"/>
      <c r="F48" s="15"/>
      <c r="G48" s="15"/>
      <c r="H48" s="15"/>
      <c r="I48" s="15"/>
      <c r="J48" s="15"/>
      <c r="K48" s="63" t="s">
        <v>1971</v>
      </c>
      <c r="L48" s="63" t="s">
        <v>1971</v>
      </c>
      <c r="M48" s="63" t="s">
        <v>1971</v>
      </c>
      <c r="N48" s="80" t="s">
        <v>1971</v>
      </c>
      <c r="O48" s="80" t="s">
        <v>1971</v>
      </c>
      <c r="P48" s="80" t="s">
        <v>1971</v>
      </c>
      <c r="Q48" s="80" t="s">
        <v>1971</v>
      </c>
      <c r="R48" s="80" t="s">
        <v>1971</v>
      </c>
      <c r="S48" s="80" t="s">
        <v>1971</v>
      </c>
      <c r="T48" s="80" t="s">
        <v>1971</v>
      </c>
      <c r="U48" s="80" t="s">
        <v>1971</v>
      </c>
      <c r="V48" s="290"/>
      <c r="W48" s="290"/>
    </row>
    <row r="49" spans="1:23" s="95" customFormat="1">
      <c r="A49" s="15" t="s">
        <v>935</v>
      </c>
      <c r="B49" s="15" t="s">
        <v>936</v>
      </c>
      <c r="C49" s="77" t="s">
        <v>1381</v>
      </c>
      <c r="D49" s="63">
        <v>6</v>
      </c>
      <c r="E49" s="63"/>
      <c r="F49" s="15"/>
      <c r="G49" s="15"/>
      <c r="H49" s="15"/>
      <c r="I49" s="15"/>
      <c r="J49" s="15"/>
      <c r="K49" s="63" t="s">
        <v>1971</v>
      </c>
      <c r="L49" s="63" t="s">
        <v>1971</v>
      </c>
      <c r="M49" s="63" t="s">
        <v>1971</v>
      </c>
      <c r="N49" s="80" t="s">
        <v>1971</v>
      </c>
      <c r="O49" s="80" t="s">
        <v>1971</v>
      </c>
      <c r="P49" s="80" t="s">
        <v>1971</v>
      </c>
      <c r="Q49" s="80" t="s">
        <v>1971</v>
      </c>
      <c r="R49" s="80" t="s">
        <v>1971</v>
      </c>
      <c r="S49" s="80" t="s">
        <v>1971</v>
      </c>
      <c r="T49" s="80" t="s">
        <v>1971</v>
      </c>
      <c r="U49" s="80" t="s">
        <v>1971</v>
      </c>
      <c r="V49" s="290"/>
      <c r="W49" s="290"/>
    </row>
    <row r="50" spans="1:23" s="95" customFormat="1">
      <c r="A50" s="15" t="s">
        <v>914</v>
      </c>
      <c r="B50" s="15" t="s">
        <v>72</v>
      </c>
      <c r="C50" s="77" t="s">
        <v>1210</v>
      </c>
      <c r="D50" s="63">
        <v>2</v>
      </c>
      <c r="E50" s="63"/>
      <c r="F50" s="15"/>
      <c r="G50" s="15"/>
      <c r="H50" s="15"/>
      <c r="I50" s="15"/>
      <c r="J50" s="15"/>
      <c r="K50" s="63" t="s">
        <v>1971</v>
      </c>
      <c r="L50" s="63" t="s">
        <v>1971</v>
      </c>
      <c r="M50" s="63" t="s">
        <v>1971</v>
      </c>
      <c r="N50" s="80" t="s">
        <v>1971</v>
      </c>
      <c r="O50" s="80" t="s">
        <v>1971</v>
      </c>
      <c r="P50" s="80" t="s">
        <v>1971</v>
      </c>
      <c r="Q50" s="80" t="s">
        <v>1971</v>
      </c>
      <c r="R50" s="80" t="s">
        <v>1971</v>
      </c>
      <c r="S50" s="80" t="s">
        <v>1971</v>
      </c>
      <c r="T50" s="80" t="s">
        <v>1971</v>
      </c>
      <c r="U50" s="80" t="s">
        <v>1971</v>
      </c>
      <c r="V50" s="290"/>
      <c r="W50" s="290"/>
    </row>
    <row r="51" spans="1:23" s="95" customFormat="1">
      <c r="A51" s="15" t="s">
        <v>872</v>
      </c>
      <c r="B51" s="15" t="s">
        <v>873</v>
      </c>
      <c r="C51" s="77" t="s">
        <v>1210</v>
      </c>
      <c r="D51" s="63">
        <v>1</v>
      </c>
      <c r="E51" s="63"/>
      <c r="F51" s="15"/>
      <c r="G51" s="15"/>
      <c r="H51" s="15"/>
      <c r="I51" s="15"/>
      <c r="J51" s="15"/>
      <c r="K51" s="63" t="s">
        <v>1971</v>
      </c>
      <c r="L51" s="63" t="s">
        <v>1971</v>
      </c>
      <c r="M51" s="63" t="s">
        <v>1971</v>
      </c>
      <c r="N51" s="80" t="s">
        <v>1971</v>
      </c>
      <c r="O51" s="80" t="s">
        <v>1971</v>
      </c>
      <c r="P51" s="80" t="s">
        <v>1971</v>
      </c>
      <c r="Q51" s="80" t="s">
        <v>1971</v>
      </c>
      <c r="R51" s="80" t="s">
        <v>1971</v>
      </c>
      <c r="S51" s="80" t="s">
        <v>1971</v>
      </c>
      <c r="T51" s="80" t="s">
        <v>1971</v>
      </c>
      <c r="U51" s="80" t="s">
        <v>1971</v>
      </c>
      <c r="V51" s="290"/>
      <c r="W51" s="290"/>
    </row>
    <row r="52" spans="1:23" s="95" customFormat="1">
      <c r="A52" s="15" t="s">
        <v>2246</v>
      </c>
      <c r="B52" s="15" t="s">
        <v>2263</v>
      </c>
      <c r="C52" s="77" t="s">
        <v>1210</v>
      </c>
      <c r="D52" s="63">
        <v>1</v>
      </c>
      <c r="E52" s="63" t="s">
        <v>2264</v>
      </c>
      <c r="F52" s="15"/>
      <c r="G52" s="15"/>
      <c r="H52" s="15"/>
      <c r="I52" s="15"/>
      <c r="J52" s="15"/>
      <c r="K52" s="63"/>
      <c r="L52" s="63"/>
      <c r="M52" s="63"/>
      <c r="N52" s="80"/>
      <c r="O52" s="80"/>
      <c r="P52" s="80"/>
      <c r="Q52" s="80" t="s">
        <v>1971</v>
      </c>
      <c r="R52" s="80" t="s">
        <v>1971</v>
      </c>
      <c r="S52" s="80" t="s">
        <v>1971</v>
      </c>
      <c r="T52" s="80" t="s">
        <v>1971</v>
      </c>
      <c r="U52" s="80" t="s">
        <v>1971</v>
      </c>
      <c r="V52" s="290"/>
      <c r="W52" s="290"/>
    </row>
    <row r="53" spans="1:23" s="95" customFormat="1" ht="25.5">
      <c r="A53" s="15" t="s">
        <v>2247</v>
      </c>
      <c r="B53" s="15" t="s">
        <v>2253</v>
      </c>
      <c r="C53" s="77" t="s">
        <v>1210</v>
      </c>
      <c r="D53" s="63">
        <v>1</v>
      </c>
      <c r="E53" s="63"/>
      <c r="F53" s="15"/>
      <c r="G53" s="15"/>
      <c r="H53" s="15"/>
      <c r="I53" s="15"/>
      <c r="J53" s="15"/>
      <c r="K53" s="63"/>
      <c r="L53" s="63"/>
      <c r="M53" s="63"/>
      <c r="N53" s="80"/>
      <c r="O53" s="80"/>
      <c r="P53" s="80"/>
      <c r="Q53" s="80" t="s">
        <v>1971</v>
      </c>
      <c r="R53" s="80" t="s">
        <v>1971</v>
      </c>
      <c r="S53" s="80" t="s">
        <v>1971</v>
      </c>
      <c r="T53" s="80" t="s">
        <v>1971</v>
      </c>
      <c r="U53" s="80" t="s">
        <v>1971</v>
      </c>
      <c r="V53" s="290"/>
      <c r="W53" s="290"/>
    </row>
    <row r="54" spans="1:23" s="95" customFormat="1" ht="25.5">
      <c r="A54" s="15" t="s">
        <v>5048</v>
      </c>
      <c r="B54" s="15" t="s">
        <v>5077</v>
      </c>
      <c r="C54" s="77" t="s">
        <v>1210</v>
      </c>
      <c r="D54" s="63">
        <v>1</v>
      </c>
      <c r="E54" s="63" t="s">
        <v>5217</v>
      </c>
      <c r="F54" s="80"/>
      <c r="G54" s="80"/>
      <c r="H54" s="80"/>
      <c r="I54" s="80"/>
      <c r="J54" s="80"/>
      <c r="K54" s="80"/>
      <c r="L54" s="80"/>
      <c r="M54" s="80"/>
      <c r="N54" s="80"/>
      <c r="O54" s="80"/>
      <c r="P54" s="80"/>
      <c r="Q54" s="80"/>
      <c r="R54" s="80" t="s">
        <v>1971</v>
      </c>
      <c r="S54" s="80" t="s">
        <v>1971</v>
      </c>
      <c r="T54" s="80" t="s">
        <v>1971</v>
      </c>
      <c r="U54" s="80" t="s">
        <v>1971</v>
      </c>
      <c r="V54" s="290"/>
      <c r="W54" s="290"/>
    </row>
    <row r="55" spans="1:23" s="95" customFormat="1" ht="25.5">
      <c r="A55" s="15" t="s">
        <v>5049</v>
      </c>
      <c r="B55" s="12" t="s">
        <v>5309</v>
      </c>
      <c r="C55" s="77" t="s">
        <v>1210</v>
      </c>
      <c r="D55" s="63">
        <v>1</v>
      </c>
      <c r="E55" s="63"/>
      <c r="F55" s="80"/>
      <c r="G55" s="80"/>
      <c r="H55" s="80"/>
      <c r="I55" s="80"/>
      <c r="J55" s="80"/>
      <c r="K55" s="80"/>
      <c r="L55" s="80"/>
      <c r="M55" s="80"/>
      <c r="N55" s="80"/>
      <c r="O55" s="80"/>
      <c r="P55" s="80"/>
      <c r="Q55" s="80"/>
      <c r="R55" s="80" t="s">
        <v>1971</v>
      </c>
      <c r="S55" s="80" t="s">
        <v>1971</v>
      </c>
      <c r="T55" s="80" t="s">
        <v>1971</v>
      </c>
      <c r="U55" s="80" t="s">
        <v>1971</v>
      </c>
      <c r="V55" s="290"/>
      <c r="W55" s="290"/>
    </row>
    <row r="56" spans="1:23" s="95" customFormat="1">
      <c r="A56" s="15" t="s">
        <v>882</v>
      </c>
      <c r="B56" s="15" t="s">
        <v>883</v>
      </c>
      <c r="C56" s="77" t="s">
        <v>1210</v>
      </c>
      <c r="D56" s="63">
        <v>1</v>
      </c>
      <c r="E56" s="63"/>
      <c r="F56" s="15"/>
      <c r="G56" s="15"/>
      <c r="H56" s="15"/>
      <c r="I56" s="15"/>
      <c r="J56" s="15"/>
      <c r="K56" s="63" t="s">
        <v>1971</v>
      </c>
      <c r="L56" s="63" t="s">
        <v>1971</v>
      </c>
      <c r="M56" s="63" t="s">
        <v>1971</v>
      </c>
      <c r="N56" s="80" t="s">
        <v>1971</v>
      </c>
      <c r="O56" s="80" t="s">
        <v>1971</v>
      </c>
      <c r="P56" s="80" t="s">
        <v>1971</v>
      </c>
      <c r="Q56" s="80" t="s">
        <v>1971</v>
      </c>
      <c r="R56" s="80" t="s">
        <v>1971</v>
      </c>
      <c r="S56" s="80" t="s">
        <v>1971</v>
      </c>
      <c r="T56" s="80" t="s">
        <v>1971</v>
      </c>
      <c r="U56" s="80" t="s">
        <v>1971</v>
      </c>
      <c r="V56" s="290"/>
      <c r="W56" s="290"/>
    </row>
    <row r="57" spans="1:23" s="95" customFormat="1">
      <c r="A57" s="15" t="s">
        <v>905</v>
      </c>
      <c r="B57" s="15" t="s">
        <v>906</v>
      </c>
      <c r="C57" s="77" t="s">
        <v>1210</v>
      </c>
      <c r="D57" s="63">
        <v>2</v>
      </c>
      <c r="E57" s="63"/>
      <c r="F57" s="15"/>
      <c r="G57" s="15"/>
      <c r="H57" s="15"/>
      <c r="I57" s="15"/>
      <c r="J57" s="15"/>
      <c r="K57" s="63" t="s">
        <v>1971</v>
      </c>
      <c r="L57" s="63" t="s">
        <v>1971</v>
      </c>
      <c r="M57" s="63" t="s">
        <v>1971</v>
      </c>
      <c r="N57" s="80" t="s">
        <v>1971</v>
      </c>
      <c r="O57" s="80" t="s">
        <v>1971</v>
      </c>
      <c r="P57" s="80" t="s">
        <v>1971</v>
      </c>
      <c r="Q57" s="80" t="s">
        <v>1971</v>
      </c>
      <c r="R57" s="80" t="s">
        <v>1971</v>
      </c>
      <c r="S57" s="80" t="s">
        <v>1971</v>
      </c>
      <c r="T57" s="80" t="s">
        <v>1971</v>
      </c>
      <c r="U57" s="80" t="s">
        <v>1971</v>
      </c>
      <c r="V57" s="290"/>
      <c r="W57" s="290"/>
    </row>
    <row r="58" spans="1:23" s="95" customFormat="1">
      <c r="A58" s="15" t="s">
        <v>866</v>
      </c>
      <c r="B58" s="12" t="s">
        <v>867</v>
      </c>
      <c r="C58" s="77" t="s">
        <v>1210</v>
      </c>
      <c r="D58" s="63">
        <v>1</v>
      </c>
      <c r="E58" s="63"/>
      <c r="F58" s="15"/>
      <c r="G58" s="15"/>
      <c r="H58" s="15"/>
      <c r="I58" s="15"/>
      <c r="J58" s="15"/>
      <c r="K58" s="63" t="s">
        <v>1971</v>
      </c>
      <c r="L58" s="63" t="s">
        <v>1971</v>
      </c>
      <c r="M58" s="63" t="s">
        <v>1971</v>
      </c>
      <c r="N58" s="80" t="s">
        <v>1971</v>
      </c>
      <c r="O58" s="80" t="s">
        <v>1971</v>
      </c>
      <c r="P58" s="80" t="s">
        <v>1971</v>
      </c>
      <c r="Q58" s="80" t="s">
        <v>1971</v>
      </c>
      <c r="R58" s="80" t="s">
        <v>1971</v>
      </c>
      <c r="S58" s="80" t="s">
        <v>1971</v>
      </c>
      <c r="T58" s="80" t="s">
        <v>1971</v>
      </c>
      <c r="U58" s="80" t="s">
        <v>1971</v>
      </c>
      <c r="V58" s="290"/>
      <c r="W58" s="290"/>
    </row>
    <row r="59" spans="1:23" s="95" customFormat="1">
      <c r="A59" s="15" t="s">
        <v>921</v>
      </c>
      <c r="B59" s="15" t="s">
        <v>922</v>
      </c>
      <c r="C59" s="77" t="s">
        <v>1210</v>
      </c>
      <c r="D59" s="63">
        <v>1</v>
      </c>
      <c r="E59" s="63"/>
      <c r="F59" s="15"/>
      <c r="G59" s="15"/>
      <c r="H59" s="15"/>
      <c r="I59" s="15"/>
      <c r="J59" s="15"/>
      <c r="K59" s="63" t="s">
        <v>1971</v>
      </c>
      <c r="L59" s="63" t="s">
        <v>1971</v>
      </c>
      <c r="M59" s="63" t="s">
        <v>1971</v>
      </c>
      <c r="N59" s="80" t="s">
        <v>1971</v>
      </c>
      <c r="O59" s="80" t="s">
        <v>1971</v>
      </c>
      <c r="P59" s="80" t="s">
        <v>1971</v>
      </c>
      <c r="Q59" s="80" t="s">
        <v>1971</v>
      </c>
      <c r="R59" s="80" t="s">
        <v>1971</v>
      </c>
      <c r="S59" s="80" t="s">
        <v>1971</v>
      </c>
      <c r="T59" s="80" t="s">
        <v>1971</v>
      </c>
      <c r="U59" s="80" t="s">
        <v>1971</v>
      </c>
      <c r="V59" s="290"/>
      <c r="W59" s="290"/>
    </row>
    <row r="60" spans="1:23" s="95" customFormat="1" ht="25.5">
      <c r="A60" s="15" t="s">
        <v>878</v>
      </c>
      <c r="B60" s="15" t="s">
        <v>879</v>
      </c>
      <c r="C60" s="77" t="s">
        <v>1210</v>
      </c>
      <c r="D60" s="63">
        <v>1</v>
      </c>
      <c r="E60" s="63"/>
      <c r="F60" s="15"/>
      <c r="G60" s="15"/>
      <c r="H60" s="15"/>
      <c r="I60" s="15"/>
      <c r="J60" s="15"/>
      <c r="K60" s="63" t="s">
        <v>1971</v>
      </c>
      <c r="L60" s="63" t="s">
        <v>1971</v>
      </c>
      <c r="M60" s="63" t="s">
        <v>1971</v>
      </c>
      <c r="N60" s="80" t="s">
        <v>1971</v>
      </c>
      <c r="O60" s="80" t="s">
        <v>1971</v>
      </c>
      <c r="P60" s="80" t="s">
        <v>1971</v>
      </c>
      <c r="Q60" s="80" t="s">
        <v>1971</v>
      </c>
      <c r="R60" s="80" t="s">
        <v>1971</v>
      </c>
      <c r="S60" s="80" t="s">
        <v>1971</v>
      </c>
      <c r="T60" s="80" t="s">
        <v>1971</v>
      </c>
      <c r="U60" s="80" t="s">
        <v>1971</v>
      </c>
      <c r="V60" s="290"/>
      <c r="W60" s="290"/>
    </row>
    <row r="61" spans="1:23" s="95" customFormat="1">
      <c r="A61" s="15" t="s">
        <v>2139</v>
      </c>
      <c r="B61" s="15" t="s">
        <v>2481</v>
      </c>
      <c r="C61" s="77" t="s">
        <v>1210</v>
      </c>
      <c r="D61" s="63">
        <v>1</v>
      </c>
      <c r="E61" s="63"/>
      <c r="F61" s="15"/>
      <c r="G61" s="15"/>
      <c r="H61" s="15"/>
      <c r="I61" s="15"/>
      <c r="J61" s="15"/>
      <c r="K61" s="63"/>
      <c r="L61" s="63"/>
      <c r="M61" s="63"/>
      <c r="N61" s="80" t="s">
        <v>1971</v>
      </c>
      <c r="O61" s="80" t="s">
        <v>1971</v>
      </c>
      <c r="P61" s="80" t="s">
        <v>1971</v>
      </c>
      <c r="Q61" s="80" t="s">
        <v>1971</v>
      </c>
      <c r="R61" s="80" t="s">
        <v>1971</v>
      </c>
      <c r="S61" s="80" t="s">
        <v>1971</v>
      </c>
      <c r="T61" s="80" t="s">
        <v>1971</v>
      </c>
      <c r="U61" s="80" t="s">
        <v>1971</v>
      </c>
      <c r="V61" s="290"/>
      <c r="W61" s="290"/>
    </row>
    <row r="62" spans="1:23" s="95" customFormat="1">
      <c r="A62" s="15" t="s">
        <v>2140</v>
      </c>
      <c r="B62" s="15" t="s">
        <v>2476</v>
      </c>
      <c r="C62" s="77" t="s">
        <v>1210</v>
      </c>
      <c r="D62" s="63">
        <v>1</v>
      </c>
      <c r="E62" s="63"/>
      <c r="F62" s="15"/>
      <c r="G62" s="15"/>
      <c r="H62" s="15"/>
      <c r="I62" s="15"/>
      <c r="J62" s="15"/>
      <c r="K62" s="63"/>
      <c r="L62" s="63"/>
      <c r="M62" s="63"/>
      <c r="N62" s="80" t="s">
        <v>1971</v>
      </c>
      <c r="O62" s="80" t="s">
        <v>1971</v>
      </c>
      <c r="P62" s="80" t="s">
        <v>1971</v>
      </c>
      <c r="Q62" s="80" t="s">
        <v>1971</v>
      </c>
      <c r="R62" s="80" t="s">
        <v>1971</v>
      </c>
      <c r="S62" s="80" t="s">
        <v>1971</v>
      </c>
      <c r="T62" s="80" t="s">
        <v>1971</v>
      </c>
      <c r="U62" s="80" t="s">
        <v>1971</v>
      </c>
      <c r="V62" s="290"/>
      <c r="W62" s="290"/>
    </row>
    <row r="63" spans="1:23" s="95" customFormat="1" ht="25.5">
      <c r="A63" s="15" t="s">
        <v>5050</v>
      </c>
      <c r="B63" s="15" t="s">
        <v>5080</v>
      </c>
      <c r="C63" s="77" t="s">
        <v>1210</v>
      </c>
      <c r="D63" s="63">
        <v>8</v>
      </c>
      <c r="E63" s="63" t="s">
        <v>5218</v>
      </c>
      <c r="F63" s="80"/>
      <c r="G63" s="80"/>
      <c r="H63" s="80"/>
      <c r="I63" s="80"/>
      <c r="J63" s="80"/>
      <c r="K63" s="80"/>
      <c r="L63" s="80"/>
      <c r="M63" s="80"/>
      <c r="N63" s="80"/>
      <c r="O63" s="80"/>
      <c r="P63" s="80"/>
      <c r="Q63" s="80"/>
      <c r="R63" s="80" t="s">
        <v>1971</v>
      </c>
      <c r="S63" s="80" t="s">
        <v>1971</v>
      </c>
      <c r="T63" s="80" t="s">
        <v>1971</v>
      </c>
      <c r="U63" s="80" t="s">
        <v>1971</v>
      </c>
      <c r="V63" s="290"/>
      <c r="W63" s="290"/>
    </row>
    <row r="64" spans="1:23" s="95" customFormat="1">
      <c r="A64" s="15" t="s">
        <v>5051</v>
      </c>
      <c r="B64" s="12" t="s">
        <v>5310</v>
      </c>
      <c r="C64" s="77" t="s">
        <v>1210</v>
      </c>
      <c r="D64" s="63">
        <v>1</v>
      </c>
      <c r="E64" s="63"/>
      <c r="F64" s="80"/>
      <c r="G64" s="80"/>
      <c r="H64" s="80"/>
      <c r="I64" s="80"/>
      <c r="J64" s="80"/>
      <c r="K64" s="80"/>
      <c r="L64" s="80"/>
      <c r="M64" s="80"/>
      <c r="N64" s="80"/>
      <c r="O64" s="80"/>
      <c r="P64" s="80"/>
      <c r="Q64" s="80"/>
      <c r="R64" s="80" t="s">
        <v>1971</v>
      </c>
      <c r="S64" s="80" t="s">
        <v>1971</v>
      </c>
      <c r="T64" s="80" t="s">
        <v>1971</v>
      </c>
      <c r="U64" s="80" t="s">
        <v>1971</v>
      </c>
      <c r="V64" s="290"/>
      <c r="W64" s="290"/>
    </row>
    <row r="65" spans="1:23" s="95" customFormat="1" ht="25.5">
      <c r="A65" s="15" t="s">
        <v>5052</v>
      </c>
      <c r="B65" s="15" t="s">
        <v>5083</v>
      </c>
      <c r="C65" s="77" t="s">
        <v>1210</v>
      </c>
      <c r="D65" s="63">
        <v>8</v>
      </c>
      <c r="E65" s="63" t="s">
        <v>5219</v>
      </c>
      <c r="F65" s="80"/>
      <c r="G65" s="80"/>
      <c r="H65" s="80"/>
      <c r="I65" s="80"/>
      <c r="J65" s="80"/>
      <c r="K65" s="80"/>
      <c r="L65" s="80"/>
      <c r="M65" s="80"/>
      <c r="N65" s="80"/>
      <c r="O65" s="80"/>
      <c r="P65" s="80"/>
      <c r="Q65" s="80"/>
      <c r="R65" s="80" t="s">
        <v>1971</v>
      </c>
      <c r="S65" s="80" t="s">
        <v>1971</v>
      </c>
      <c r="T65" s="80" t="s">
        <v>1971</v>
      </c>
      <c r="U65" s="80" t="s">
        <v>1971</v>
      </c>
      <c r="V65" s="290"/>
      <c r="W65" s="290"/>
    </row>
    <row r="66" spans="1:23" s="95" customFormat="1">
      <c r="A66" s="15" t="s">
        <v>5053</v>
      </c>
      <c r="B66" s="12" t="s">
        <v>5311</v>
      </c>
      <c r="C66" s="77" t="s">
        <v>1210</v>
      </c>
      <c r="D66" s="63">
        <v>1</v>
      </c>
      <c r="E66" s="63"/>
      <c r="F66" s="80"/>
      <c r="G66" s="80"/>
      <c r="H66" s="80"/>
      <c r="I66" s="80"/>
      <c r="J66" s="80"/>
      <c r="K66" s="80"/>
      <c r="L66" s="80"/>
      <c r="M66" s="80"/>
      <c r="N66" s="80"/>
      <c r="O66" s="80"/>
      <c r="P66" s="80"/>
      <c r="Q66" s="80"/>
      <c r="R66" s="80" t="s">
        <v>1971</v>
      </c>
      <c r="S66" s="80" t="s">
        <v>1971</v>
      </c>
      <c r="T66" s="80" t="s">
        <v>1971</v>
      </c>
      <c r="U66" s="80" t="s">
        <v>1971</v>
      </c>
      <c r="V66" s="290"/>
      <c r="W66" s="290"/>
    </row>
    <row r="67" spans="1:23" s="95" customFormat="1" ht="25.5">
      <c r="A67" s="15" t="s">
        <v>5054</v>
      </c>
      <c r="B67" s="15" t="s">
        <v>5086</v>
      </c>
      <c r="C67" s="77" t="s">
        <v>1210</v>
      </c>
      <c r="D67" s="63">
        <v>8</v>
      </c>
      <c r="E67" s="63" t="s">
        <v>5220</v>
      </c>
      <c r="F67" s="80"/>
      <c r="G67" s="80"/>
      <c r="H67" s="80"/>
      <c r="I67" s="80"/>
      <c r="J67" s="80"/>
      <c r="K67" s="80"/>
      <c r="L67" s="80"/>
      <c r="M67" s="80"/>
      <c r="N67" s="80"/>
      <c r="O67" s="80"/>
      <c r="P67" s="80"/>
      <c r="Q67" s="80"/>
      <c r="R67" s="80" t="s">
        <v>1971</v>
      </c>
      <c r="S67" s="80" t="s">
        <v>1971</v>
      </c>
      <c r="T67" s="80" t="s">
        <v>1971</v>
      </c>
      <c r="U67" s="80" t="s">
        <v>1971</v>
      </c>
      <c r="V67" s="290"/>
      <c r="W67" s="290"/>
    </row>
    <row r="68" spans="1:23" s="95" customFormat="1">
      <c r="A68" s="15" t="s">
        <v>5055</v>
      </c>
      <c r="B68" s="12" t="s">
        <v>5312</v>
      </c>
      <c r="C68" s="77" t="s">
        <v>1210</v>
      </c>
      <c r="D68" s="63">
        <v>1</v>
      </c>
      <c r="E68" s="63"/>
      <c r="F68" s="80"/>
      <c r="G68" s="80"/>
      <c r="H68" s="80"/>
      <c r="I68" s="80"/>
      <c r="J68" s="80"/>
      <c r="K68" s="80"/>
      <c r="L68" s="80"/>
      <c r="M68" s="80"/>
      <c r="N68" s="80"/>
      <c r="O68" s="80"/>
      <c r="P68" s="80"/>
      <c r="Q68" s="80"/>
      <c r="R68" s="80" t="s">
        <v>1971</v>
      </c>
      <c r="S68" s="80" t="s">
        <v>1971</v>
      </c>
      <c r="T68" s="80" t="s">
        <v>1971</v>
      </c>
      <c r="U68" s="80" t="s">
        <v>1971</v>
      </c>
      <c r="V68" s="290"/>
      <c r="W68" s="290"/>
    </row>
    <row r="69" spans="1:23" s="95" customFormat="1" ht="140.25">
      <c r="A69" s="15" t="s">
        <v>5056</v>
      </c>
      <c r="B69" s="15" t="s">
        <v>5089</v>
      </c>
      <c r="C69" s="77" t="s">
        <v>1210</v>
      </c>
      <c r="D69" s="63">
        <v>3</v>
      </c>
      <c r="E69" s="63" t="s">
        <v>5090</v>
      </c>
      <c r="F69" s="80"/>
      <c r="G69" s="80"/>
      <c r="H69" s="80"/>
      <c r="I69" s="80"/>
      <c r="J69" s="80"/>
      <c r="K69" s="80"/>
      <c r="L69" s="80"/>
      <c r="M69" s="80"/>
      <c r="N69" s="80"/>
      <c r="O69" s="80"/>
      <c r="P69" s="80"/>
      <c r="Q69" s="80"/>
      <c r="R69" s="80" t="s">
        <v>1971</v>
      </c>
      <c r="S69" s="80" t="s">
        <v>1971</v>
      </c>
      <c r="T69" s="80" t="s">
        <v>1971</v>
      </c>
      <c r="U69" s="80" t="s">
        <v>1971</v>
      </c>
      <c r="V69" s="290"/>
      <c r="W69" s="290"/>
    </row>
    <row r="70" spans="1:23" s="95" customFormat="1">
      <c r="A70" s="15" t="s">
        <v>5057</v>
      </c>
      <c r="B70" s="12" t="s">
        <v>5298</v>
      </c>
      <c r="C70" s="77" t="s">
        <v>1210</v>
      </c>
      <c r="D70" s="63">
        <v>1</v>
      </c>
      <c r="E70" s="63"/>
      <c r="F70" s="80"/>
      <c r="G70" s="80"/>
      <c r="H70" s="80"/>
      <c r="I70" s="80"/>
      <c r="J70" s="80"/>
      <c r="K70" s="80"/>
      <c r="L70" s="80"/>
      <c r="M70" s="80"/>
      <c r="N70" s="80"/>
      <c r="O70" s="80"/>
      <c r="P70" s="80"/>
      <c r="Q70" s="80"/>
      <c r="R70" s="80" t="s">
        <v>1971</v>
      </c>
      <c r="S70" s="80" t="s">
        <v>1971</v>
      </c>
      <c r="T70" s="80" t="s">
        <v>1971</v>
      </c>
      <c r="U70" s="80" t="s">
        <v>1971</v>
      </c>
      <c r="V70" s="290"/>
      <c r="W70" s="290"/>
    </row>
    <row r="71" spans="1:23" s="95" customFormat="1" ht="25.5">
      <c r="A71" s="15" t="s">
        <v>2235</v>
      </c>
      <c r="B71" s="15" t="s">
        <v>2262</v>
      </c>
      <c r="C71" s="77" t="s">
        <v>1210</v>
      </c>
      <c r="D71" s="63">
        <v>1</v>
      </c>
      <c r="E71" s="63"/>
      <c r="F71" s="15"/>
      <c r="G71" s="15"/>
      <c r="H71" s="15"/>
      <c r="I71" s="15"/>
      <c r="J71" s="15"/>
      <c r="K71" s="63"/>
      <c r="L71" s="63"/>
      <c r="M71" s="63"/>
      <c r="N71" s="80"/>
      <c r="O71" s="80" t="s">
        <v>1971</v>
      </c>
      <c r="P71" s="80" t="s">
        <v>1971</v>
      </c>
      <c r="Q71" s="80" t="s">
        <v>1971</v>
      </c>
      <c r="R71" s="80" t="s">
        <v>1971</v>
      </c>
      <c r="S71" s="80" t="s">
        <v>1971</v>
      </c>
      <c r="T71" s="80" t="s">
        <v>1971</v>
      </c>
      <c r="U71" s="80" t="s">
        <v>1971</v>
      </c>
      <c r="V71" s="290"/>
      <c r="W71" s="290"/>
    </row>
    <row r="72" spans="1:23" s="95" customFormat="1" ht="25.5">
      <c r="A72" s="15" t="s">
        <v>2236</v>
      </c>
      <c r="B72" s="15" t="s">
        <v>2252</v>
      </c>
      <c r="C72" s="77" t="s">
        <v>1210</v>
      </c>
      <c r="D72" s="63">
        <v>1</v>
      </c>
      <c r="E72" s="63"/>
      <c r="F72" s="15"/>
      <c r="G72" s="15"/>
      <c r="H72" s="15"/>
      <c r="I72" s="15"/>
      <c r="J72" s="15"/>
      <c r="K72" s="63"/>
      <c r="L72" s="63"/>
      <c r="M72" s="63"/>
      <c r="N72" s="80"/>
      <c r="O72" s="80" t="s">
        <v>1971</v>
      </c>
      <c r="P72" s="80" t="s">
        <v>1971</v>
      </c>
      <c r="Q72" s="80" t="s">
        <v>1971</v>
      </c>
      <c r="R72" s="80" t="s">
        <v>1971</v>
      </c>
      <c r="S72" s="80" t="s">
        <v>1971</v>
      </c>
      <c r="T72" s="80" t="s">
        <v>1971</v>
      </c>
      <c r="U72" s="80" t="s">
        <v>1971</v>
      </c>
      <c r="V72" s="290"/>
      <c r="W72" s="290"/>
    </row>
    <row r="73" spans="1:23" s="95" customFormat="1" ht="25.5">
      <c r="A73" s="15" t="s">
        <v>5058</v>
      </c>
      <c r="B73" s="15" t="s">
        <v>5092</v>
      </c>
      <c r="C73" s="77" t="s">
        <v>1381</v>
      </c>
      <c r="D73" s="63">
        <v>8</v>
      </c>
      <c r="E73" s="63" t="s">
        <v>5221</v>
      </c>
      <c r="F73" s="80"/>
      <c r="G73" s="80"/>
      <c r="H73" s="80"/>
      <c r="I73" s="80"/>
      <c r="J73" s="80"/>
      <c r="K73" s="80"/>
      <c r="L73" s="80"/>
      <c r="M73" s="80"/>
      <c r="N73" s="80"/>
      <c r="O73" s="80"/>
      <c r="P73" s="80"/>
      <c r="Q73" s="80"/>
      <c r="R73" s="80" t="s">
        <v>1971</v>
      </c>
      <c r="S73" s="80" t="s">
        <v>1971</v>
      </c>
      <c r="T73" s="80" t="s">
        <v>1971</v>
      </c>
      <c r="U73" s="80" t="s">
        <v>1971</v>
      </c>
      <c r="V73" s="446"/>
      <c r="W73" s="446"/>
    </row>
    <row r="74" spans="1:23" s="95" customFormat="1" ht="25.5">
      <c r="A74" s="15" t="s">
        <v>5059</v>
      </c>
      <c r="B74" s="12" t="s">
        <v>5313</v>
      </c>
      <c r="C74" s="77" t="s">
        <v>1210</v>
      </c>
      <c r="D74" s="63">
        <v>1</v>
      </c>
      <c r="E74" s="63"/>
      <c r="F74" s="80"/>
      <c r="G74" s="80"/>
      <c r="H74" s="80"/>
      <c r="I74" s="80"/>
      <c r="J74" s="80"/>
      <c r="K74" s="80"/>
      <c r="L74" s="80"/>
      <c r="M74" s="80"/>
      <c r="N74" s="80"/>
      <c r="O74" s="80"/>
      <c r="P74" s="80"/>
      <c r="Q74" s="80"/>
      <c r="R74" s="80" t="s">
        <v>1971</v>
      </c>
      <c r="S74" s="80" t="s">
        <v>1971</v>
      </c>
      <c r="T74" s="80" t="s">
        <v>1971</v>
      </c>
      <c r="U74" s="80" t="s">
        <v>1971</v>
      </c>
      <c r="V74" s="446"/>
      <c r="W74" s="446"/>
    </row>
    <row r="75" spans="1:23" s="95" customFormat="1" ht="63.75">
      <c r="A75" s="15" t="s">
        <v>2248</v>
      </c>
      <c r="B75" s="15" t="s">
        <v>2267</v>
      </c>
      <c r="C75" s="77" t="s">
        <v>1210</v>
      </c>
      <c r="D75" s="63">
        <v>3</v>
      </c>
      <c r="E75" s="63" t="s">
        <v>2268</v>
      </c>
      <c r="F75" s="15"/>
      <c r="G75" s="15"/>
      <c r="H75" s="15"/>
      <c r="I75" s="15"/>
      <c r="J75" s="15"/>
      <c r="K75" s="63"/>
      <c r="L75" s="63"/>
      <c r="M75" s="63"/>
      <c r="N75" s="80"/>
      <c r="O75" s="80"/>
      <c r="P75" s="80"/>
      <c r="Q75" s="80" t="s">
        <v>1971</v>
      </c>
      <c r="R75" s="80" t="s">
        <v>1971</v>
      </c>
      <c r="S75" s="80" t="s">
        <v>1971</v>
      </c>
      <c r="T75" s="80" t="s">
        <v>1971</v>
      </c>
      <c r="U75" s="80" t="s">
        <v>1971</v>
      </c>
      <c r="V75" s="446"/>
      <c r="W75" s="446"/>
    </row>
    <row r="76" spans="1:23" s="95" customFormat="1">
      <c r="A76" s="15" t="s">
        <v>2249</v>
      </c>
      <c r="B76" s="15" t="s">
        <v>2256</v>
      </c>
      <c r="C76" s="77" t="s">
        <v>1210</v>
      </c>
      <c r="D76" s="63">
        <v>1</v>
      </c>
      <c r="E76" s="63"/>
      <c r="F76" s="15"/>
      <c r="G76" s="15"/>
      <c r="H76" s="15"/>
      <c r="I76" s="15"/>
      <c r="J76" s="15"/>
      <c r="K76" s="63"/>
      <c r="L76" s="63"/>
      <c r="M76" s="63"/>
      <c r="N76" s="80"/>
      <c r="O76" s="80"/>
      <c r="P76" s="80"/>
      <c r="Q76" s="80" t="s">
        <v>1971</v>
      </c>
      <c r="R76" s="80" t="s">
        <v>1971</v>
      </c>
      <c r="S76" s="80" t="s">
        <v>1971</v>
      </c>
      <c r="T76" s="80" t="s">
        <v>1971</v>
      </c>
      <c r="U76" s="80" t="s">
        <v>1971</v>
      </c>
      <c r="V76" s="446"/>
      <c r="W76" s="446"/>
    </row>
    <row r="77" spans="1:23" s="95" customFormat="1">
      <c r="A77" s="15" t="s">
        <v>1540</v>
      </c>
      <c r="B77" s="15" t="s">
        <v>892</v>
      </c>
      <c r="C77" s="77" t="s">
        <v>1210</v>
      </c>
      <c r="D77" s="63">
        <v>1</v>
      </c>
      <c r="E77" s="63"/>
      <c r="F77" s="15"/>
      <c r="G77" s="15"/>
      <c r="H77" s="15"/>
      <c r="I77" s="15"/>
      <c r="J77" s="15"/>
      <c r="K77" s="63" t="s">
        <v>1971</v>
      </c>
      <c r="L77" s="63" t="s">
        <v>1971</v>
      </c>
      <c r="M77" s="63" t="s">
        <v>1971</v>
      </c>
      <c r="N77" s="80" t="s">
        <v>1971</v>
      </c>
      <c r="O77" s="80" t="s">
        <v>1971</v>
      </c>
      <c r="P77" s="80" t="s">
        <v>1971</v>
      </c>
      <c r="Q77" s="80" t="s">
        <v>1971</v>
      </c>
      <c r="R77" s="80" t="s">
        <v>1971</v>
      </c>
      <c r="S77" s="80" t="s">
        <v>1971</v>
      </c>
      <c r="T77" s="80" t="s">
        <v>1971</v>
      </c>
      <c r="U77" s="80" t="s">
        <v>1971</v>
      </c>
      <c r="V77" s="446"/>
      <c r="W77" s="446"/>
    </row>
    <row r="78" spans="1:23" s="95" customFormat="1">
      <c r="A78" s="15" t="s">
        <v>938</v>
      </c>
      <c r="B78" s="15" t="s">
        <v>939</v>
      </c>
      <c r="C78" s="77" t="s">
        <v>1381</v>
      </c>
      <c r="D78" s="63">
        <v>12</v>
      </c>
      <c r="E78" s="63"/>
      <c r="F78" s="15"/>
      <c r="G78" s="15"/>
      <c r="H78" s="15"/>
      <c r="I78" s="15"/>
      <c r="J78" s="15"/>
      <c r="K78" s="63" t="s">
        <v>1971</v>
      </c>
      <c r="L78" s="63" t="s">
        <v>1971</v>
      </c>
      <c r="M78" s="63" t="s">
        <v>1971</v>
      </c>
      <c r="N78" s="80" t="s">
        <v>1971</v>
      </c>
      <c r="O78" s="80" t="s">
        <v>1971</v>
      </c>
      <c r="P78" s="80" t="s">
        <v>1971</v>
      </c>
      <c r="Q78" s="80" t="s">
        <v>1971</v>
      </c>
      <c r="R78" s="80" t="s">
        <v>1971</v>
      </c>
      <c r="S78" s="80" t="s">
        <v>1971</v>
      </c>
      <c r="T78" s="80" t="s">
        <v>1971</v>
      </c>
      <c r="U78" s="80" t="s">
        <v>1971</v>
      </c>
      <c r="V78" s="446"/>
      <c r="W78" s="446"/>
    </row>
    <row r="79" spans="1:23" s="95" customFormat="1">
      <c r="A79" s="15" t="s">
        <v>940</v>
      </c>
      <c r="B79" s="15" t="s">
        <v>82</v>
      </c>
      <c r="C79" s="77" t="s">
        <v>1381</v>
      </c>
      <c r="D79" s="63">
        <v>7</v>
      </c>
      <c r="E79" s="63"/>
      <c r="F79" s="15"/>
      <c r="G79" s="15"/>
      <c r="H79" s="15"/>
      <c r="I79" s="15"/>
      <c r="J79" s="15"/>
      <c r="K79" s="63" t="s">
        <v>1971</v>
      </c>
      <c r="L79" s="63" t="s">
        <v>1971</v>
      </c>
      <c r="M79" s="63" t="s">
        <v>1971</v>
      </c>
      <c r="N79" s="80" t="s">
        <v>1971</v>
      </c>
      <c r="O79" s="80" t="s">
        <v>1971</v>
      </c>
      <c r="P79" s="80" t="s">
        <v>1971</v>
      </c>
      <c r="Q79" s="80" t="s">
        <v>1971</v>
      </c>
      <c r="R79" s="80" t="s">
        <v>1971</v>
      </c>
      <c r="S79" s="80" t="s">
        <v>1971</v>
      </c>
      <c r="T79" s="80" t="s">
        <v>1971</v>
      </c>
      <c r="U79" s="80" t="s">
        <v>1971</v>
      </c>
      <c r="V79" s="446"/>
      <c r="W79" s="446"/>
    </row>
    <row r="80" spans="1:23" s="95" customFormat="1">
      <c r="A80" s="15" t="s">
        <v>1542</v>
      </c>
      <c r="B80" s="15" t="s">
        <v>893</v>
      </c>
      <c r="C80" s="77" t="s">
        <v>1210</v>
      </c>
      <c r="D80" s="63">
        <v>1</v>
      </c>
      <c r="E80" s="63"/>
      <c r="F80" s="15"/>
      <c r="G80" s="15"/>
      <c r="H80" s="15"/>
      <c r="I80" s="15"/>
      <c r="J80" s="15"/>
      <c r="K80" s="63" t="s">
        <v>1971</v>
      </c>
      <c r="L80" s="63" t="s">
        <v>1971</v>
      </c>
      <c r="M80" s="63" t="s">
        <v>1971</v>
      </c>
      <c r="N80" s="80" t="s">
        <v>1971</v>
      </c>
      <c r="O80" s="80" t="s">
        <v>1971</v>
      </c>
      <c r="P80" s="80" t="s">
        <v>1971</v>
      </c>
      <c r="Q80" s="80" t="s">
        <v>1971</v>
      </c>
      <c r="R80" s="80" t="s">
        <v>1971</v>
      </c>
      <c r="S80" s="80" t="s">
        <v>1971</v>
      </c>
      <c r="T80" s="80" t="s">
        <v>1971</v>
      </c>
      <c r="U80" s="80" t="s">
        <v>1971</v>
      </c>
      <c r="V80" s="446"/>
      <c r="W80" s="446"/>
    </row>
    <row r="81" spans="1:23" s="95" customFormat="1">
      <c r="A81" s="15" t="s">
        <v>1608</v>
      </c>
      <c r="B81" s="15" t="s">
        <v>1609</v>
      </c>
      <c r="C81" s="77" t="s">
        <v>1210</v>
      </c>
      <c r="D81" s="63">
        <v>7</v>
      </c>
      <c r="E81" s="63"/>
      <c r="F81" s="15"/>
      <c r="G81" s="15"/>
      <c r="H81" s="15"/>
      <c r="I81" s="15"/>
      <c r="J81" s="15"/>
      <c r="K81" s="63" t="s">
        <v>1971</v>
      </c>
      <c r="L81" s="63" t="s">
        <v>1971</v>
      </c>
      <c r="M81" s="63" t="s">
        <v>1971</v>
      </c>
      <c r="N81" s="80" t="s">
        <v>1971</v>
      </c>
      <c r="O81" s="80" t="s">
        <v>1971</v>
      </c>
      <c r="P81" s="80" t="s">
        <v>1971</v>
      </c>
      <c r="Q81" s="80" t="s">
        <v>1971</v>
      </c>
      <c r="R81" s="80" t="s">
        <v>1971</v>
      </c>
      <c r="S81" s="80" t="s">
        <v>1971</v>
      </c>
      <c r="T81" s="80" t="s">
        <v>1971</v>
      </c>
      <c r="U81" s="80" t="s">
        <v>1971</v>
      </c>
      <c r="V81" s="446"/>
      <c r="W81" s="446"/>
    </row>
    <row r="82" spans="1:23" s="95" customFormat="1">
      <c r="A82" s="15" t="s">
        <v>2141</v>
      </c>
      <c r="B82" s="15" t="s">
        <v>2226</v>
      </c>
      <c r="C82" s="77" t="s">
        <v>1210</v>
      </c>
      <c r="D82" s="63">
        <v>3</v>
      </c>
      <c r="E82" s="63" t="s">
        <v>2610</v>
      </c>
      <c r="F82" s="15"/>
      <c r="G82" s="15"/>
      <c r="H82" s="15"/>
      <c r="I82" s="15"/>
      <c r="J82" s="15"/>
      <c r="K82" s="63"/>
      <c r="L82" s="63"/>
      <c r="M82" s="63"/>
      <c r="N82" s="80" t="s">
        <v>1971</v>
      </c>
      <c r="O82" s="80" t="s">
        <v>1971</v>
      </c>
      <c r="P82" s="80" t="s">
        <v>1971</v>
      </c>
      <c r="Q82" s="80" t="s">
        <v>1971</v>
      </c>
      <c r="R82" s="80" t="s">
        <v>1971</v>
      </c>
      <c r="S82" s="80" t="s">
        <v>1971</v>
      </c>
      <c r="T82" s="80" t="s">
        <v>1971</v>
      </c>
      <c r="U82" s="80" t="s">
        <v>1971</v>
      </c>
      <c r="V82" s="446"/>
      <c r="W82" s="446"/>
    </row>
    <row r="83" spans="1:23" s="95" customFormat="1">
      <c r="A83" s="15" t="s">
        <v>2142</v>
      </c>
      <c r="B83" s="15" t="s">
        <v>2223</v>
      </c>
      <c r="C83" s="77" t="s">
        <v>1210</v>
      </c>
      <c r="D83" s="63">
        <v>1</v>
      </c>
      <c r="E83" s="63"/>
      <c r="F83" s="15"/>
      <c r="G83" s="15"/>
      <c r="H83" s="15"/>
      <c r="I83" s="15"/>
      <c r="J83" s="15"/>
      <c r="K83" s="63"/>
      <c r="L83" s="63"/>
      <c r="M83" s="63"/>
      <c r="N83" s="80" t="s">
        <v>1971</v>
      </c>
      <c r="O83" s="80" t="s">
        <v>1971</v>
      </c>
      <c r="P83" s="80" t="s">
        <v>1971</v>
      </c>
      <c r="Q83" s="80" t="s">
        <v>1971</v>
      </c>
      <c r="R83" s="80" t="s">
        <v>1971</v>
      </c>
      <c r="S83" s="80" t="s">
        <v>1971</v>
      </c>
      <c r="T83" s="80" t="s">
        <v>1971</v>
      </c>
      <c r="U83" s="80" t="s">
        <v>1971</v>
      </c>
      <c r="V83" s="446"/>
      <c r="W83" s="446"/>
    </row>
    <row r="84" spans="1:23" s="95" customFormat="1">
      <c r="A84" s="15" t="s">
        <v>2143</v>
      </c>
      <c r="B84" s="15" t="s">
        <v>2224</v>
      </c>
      <c r="C84" s="77" t="s">
        <v>1210</v>
      </c>
      <c r="D84" s="63">
        <v>1</v>
      </c>
      <c r="E84" s="63" t="s">
        <v>2610</v>
      </c>
      <c r="F84" s="15"/>
      <c r="G84" s="15"/>
      <c r="H84" s="15"/>
      <c r="I84" s="15"/>
      <c r="J84" s="15"/>
      <c r="K84" s="63"/>
      <c r="L84" s="63"/>
      <c r="M84" s="63"/>
      <c r="N84" s="80" t="s">
        <v>1971</v>
      </c>
      <c r="O84" s="80" t="s">
        <v>1971</v>
      </c>
      <c r="P84" s="80" t="s">
        <v>1971</v>
      </c>
      <c r="Q84" s="80" t="s">
        <v>1971</v>
      </c>
      <c r="R84" s="80" t="s">
        <v>1971</v>
      </c>
      <c r="S84" s="80" t="s">
        <v>1971</v>
      </c>
      <c r="T84" s="80" t="s">
        <v>1971</v>
      </c>
      <c r="U84" s="80" t="s">
        <v>1971</v>
      </c>
      <c r="V84" s="446"/>
      <c r="W84" s="446"/>
    </row>
    <row r="85" spans="1:23" s="95" customFormat="1">
      <c r="A85" s="15" t="s">
        <v>2144</v>
      </c>
      <c r="B85" s="15" t="s">
        <v>2221</v>
      </c>
      <c r="C85" s="77" t="s">
        <v>1210</v>
      </c>
      <c r="D85" s="63">
        <v>1</v>
      </c>
      <c r="E85" s="63"/>
      <c r="F85" s="15"/>
      <c r="G85" s="15"/>
      <c r="H85" s="15"/>
      <c r="I85" s="15"/>
      <c r="J85" s="15"/>
      <c r="K85" s="63"/>
      <c r="L85" s="63"/>
      <c r="M85" s="63"/>
      <c r="N85" s="80" t="s">
        <v>1971</v>
      </c>
      <c r="O85" s="80" t="s">
        <v>1971</v>
      </c>
      <c r="P85" s="80" t="s">
        <v>1971</v>
      </c>
      <c r="Q85" s="80" t="s">
        <v>1971</v>
      </c>
      <c r="R85" s="80" t="s">
        <v>1971</v>
      </c>
      <c r="S85" s="80" t="s">
        <v>1971</v>
      </c>
      <c r="T85" s="80" t="s">
        <v>1971</v>
      </c>
      <c r="U85" s="80" t="s">
        <v>1971</v>
      </c>
      <c r="V85" s="446"/>
      <c r="W85" s="446"/>
    </row>
    <row r="86" spans="1:23" s="95" customFormat="1">
      <c r="A86" s="15" t="s">
        <v>1230</v>
      </c>
      <c r="B86" s="15" t="s">
        <v>919</v>
      </c>
      <c r="C86" s="77" t="s">
        <v>1210</v>
      </c>
      <c r="D86" s="63">
        <v>1</v>
      </c>
      <c r="E86" s="63"/>
      <c r="F86" s="15"/>
      <c r="G86" s="15"/>
      <c r="H86" s="15"/>
      <c r="I86" s="15"/>
      <c r="J86" s="15"/>
      <c r="K86" s="63" t="s">
        <v>1971</v>
      </c>
      <c r="L86" s="63" t="s">
        <v>1971</v>
      </c>
      <c r="M86" s="63" t="s">
        <v>1971</v>
      </c>
      <c r="N86" s="80" t="s">
        <v>1971</v>
      </c>
      <c r="O86" s="80" t="s">
        <v>1971</v>
      </c>
      <c r="P86" s="80" t="s">
        <v>1971</v>
      </c>
      <c r="Q86" s="80" t="s">
        <v>1971</v>
      </c>
      <c r="R86" s="80" t="s">
        <v>1971</v>
      </c>
      <c r="S86" s="80" t="s">
        <v>1971</v>
      </c>
      <c r="T86" s="80" t="s">
        <v>1971</v>
      </c>
      <c r="U86" s="80" t="s">
        <v>1971</v>
      </c>
      <c r="V86" s="446"/>
      <c r="W86" s="446"/>
    </row>
    <row r="87" spans="1:23" s="95" customFormat="1" ht="25.5">
      <c r="A87" s="15" t="s">
        <v>876</v>
      </c>
      <c r="B87" s="15" t="s">
        <v>877</v>
      </c>
      <c r="C87" s="77" t="s">
        <v>1210</v>
      </c>
      <c r="D87" s="63">
        <v>1</v>
      </c>
      <c r="E87" s="63"/>
      <c r="F87" s="15"/>
      <c r="G87" s="15"/>
      <c r="H87" s="15"/>
      <c r="I87" s="15"/>
      <c r="J87" s="15"/>
      <c r="K87" s="63" t="s">
        <v>1971</v>
      </c>
      <c r="L87" s="63" t="s">
        <v>1971</v>
      </c>
      <c r="M87" s="63" t="s">
        <v>1971</v>
      </c>
      <c r="N87" s="80" t="s">
        <v>1971</v>
      </c>
      <c r="O87" s="80" t="s">
        <v>1971</v>
      </c>
      <c r="P87" s="80" t="s">
        <v>1971</v>
      </c>
      <c r="Q87" s="80" t="s">
        <v>1971</v>
      </c>
      <c r="R87" s="80" t="s">
        <v>1971</v>
      </c>
      <c r="S87" s="80" t="s">
        <v>1971</v>
      </c>
      <c r="T87" s="80" t="s">
        <v>1971</v>
      </c>
      <c r="U87" s="80" t="s">
        <v>1971</v>
      </c>
      <c r="V87" s="446"/>
      <c r="W87" s="446"/>
    </row>
    <row r="88" spans="1:23" s="95" customFormat="1" ht="51">
      <c r="A88" s="15" t="s">
        <v>2250</v>
      </c>
      <c r="B88" s="15" t="s">
        <v>2269</v>
      </c>
      <c r="C88" s="77" t="s">
        <v>1210</v>
      </c>
      <c r="D88" s="63">
        <v>1</v>
      </c>
      <c r="E88" s="63" t="s">
        <v>2270</v>
      </c>
      <c r="F88" s="15"/>
      <c r="G88" s="15"/>
      <c r="H88" s="15"/>
      <c r="I88" s="15"/>
      <c r="J88" s="15"/>
      <c r="K88" s="63"/>
      <c r="L88" s="63"/>
      <c r="M88" s="63"/>
      <c r="N88" s="80"/>
      <c r="O88" s="80"/>
      <c r="P88" s="80"/>
      <c r="Q88" s="80" t="s">
        <v>1971</v>
      </c>
      <c r="R88" s="80" t="s">
        <v>1971</v>
      </c>
      <c r="S88" s="80" t="s">
        <v>1971</v>
      </c>
      <c r="T88" s="80" t="s">
        <v>1971</v>
      </c>
      <c r="U88" s="80" t="s">
        <v>1971</v>
      </c>
      <c r="V88" s="446"/>
      <c r="W88" s="446"/>
    </row>
    <row r="89" spans="1:23" s="95" customFormat="1" ht="25.5">
      <c r="A89" s="15" t="s">
        <v>2251</v>
      </c>
      <c r="B89" s="15" t="s">
        <v>2257</v>
      </c>
      <c r="C89" s="77" t="s">
        <v>1210</v>
      </c>
      <c r="D89" s="63">
        <v>1</v>
      </c>
      <c r="E89" s="63"/>
      <c r="F89" s="15"/>
      <c r="G89" s="15"/>
      <c r="H89" s="15"/>
      <c r="I89" s="15"/>
      <c r="J89" s="15"/>
      <c r="K89" s="63"/>
      <c r="L89" s="63"/>
      <c r="M89" s="63"/>
      <c r="N89" s="80"/>
      <c r="O89" s="80"/>
      <c r="P89" s="80"/>
      <c r="Q89" s="80" t="s">
        <v>1971</v>
      </c>
      <c r="R89" s="80" t="s">
        <v>1971</v>
      </c>
      <c r="S89" s="80" t="s">
        <v>1971</v>
      </c>
      <c r="T89" s="80" t="s">
        <v>1971</v>
      </c>
      <c r="U89" s="80" t="s">
        <v>1971</v>
      </c>
      <c r="V89" s="446"/>
      <c r="W89" s="446"/>
    </row>
    <row r="90" spans="1:23" s="95" customFormat="1" ht="25.5">
      <c r="A90" s="15" t="s">
        <v>933</v>
      </c>
      <c r="B90" s="15" t="s">
        <v>934</v>
      </c>
      <c r="C90" s="77" t="s">
        <v>1381</v>
      </c>
      <c r="D90" s="63">
        <v>12</v>
      </c>
      <c r="E90" s="63"/>
      <c r="F90" s="15"/>
      <c r="G90" s="15"/>
      <c r="H90" s="15"/>
      <c r="I90" s="15"/>
      <c r="J90" s="15"/>
      <c r="K90" s="63" t="s">
        <v>1971</v>
      </c>
      <c r="L90" s="63" t="s">
        <v>1971</v>
      </c>
      <c r="M90" s="63" t="s">
        <v>1971</v>
      </c>
      <c r="N90" s="80" t="s">
        <v>1971</v>
      </c>
      <c r="O90" s="80" t="s">
        <v>1971</v>
      </c>
      <c r="P90" s="80" t="s">
        <v>1971</v>
      </c>
      <c r="Q90" s="80" t="s">
        <v>1971</v>
      </c>
      <c r="R90" s="80" t="s">
        <v>1971</v>
      </c>
      <c r="S90" s="80" t="s">
        <v>1971</v>
      </c>
      <c r="T90" s="80" t="s">
        <v>1971</v>
      </c>
      <c r="U90" s="80" t="s">
        <v>1971</v>
      </c>
      <c r="V90" s="446"/>
      <c r="W90" s="446"/>
    </row>
    <row r="91" spans="1:23" s="95" customFormat="1" ht="25.5">
      <c r="A91" s="15" t="s">
        <v>888</v>
      </c>
      <c r="B91" s="15" t="s">
        <v>889</v>
      </c>
      <c r="C91" s="77" t="s">
        <v>1210</v>
      </c>
      <c r="D91" s="63">
        <v>1</v>
      </c>
      <c r="E91" s="63"/>
      <c r="F91" s="15"/>
      <c r="G91" s="15"/>
      <c r="H91" s="15"/>
      <c r="I91" s="15"/>
      <c r="J91" s="15"/>
      <c r="K91" s="63" t="s">
        <v>1971</v>
      </c>
      <c r="L91" s="63" t="s">
        <v>1971</v>
      </c>
      <c r="M91" s="63" t="s">
        <v>1971</v>
      </c>
      <c r="N91" s="80" t="s">
        <v>1971</v>
      </c>
      <c r="O91" s="80" t="s">
        <v>1971</v>
      </c>
      <c r="P91" s="80" t="s">
        <v>1971</v>
      </c>
      <c r="Q91" s="80" t="s">
        <v>1971</v>
      </c>
      <c r="R91" s="80" t="s">
        <v>1971</v>
      </c>
      <c r="S91" s="80" t="s">
        <v>1971</v>
      </c>
      <c r="T91" s="80" t="s">
        <v>1971</v>
      </c>
      <c r="U91" s="80" t="s">
        <v>1971</v>
      </c>
      <c r="V91" s="446"/>
      <c r="W91" s="446"/>
    </row>
    <row r="92" spans="1:23" s="95" customFormat="1">
      <c r="A92" s="15" t="s">
        <v>953</v>
      </c>
      <c r="B92" s="15" t="s">
        <v>954</v>
      </c>
      <c r="C92" s="77" t="s">
        <v>1381</v>
      </c>
      <c r="D92" s="63">
        <v>12</v>
      </c>
      <c r="E92" s="63"/>
      <c r="F92" s="15"/>
      <c r="G92" s="15"/>
      <c r="H92" s="15"/>
      <c r="I92" s="15"/>
      <c r="J92" s="15"/>
      <c r="K92" s="63"/>
      <c r="L92" s="63" t="s">
        <v>1971</v>
      </c>
      <c r="M92" s="63" t="s">
        <v>1971</v>
      </c>
      <c r="N92" s="80" t="s">
        <v>1971</v>
      </c>
      <c r="O92" s="80" t="s">
        <v>1971</v>
      </c>
      <c r="P92" s="80" t="s">
        <v>1971</v>
      </c>
      <c r="Q92" s="80" t="s">
        <v>1971</v>
      </c>
      <c r="R92" s="80" t="s">
        <v>1971</v>
      </c>
      <c r="S92" s="80" t="s">
        <v>1971</v>
      </c>
      <c r="T92" s="80" t="s">
        <v>1971</v>
      </c>
      <c r="U92" s="80" t="s">
        <v>1971</v>
      </c>
      <c r="V92" s="446"/>
      <c r="W92" s="446"/>
    </row>
    <row r="93" spans="1:23" s="95" customFormat="1" ht="25.5">
      <c r="A93" s="15" t="s">
        <v>2118</v>
      </c>
      <c r="B93" s="15" t="s">
        <v>904</v>
      </c>
      <c r="C93" s="77" t="s">
        <v>1210</v>
      </c>
      <c r="D93" s="63">
        <v>1</v>
      </c>
      <c r="E93" s="63"/>
      <c r="F93" s="15"/>
      <c r="G93" s="15"/>
      <c r="H93" s="15"/>
      <c r="I93" s="15"/>
      <c r="J93" s="15"/>
      <c r="K93" s="63"/>
      <c r="L93" s="63" t="s">
        <v>1971</v>
      </c>
      <c r="M93" s="63" t="s">
        <v>1971</v>
      </c>
      <c r="N93" s="80" t="s">
        <v>1971</v>
      </c>
      <c r="O93" s="80" t="s">
        <v>1971</v>
      </c>
      <c r="P93" s="80" t="s">
        <v>1971</v>
      </c>
      <c r="Q93" s="80" t="s">
        <v>1971</v>
      </c>
      <c r="R93" s="80" t="s">
        <v>1971</v>
      </c>
      <c r="S93" s="80" t="s">
        <v>1971</v>
      </c>
      <c r="T93" s="80" t="s">
        <v>1971</v>
      </c>
      <c r="U93" s="80" t="s">
        <v>1971</v>
      </c>
      <c r="V93" s="446"/>
      <c r="W93" s="446"/>
    </row>
    <row r="94" spans="1:23" s="95" customFormat="1" ht="63.75">
      <c r="A94" s="15" t="s">
        <v>5060</v>
      </c>
      <c r="B94" s="15" t="s">
        <v>5095</v>
      </c>
      <c r="C94" s="77" t="s">
        <v>1210</v>
      </c>
      <c r="D94" s="63">
        <v>1</v>
      </c>
      <c r="E94" s="63" t="s">
        <v>5096</v>
      </c>
      <c r="F94" s="80"/>
      <c r="G94" s="80"/>
      <c r="H94" s="80"/>
      <c r="I94" s="80"/>
      <c r="J94" s="80"/>
      <c r="K94" s="80"/>
      <c r="L94" s="80"/>
      <c r="M94" s="80"/>
      <c r="N94" s="80"/>
      <c r="O94" s="80"/>
      <c r="P94" s="80"/>
      <c r="Q94" s="80"/>
      <c r="R94" s="80" t="s">
        <v>1971</v>
      </c>
      <c r="S94" s="80" t="s">
        <v>1971</v>
      </c>
      <c r="T94" s="80" t="s">
        <v>1971</v>
      </c>
      <c r="U94" s="80" t="s">
        <v>1971</v>
      </c>
      <c r="V94" s="446"/>
      <c r="W94" s="446"/>
    </row>
    <row r="95" spans="1:23" s="95" customFormat="1">
      <c r="A95" s="15" t="s">
        <v>5061</v>
      </c>
      <c r="B95" s="12" t="s">
        <v>5299</v>
      </c>
      <c r="C95" s="77" t="s">
        <v>1210</v>
      </c>
      <c r="D95" s="63">
        <v>1</v>
      </c>
      <c r="E95" s="63"/>
      <c r="F95" s="80"/>
      <c r="G95" s="80"/>
      <c r="H95" s="80"/>
      <c r="I95" s="80"/>
      <c r="J95" s="80"/>
      <c r="K95" s="80"/>
      <c r="L95" s="80"/>
      <c r="M95" s="80"/>
      <c r="N95" s="80"/>
      <c r="O95" s="80"/>
      <c r="P95" s="80"/>
      <c r="Q95" s="80"/>
      <c r="R95" s="80" t="s">
        <v>1971</v>
      </c>
      <c r="S95" s="80" t="s">
        <v>1971</v>
      </c>
      <c r="T95" s="80" t="s">
        <v>1971</v>
      </c>
      <c r="U95" s="80" t="s">
        <v>1971</v>
      </c>
      <c r="V95" s="446"/>
      <c r="W95" s="446"/>
    </row>
    <row r="96" spans="1:23" s="95" customFormat="1" ht="63.75">
      <c r="A96" s="15" t="s">
        <v>5062</v>
      </c>
      <c r="B96" s="15" t="s">
        <v>5098</v>
      </c>
      <c r="C96" s="77" t="s">
        <v>1210</v>
      </c>
      <c r="D96" s="63">
        <v>1</v>
      </c>
      <c r="E96" s="63" t="s">
        <v>5096</v>
      </c>
      <c r="F96" s="80"/>
      <c r="G96" s="80"/>
      <c r="H96" s="80"/>
      <c r="I96" s="80"/>
      <c r="J96" s="80"/>
      <c r="K96" s="80"/>
      <c r="L96" s="80"/>
      <c r="M96" s="80"/>
      <c r="N96" s="80"/>
      <c r="O96" s="80"/>
      <c r="P96" s="80"/>
      <c r="Q96" s="80"/>
      <c r="R96" s="80" t="s">
        <v>1971</v>
      </c>
      <c r="S96" s="80" t="s">
        <v>1971</v>
      </c>
      <c r="T96" s="80" t="s">
        <v>1971</v>
      </c>
      <c r="U96" s="80" t="s">
        <v>1971</v>
      </c>
      <c r="V96" s="446"/>
      <c r="W96" s="446"/>
    </row>
    <row r="97" spans="1:23" s="95" customFormat="1">
      <c r="A97" s="15" t="s">
        <v>5063</v>
      </c>
      <c r="B97" s="12" t="s">
        <v>5300</v>
      </c>
      <c r="C97" s="77" t="s">
        <v>1210</v>
      </c>
      <c r="D97" s="63">
        <v>1</v>
      </c>
      <c r="E97" s="63"/>
      <c r="F97" s="80"/>
      <c r="G97" s="80"/>
      <c r="H97" s="80"/>
      <c r="I97" s="80"/>
      <c r="J97" s="80"/>
      <c r="K97" s="80"/>
      <c r="L97" s="80"/>
      <c r="M97" s="80"/>
      <c r="N97" s="80"/>
      <c r="O97" s="80"/>
      <c r="P97" s="80"/>
      <c r="Q97" s="80"/>
      <c r="R97" s="80" t="s">
        <v>1971</v>
      </c>
      <c r="S97" s="80" t="s">
        <v>1971</v>
      </c>
      <c r="T97" s="80" t="s">
        <v>1971</v>
      </c>
      <c r="U97" s="80" t="s">
        <v>1971</v>
      </c>
      <c r="V97" s="584"/>
      <c r="W97" s="584"/>
    </row>
    <row r="98" spans="1:23" s="95" customFormat="1" ht="63.75">
      <c r="A98" s="15" t="s">
        <v>5064</v>
      </c>
      <c r="B98" s="15" t="s">
        <v>5100</v>
      </c>
      <c r="C98" s="77" t="s">
        <v>1210</v>
      </c>
      <c r="D98" s="63">
        <v>1</v>
      </c>
      <c r="E98" s="63" t="s">
        <v>5096</v>
      </c>
      <c r="F98" s="80"/>
      <c r="G98" s="80"/>
      <c r="H98" s="80"/>
      <c r="I98" s="80"/>
      <c r="J98" s="80"/>
      <c r="K98" s="80"/>
      <c r="L98" s="80"/>
      <c r="M98" s="80"/>
      <c r="N98" s="80"/>
      <c r="O98" s="80"/>
      <c r="P98" s="80"/>
      <c r="Q98" s="80"/>
      <c r="R98" s="80" t="s">
        <v>1971</v>
      </c>
      <c r="S98" s="80" t="s">
        <v>1971</v>
      </c>
      <c r="T98" s="80" t="s">
        <v>1971</v>
      </c>
      <c r="U98" s="80" t="s">
        <v>1971</v>
      </c>
      <c r="V98" s="584"/>
      <c r="W98" s="584"/>
    </row>
    <row r="99" spans="1:23" s="95" customFormat="1">
      <c r="A99" s="15" t="s">
        <v>5065</v>
      </c>
      <c r="B99" s="12" t="s">
        <v>5314</v>
      </c>
      <c r="C99" s="77" t="s">
        <v>1210</v>
      </c>
      <c r="D99" s="63">
        <v>1</v>
      </c>
      <c r="E99" s="63"/>
      <c r="F99" s="80"/>
      <c r="G99" s="80"/>
      <c r="H99" s="80"/>
      <c r="I99" s="80"/>
      <c r="J99" s="80"/>
      <c r="K99" s="80"/>
      <c r="L99" s="80"/>
      <c r="M99" s="80"/>
      <c r="N99" s="80"/>
      <c r="O99" s="80"/>
      <c r="P99" s="80"/>
      <c r="Q99" s="80"/>
      <c r="R99" s="80" t="s">
        <v>1971</v>
      </c>
      <c r="S99" s="80" t="s">
        <v>1971</v>
      </c>
      <c r="T99" s="80" t="s">
        <v>1971</v>
      </c>
      <c r="U99" s="80" t="s">
        <v>1971</v>
      </c>
      <c r="V99" s="584"/>
      <c r="W99" s="584"/>
    </row>
    <row r="100" spans="1:23" s="584" customFormat="1">
      <c r="A100" s="295"/>
      <c r="B100" s="295"/>
      <c r="C100" s="295"/>
      <c r="D100" s="295"/>
      <c r="E100" s="295"/>
      <c r="F100" s="295"/>
      <c r="G100" s="295"/>
      <c r="H100" s="295"/>
      <c r="I100" s="295"/>
      <c r="J100" s="295"/>
      <c r="K100" s="295"/>
      <c r="L100" s="295"/>
      <c r="M100" s="295"/>
      <c r="U100" s="612"/>
    </row>
    <row r="101" spans="1:23" s="290" customFormat="1">
      <c r="A101" s="295"/>
      <c r="B101" s="295"/>
      <c r="C101" s="295"/>
      <c r="D101" s="295"/>
      <c r="E101" s="295"/>
      <c r="F101" s="295"/>
      <c r="G101" s="295"/>
      <c r="H101" s="295"/>
      <c r="I101" s="295"/>
      <c r="J101" s="295"/>
      <c r="K101" s="295"/>
      <c r="L101" s="295"/>
      <c r="M101" s="295"/>
      <c r="R101" s="446"/>
      <c r="S101" s="446"/>
      <c r="T101" s="578"/>
      <c r="U101" s="612"/>
    </row>
    <row r="102" spans="1:23" s="290" customFormat="1">
      <c r="A102" s="295"/>
      <c r="B102" s="295"/>
      <c r="C102" s="295"/>
      <c r="D102" s="295"/>
      <c r="E102" s="295"/>
      <c r="F102" s="295"/>
      <c r="G102" s="295"/>
      <c r="H102" s="295"/>
      <c r="I102" s="295"/>
      <c r="J102" s="295"/>
      <c r="K102" s="295"/>
      <c r="L102" s="295"/>
      <c r="M102" s="295"/>
      <c r="R102" s="446"/>
      <c r="S102" s="446"/>
      <c r="T102" s="578"/>
      <c r="U102" s="612"/>
    </row>
    <row r="103" spans="1:23" s="290" customFormat="1">
      <c r="A103" s="295"/>
      <c r="B103" s="295"/>
      <c r="C103" s="295"/>
      <c r="D103" s="295"/>
      <c r="E103" s="295"/>
      <c r="F103" s="295"/>
      <c r="G103" s="295"/>
      <c r="H103" s="295"/>
      <c r="I103" s="295"/>
      <c r="J103" s="295"/>
      <c r="K103" s="295"/>
      <c r="L103" s="295"/>
      <c r="M103" s="295"/>
      <c r="R103" s="446"/>
      <c r="S103" s="446"/>
      <c r="T103" s="578"/>
      <c r="U103" s="612"/>
    </row>
    <row r="104" spans="1:23" s="95" customFormat="1" hidden="1">
      <c r="A104" s="26"/>
      <c r="B104" s="26"/>
      <c r="C104" s="26"/>
      <c r="D104" s="26"/>
      <c r="E104" s="26"/>
      <c r="F104" s="26"/>
      <c r="G104" s="26"/>
      <c r="H104" s="26"/>
      <c r="I104" s="26"/>
      <c r="J104" s="26"/>
      <c r="K104" s="26"/>
      <c r="L104" s="26"/>
      <c r="M104" s="26"/>
      <c r="V104" s="290"/>
      <c r="W104" s="290"/>
    </row>
    <row r="105" spans="1:23" s="95" customFormat="1" hidden="1">
      <c r="A105" s="26"/>
      <c r="B105" s="26"/>
      <c r="C105" s="26"/>
      <c r="D105" s="26"/>
      <c r="E105" s="26"/>
      <c r="F105" s="26"/>
      <c r="G105" s="26"/>
      <c r="H105" s="26"/>
      <c r="I105" s="26"/>
      <c r="J105" s="26"/>
      <c r="K105" s="26"/>
      <c r="L105" s="26"/>
      <c r="M105" s="26"/>
      <c r="V105" s="290"/>
      <c r="W105" s="290"/>
    </row>
    <row r="106" spans="1:23" s="95" customFormat="1" hidden="1">
      <c r="A106" s="26"/>
      <c r="B106" s="26"/>
      <c r="C106" s="26"/>
      <c r="D106" s="26"/>
      <c r="E106" s="26"/>
      <c r="F106" s="26"/>
      <c r="G106" s="26"/>
      <c r="H106" s="26"/>
      <c r="I106" s="26"/>
      <c r="J106" s="26"/>
      <c r="K106" s="26"/>
      <c r="L106" s="26"/>
      <c r="M106" s="26"/>
      <c r="V106" s="290"/>
      <c r="W106" s="290"/>
    </row>
    <row r="107" spans="1:23" s="95" customFormat="1" hidden="1">
      <c r="A107" s="26"/>
      <c r="B107" s="26"/>
      <c r="C107" s="26"/>
      <c r="D107" s="26"/>
      <c r="E107" s="26"/>
      <c r="F107" s="26"/>
      <c r="G107" s="26"/>
      <c r="H107" s="26"/>
      <c r="I107" s="26"/>
      <c r="J107" s="26"/>
      <c r="K107" s="26"/>
      <c r="L107" s="26"/>
      <c r="M107" s="26"/>
      <c r="V107" s="290"/>
      <c r="W107" s="290"/>
    </row>
    <row r="108" spans="1:23" s="95" customFormat="1" hidden="1">
      <c r="A108" s="26"/>
      <c r="B108" s="26"/>
      <c r="C108" s="26"/>
      <c r="D108" s="26"/>
      <c r="E108" s="26"/>
      <c r="F108" s="26"/>
      <c r="G108" s="26"/>
      <c r="H108" s="26"/>
      <c r="I108" s="26"/>
      <c r="J108" s="26"/>
      <c r="K108" s="26"/>
      <c r="L108" s="26"/>
      <c r="M108" s="26"/>
      <c r="V108" s="290"/>
      <c r="W108" s="290"/>
    </row>
    <row r="109" spans="1:23" s="95" customFormat="1" hidden="1">
      <c r="A109" s="26"/>
      <c r="B109" s="26"/>
      <c r="C109" s="26"/>
      <c r="D109" s="26"/>
      <c r="E109" s="26"/>
      <c r="F109" s="26"/>
      <c r="G109" s="26"/>
      <c r="H109" s="26"/>
      <c r="I109" s="26"/>
      <c r="J109" s="26"/>
      <c r="K109" s="26"/>
      <c r="L109" s="26"/>
      <c r="M109" s="26"/>
      <c r="V109" s="290"/>
      <c r="W109" s="290"/>
    </row>
    <row r="110" spans="1:23" hidden="1"/>
    <row r="111" spans="1:23" hidden="1"/>
    <row r="112" spans="1:23"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sheetData>
  <sortState ref="A5:T99">
    <sortCondition ref="A5:A9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7">
    <tabColor theme="0"/>
    <pageSetUpPr fitToPage="1"/>
  </sheetPr>
  <dimension ref="A1:WVP171"/>
  <sheetViews>
    <sheetView zoomScaleNormal="100" workbookViewId="0"/>
  </sheetViews>
  <sheetFormatPr baseColWidth="10" defaultColWidth="0" defaultRowHeight="12.75" zeroHeight="1"/>
  <cols>
    <col min="1" max="1" width="21.28515625" style="95" customWidth="1"/>
    <col min="2" max="2" width="51.85546875" style="95" customWidth="1"/>
    <col min="3" max="3" width="5.28515625" style="38" bestFit="1" customWidth="1"/>
    <col min="4" max="4" width="9.28515625" style="37" bestFit="1" customWidth="1"/>
    <col min="5" max="5" width="20.140625" style="95" customWidth="1"/>
    <col min="6" max="17" width="5" style="95" bestFit="1" customWidth="1"/>
    <col min="18" max="21" width="5" style="95" customWidth="1"/>
    <col min="22" max="23" width="11.42578125" style="421" customWidth="1"/>
    <col min="24" max="258" width="11.42578125" style="95" hidden="1"/>
    <col min="259" max="259" width="14.85546875" style="95" hidden="1"/>
    <col min="260" max="260" width="44.140625" style="95" hidden="1"/>
    <col min="261" max="261" width="12.42578125" style="95" hidden="1"/>
    <col min="262" max="514" width="11.42578125" style="95" hidden="1"/>
    <col min="515" max="515" width="14.85546875" style="95" hidden="1"/>
    <col min="516" max="516" width="44.140625" style="95" hidden="1"/>
    <col min="517" max="517" width="12.42578125" style="95" hidden="1"/>
    <col min="518" max="770" width="11.42578125" style="95" hidden="1"/>
    <col min="771" max="771" width="14.85546875" style="95" hidden="1"/>
    <col min="772" max="772" width="44.140625" style="95" hidden="1"/>
    <col min="773" max="773" width="12.42578125" style="95" hidden="1"/>
    <col min="774" max="1026" width="11.42578125" style="95" hidden="1"/>
    <col min="1027" max="1027" width="14.85546875" style="95" hidden="1"/>
    <col min="1028" max="1028" width="44.140625" style="95" hidden="1"/>
    <col min="1029" max="1029" width="12.42578125" style="95" hidden="1"/>
    <col min="1030" max="1282" width="11.42578125" style="95" hidden="1"/>
    <col min="1283" max="1283" width="14.85546875" style="95" hidden="1"/>
    <col min="1284" max="1284" width="44.140625" style="95" hidden="1"/>
    <col min="1285" max="1285" width="12.42578125" style="95" hidden="1"/>
    <col min="1286" max="1538" width="11.42578125" style="95" hidden="1"/>
    <col min="1539" max="1539" width="14.85546875" style="95" hidden="1"/>
    <col min="1540" max="1540" width="44.140625" style="95" hidden="1"/>
    <col min="1541" max="1541" width="12.42578125" style="95" hidden="1"/>
    <col min="1542" max="1794" width="11.42578125" style="95" hidden="1"/>
    <col min="1795" max="1795" width="14.85546875" style="95" hidden="1"/>
    <col min="1796" max="1796" width="44.140625" style="95" hidden="1"/>
    <col min="1797" max="1797" width="12.42578125" style="95" hidden="1"/>
    <col min="1798" max="2050" width="11.42578125" style="95" hidden="1"/>
    <col min="2051" max="2051" width="14.85546875" style="95" hidden="1"/>
    <col min="2052" max="2052" width="44.140625" style="95" hidden="1"/>
    <col min="2053" max="2053" width="12.42578125" style="95" hidden="1"/>
    <col min="2054" max="2306" width="11.42578125" style="95" hidden="1"/>
    <col min="2307" max="2307" width="14.85546875" style="95" hidden="1"/>
    <col min="2308" max="2308" width="44.140625" style="95" hidden="1"/>
    <col min="2309" max="2309" width="12.42578125" style="95" hidden="1"/>
    <col min="2310" max="2562" width="11.42578125" style="95" hidden="1"/>
    <col min="2563" max="2563" width="14.85546875" style="95" hidden="1"/>
    <col min="2564" max="2564" width="44.140625" style="95" hidden="1"/>
    <col min="2565" max="2565" width="12.42578125" style="95" hidden="1"/>
    <col min="2566" max="2818" width="11.42578125" style="95" hidden="1"/>
    <col min="2819" max="2819" width="14.85546875" style="95" hidden="1"/>
    <col min="2820" max="2820" width="44.140625" style="95" hidden="1"/>
    <col min="2821" max="2821" width="12.42578125" style="95" hidden="1"/>
    <col min="2822" max="3074" width="11.42578125" style="95" hidden="1"/>
    <col min="3075" max="3075" width="14.85546875" style="95" hidden="1"/>
    <col min="3076" max="3076" width="44.140625" style="95" hidden="1"/>
    <col min="3077" max="3077" width="12.42578125" style="95" hidden="1"/>
    <col min="3078" max="3330" width="11.42578125" style="95" hidden="1"/>
    <col min="3331" max="3331" width="14.85546875" style="95" hidden="1"/>
    <col min="3332" max="3332" width="44.140625" style="95" hidden="1"/>
    <col min="3333" max="3333" width="12.42578125" style="95" hidden="1"/>
    <col min="3334" max="3586" width="11.42578125" style="95" hidden="1"/>
    <col min="3587" max="3587" width="14.85546875" style="95" hidden="1"/>
    <col min="3588" max="3588" width="44.140625" style="95" hidden="1"/>
    <col min="3589" max="3589" width="12.42578125" style="95" hidden="1"/>
    <col min="3590" max="3842" width="11.42578125" style="95" hidden="1"/>
    <col min="3843" max="3843" width="14.85546875" style="95" hidden="1"/>
    <col min="3844" max="3844" width="44.140625" style="95" hidden="1"/>
    <col min="3845" max="3845" width="12.42578125" style="95" hidden="1"/>
    <col min="3846" max="4098" width="11.42578125" style="95" hidden="1"/>
    <col min="4099" max="4099" width="14.85546875" style="95" hidden="1"/>
    <col min="4100" max="4100" width="44.140625" style="95" hidden="1"/>
    <col min="4101" max="4101" width="12.42578125" style="95" hidden="1"/>
    <col min="4102" max="4354" width="11.42578125" style="95" hidden="1"/>
    <col min="4355" max="4355" width="14.85546875" style="95" hidden="1"/>
    <col min="4356" max="4356" width="44.140625" style="95" hidden="1"/>
    <col min="4357" max="4357" width="12.42578125" style="95" hidden="1"/>
    <col min="4358" max="4610" width="11.42578125" style="95" hidden="1"/>
    <col min="4611" max="4611" width="14.85546875" style="95" hidden="1"/>
    <col min="4612" max="4612" width="44.140625" style="95" hidden="1"/>
    <col min="4613" max="4613" width="12.42578125" style="95" hidden="1"/>
    <col min="4614" max="4866" width="11.42578125" style="95" hidden="1"/>
    <col min="4867" max="4867" width="14.85546875" style="95" hidden="1"/>
    <col min="4868" max="4868" width="44.140625" style="95" hidden="1"/>
    <col min="4869" max="4869" width="12.42578125" style="95" hidden="1"/>
    <col min="4870" max="5122" width="11.42578125" style="95" hidden="1"/>
    <col min="5123" max="5123" width="14.85546875" style="95" hidden="1"/>
    <col min="5124" max="5124" width="44.140625" style="95" hidden="1"/>
    <col min="5125" max="5125" width="12.42578125" style="95" hidden="1"/>
    <col min="5126" max="5378" width="11.42578125" style="95" hidden="1"/>
    <col min="5379" max="5379" width="14.85546875" style="95" hidden="1"/>
    <col min="5380" max="5380" width="44.140625" style="95" hidden="1"/>
    <col min="5381" max="5381" width="12.42578125" style="95" hidden="1"/>
    <col min="5382" max="5634" width="11.42578125" style="95" hidden="1"/>
    <col min="5635" max="5635" width="14.85546875" style="95" hidden="1"/>
    <col min="5636" max="5636" width="44.140625" style="95" hidden="1"/>
    <col min="5637" max="5637" width="12.42578125" style="95" hidden="1"/>
    <col min="5638" max="5890" width="11.42578125" style="95" hidden="1"/>
    <col min="5891" max="5891" width="14.85546875" style="95" hidden="1"/>
    <col min="5892" max="5892" width="44.140625" style="95" hidden="1"/>
    <col min="5893" max="5893" width="12.42578125" style="95" hidden="1"/>
    <col min="5894" max="6146" width="11.42578125" style="95" hidden="1"/>
    <col min="6147" max="6147" width="14.85546875" style="95" hidden="1"/>
    <col min="6148" max="6148" width="44.140625" style="95" hidden="1"/>
    <col min="6149" max="6149" width="12.42578125" style="95" hidden="1"/>
    <col min="6150" max="6402" width="11.42578125" style="95" hidden="1"/>
    <col min="6403" max="6403" width="14.85546875" style="95" hidden="1"/>
    <col min="6404" max="6404" width="44.140625" style="95" hidden="1"/>
    <col min="6405" max="6405" width="12.42578125" style="95" hidden="1"/>
    <col min="6406" max="6658" width="11.42578125" style="95" hidden="1"/>
    <col min="6659" max="6659" width="14.85546875" style="95" hidden="1"/>
    <col min="6660" max="6660" width="44.140625" style="95" hidden="1"/>
    <col min="6661" max="6661" width="12.42578125" style="95" hidden="1"/>
    <col min="6662" max="6914" width="11.42578125" style="95" hidden="1"/>
    <col min="6915" max="6915" width="14.85546875" style="95" hidden="1"/>
    <col min="6916" max="6916" width="44.140625" style="95" hidden="1"/>
    <col min="6917" max="6917" width="12.42578125" style="95" hidden="1"/>
    <col min="6918" max="7170" width="11.42578125" style="95" hidden="1"/>
    <col min="7171" max="7171" width="14.85546875" style="95" hidden="1"/>
    <col min="7172" max="7172" width="44.140625" style="95" hidden="1"/>
    <col min="7173" max="7173" width="12.42578125" style="95" hidden="1"/>
    <col min="7174" max="7426" width="11.42578125" style="95" hidden="1"/>
    <col min="7427" max="7427" width="14.85546875" style="95" hidden="1"/>
    <col min="7428" max="7428" width="44.140625" style="95" hidden="1"/>
    <col min="7429" max="7429" width="12.42578125" style="95" hidden="1"/>
    <col min="7430" max="7682" width="11.42578125" style="95" hidden="1"/>
    <col min="7683" max="7683" width="14.85546875" style="95" hidden="1"/>
    <col min="7684" max="7684" width="44.140625" style="95" hidden="1"/>
    <col min="7685" max="7685" width="12.42578125" style="95" hidden="1"/>
    <col min="7686" max="7938" width="11.42578125" style="95" hidden="1"/>
    <col min="7939" max="7939" width="14.85546875" style="95" hidden="1"/>
    <col min="7940" max="7940" width="44.140625" style="95" hidden="1"/>
    <col min="7941" max="7941" width="12.42578125" style="95" hidden="1"/>
    <col min="7942" max="8194" width="11.42578125" style="95" hidden="1"/>
    <col min="8195" max="8195" width="14.85546875" style="95" hidden="1"/>
    <col min="8196" max="8196" width="44.140625" style="95" hidden="1"/>
    <col min="8197" max="8197" width="12.42578125" style="95" hidden="1"/>
    <col min="8198" max="8450" width="11.42578125" style="95" hidden="1"/>
    <col min="8451" max="8451" width="14.85546875" style="95" hidden="1"/>
    <col min="8452" max="8452" width="44.140625" style="95" hidden="1"/>
    <col min="8453" max="8453" width="12.42578125" style="95" hidden="1"/>
    <col min="8454" max="8706" width="11.42578125" style="95" hidden="1"/>
    <col min="8707" max="8707" width="14.85546875" style="95" hidden="1"/>
    <col min="8708" max="8708" width="44.140625" style="95" hidden="1"/>
    <col min="8709" max="8709" width="12.42578125" style="95" hidden="1"/>
    <col min="8710" max="8962" width="11.42578125" style="95" hidden="1"/>
    <col min="8963" max="8963" width="14.85546875" style="95" hidden="1"/>
    <col min="8964" max="8964" width="44.140625" style="95" hidden="1"/>
    <col min="8965" max="8965" width="12.42578125" style="95" hidden="1"/>
    <col min="8966" max="9218" width="11.42578125" style="95" hidden="1"/>
    <col min="9219" max="9219" width="14.85546875" style="95" hidden="1"/>
    <col min="9220" max="9220" width="44.140625" style="95" hidden="1"/>
    <col min="9221" max="9221" width="12.42578125" style="95" hidden="1"/>
    <col min="9222" max="9474" width="11.42578125" style="95" hidden="1"/>
    <col min="9475" max="9475" width="14.85546875" style="95" hidden="1"/>
    <col min="9476" max="9476" width="44.140625" style="95" hidden="1"/>
    <col min="9477" max="9477" width="12.42578125" style="95" hidden="1"/>
    <col min="9478" max="9730" width="11.42578125" style="95" hidden="1"/>
    <col min="9731" max="9731" width="14.85546875" style="95" hidden="1"/>
    <col min="9732" max="9732" width="44.140625" style="95" hidden="1"/>
    <col min="9733" max="9733" width="12.42578125" style="95" hidden="1"/>
    <col min="9734" max="9986" width="11.42578125" style="95" hidden="1"/>
    <col min="9987" max="9987" width="14.85546875" style="95" hidden="1"/>
    <col min="9988" max="9988" width="44.140625" style="95" hidden="1"/>
    <col min="9989" max="9989" width="12.42578125" style="95" hidden="1"/>
    <col min="9990" max="10242" width="11.42578125" style="95" hidden="1"/>
    <col min="10243" max="10243" width="14.85546875" style="95" hidden="1"/>
    <col min="10244" max="10244" width="44.140625" style="95" hidden="1"/>
    <col min="10245" max="10245" width="12.42578125" style="95" hidden="1"/>
    <col min="10246" max="10498" width="11.42578125" style="95" hidden="1"/>
    <col min="10499" max="10499" width="14.85546875" style="95" hidden="1"/>
    <col min="10500" max="10500" width="44.140625" style="95" hidden="1"/>
    <col min="10501" max="10501" width="12.42578125" style="95" hidden="1"/>
    <col min="10502" max="10754" width="11.42578125" style="95" hidden="1"/>
    <col min="10755" max="10755" width="14.85546875" style="95" hidden="1"/>
    <col min="10756" max="10756" width="44.140625" style="95" hidden="1"/>
    <col min="10757" max="10757" width="12.42578125" style="95" hidden="1"/>
    <col min="10758" max="11010" width="11.42578125" style="95" hidden="1"/>
    <col min="11011" max="11011" width="14.85546875" style="95" hidden="1"/>
    <col min="11012" max="11012" width="44.140625" style="95" hidden="1"/>
    <col min="11013" max="11013" width="12.42578125" style="95" hidden="1"/>
    <col min="11014" max="11266" width="11.42578125" style="95" hidden="1"/>
    <col min="11267" max="11267" width="14.85546875" style="95" hidden="1"/>
    <col min="11268" max="11268" width="44.140625" style="95" hidden="1"/>
    <col min="11269" max="11269" width="12.42578125" style="95" hidden="1"/>
    <col min="11270" max="11522" width="11.42578125" style="95" hidden="1"/>
    <col min="11523" max="11523" width="14.85546875" style="95" hidden="1"/>
    <col min="11524" max="11524" width="44.140625" style="95" hidden="1"/>
    <col min="11525" max="11525" width="12.42578125" style="95" hidden="1"/>
    <col min="11526" max="11778" width="11.42578125" style="95" hidden="1"/>
    <col min="11779" max="11779" width="14.85546875" style="95" hidden="1"/>
    <col min="11780" max="11780" width="44.140625" style="95" hidden="1"/>
    <col min="11781" max="11781" width="12.42578125" style="95" hidden="1"/>
    <col min="11782" max="12034" width="11.42578125" style="95" hidden="1"/>
    <col min="12035" max="12035" width="14.85546875" style="95" hidden="1"/>
    <col min="12036" max="12036" width="44.140625" style="95" hidden="1"/>
    <col min="12037" max="12037" width="12.42578125" style="95" hidden="1"/>
    <col min="12038" max="12290" width="11.42578125" style="95" hidden="1"/>
    <col min="12291" max="12291" width="14.85546875" style="95" hidden="1"/>
    <col min="12292" max="12292" width="44.140625" style="95" hidden="1"/>
    <col min="12293" max="12293" width="12.42578125" style="95" hidden="1"/>
    <col min="12294" max="12546" width="11.42578125" style="95" hidden="1"/>
    <col min="12547" max="12547" width="14.85546875" style="95" hidden="1"/>
    <col min="12548" max="12548" width="44.140625" style="95" hidden="1"/>
    <col min="12549" max="12549" width="12.42578125" style="95" hidden="1"/>
    <col min="12550" max="12802" width="11.42578125" style="95" hidden="1"/>
    <col min="12803" max="12803" width="14.85546875" style="95" hidden="1"/>
    <col min="12804" max="12804" width="44.140625" style="95" hidden="1"/>
    <col min="12805" max="12805" width="12.42578125" style="95" hidden="1"/>
    <col min="12806" max="13058" width="11.42578125" style="95" hidden="1"/>
    <col min="13059" max="13059" width="14.85546875" style="95" hidden="1"/>
    <col min="13060" max="13060" width="44.140625" style="95" hidden="1"/>
    <col min="13061" max="13061" width="12.42578125" style="95" hidden="1"/>
    <col min="13062" max="13314" width="11.42578125" style="95" hidden="1"/>
    <col min="13315" max="13315" width="14.85546875" style="95" hidden="1"/>
    <col min="13316" max="13316" width="44.140625" style="95" hidden="1"/>
    <col min="13317" max="13317" width="12.42578125" style="95" hidden="1"/>
    <col min="13318" max="13570" width="11.42578125" style="95" hidden="1"/>
    <col min="13571" max="13571" width="14.85546875" style="95" hidden="1"/>
    <col min="13572" max="13572" width="44.140625" style="95" hidden="1"/>
    <col min="13573" max="13573" width="12.42578125" style="95" hidden="1"/>
    <col min="13574" max="13826" width="11.42578125" style="95" hidden="1"/>
    <col min="13827" max="13827" width="14.85546875" style="95" hidden="1"/>
    <col min="13828" max="13828" width="44.140625" style="95" hidden="1"/>
    <col min="13829" max="13829" width="12.42578125" style="95" hidden="1"/>
    <col min="13830" max="14082" width="11.42578125" style="95" hidden="1"/>
    <col min="14083" max="14083" width="14.85546875" style="95" hidden="1"/>
    <col min="14084" max="14084" width="44.140625" style="95" hidden="1"/>
    <col min="14085" max="14085" width="12.42578125" style="95" hidden="1"/>
    <col min="14086" max="14338" width="11.42578125" style="95" hidden="1"/>
    <col min="14339" max="14339" width="14.85546875" style="95" hidden="1"/>
    <col min="14340" max="14340" width="44.140625" style="95" hidden="1"/>
    <col min="14341" max="14341" width="12.42578125" style="95" hidden="1"/>
    <col min="14342" max="14594" width="11.42578125" style="95" hidden="1"/>
    <col min="14595" max="14595" width="14.85546875" style="95" hidden="1"/>
    <col min="14596" max="14596" width="44.140625" style="95" hidden="1"/>
    <col min="14597" max="14597" width="12.42578125" style="95" hidden="1"/>
    <col min="14598" max="14850" width="11.42578125" style="95" hidden="1"/>
    <col min="14851" max="14851" width="14.85546875" style="95" hidden="1"/>
    <col min="14852" max="14852" width="44.140625" style="95" hidden="1"/>
    <col min="14853" max="14853" width="12.42578125" style="95" hidden="1"/>
    <col min="14854" max="15106" width="11.42578125" style="95" hidden="1"/>
    <col min="15107" max="15107" width="14.85546875" style="95" hidden="1"/>
    <col min="15108" max="15108" width="44.140625" style="95" hidden="1"/>
    <col min="15109" max="15109" width="12.42578125" style="95" hidden="1"/>
    <col min="15110" max="15362" width="11.42578125" style="95" hidden="1"/>
    <col min="15363" max="15363" width="14.85546875" style="95" hidden="1"/>
    <col min="15364" max="15364" width="44.140625" style="95" hidden="1"/>
    <col min="15365" max="15365" width="12.42578125" style="95" hidden="1"/>
    <col min="15366" max="15618" width="11.42578125" style="95" hidden="1"/>
    <col min="15619" max="15619" width="14.85546875" style="95" hidden="1"/>
    <col min="15620" max="15620" width="44.140625" style="95" hidden="1"/>
    <col min="15621" max="15621" width="12.42578125" style="95" hidden="1"/>
    <col min="15622" max="15874" width="11.42578125" style="95" hidden="1"/>
    <col min="15875" max="15875" width="14.85546875" style="95" hidden="1"/>
    <col min="15876" max="15876" width="44.140625" style="95" hidden="1"/>
    <col min="15877" max="15877" width="12.42578125" style="95" hidden="1"/>
    <col min="15878" max="16130" width="11.42578125" style="95" hidden="1"/>
    <col min="16131" max="16131" width="14.85546875" style="95" hidden="1"/>
    <col min="16132" max="16132" width="44.140625" style="95" hidden="1"/>
    <col min="16133" max="16133" width="12.42578125" style="95" hidden="1"/>
    <col min="16134" max="16136" width="11.42578125" style="95" hidden="1"/>
    <col min="16137" max="16384" width="0" style="95" hidden="1"/>
  </cols>
  <sheetData>
    <row r="1" spans="1:21" ht="15">
      <c r="A1" s="266" t="s">
        <v>1261</v>
      </c>
      <c r="B1" s="266" t="s">
        <v>5016</v>
      </c>
      <c r="C1" s="626" t="s">
        <v>3182</v>
      </c>
      <c r="D1" s="627"/>
      <c r="E1" s="421"/>
      <c r="F1" s="272"/>
      <c r="G1" s="421"/>
      <c r="H1" s="421"/>
      <c r="I1" s="421"/>
      <c r="J1" s="421"/>
      <c r="K1" s="421"/>
      <c r="L1" s="421"/>
      <c r="M1" s="421"/>
      <c r="N1" s="421"/>
      <c r="O1" s="421"/>
      <c r="P1" s="421"/>
      <c r="Q1" s="421"/>
      <c r="R1" s="446"/>
      <c r="S1" s="446"/>
      <c r="T1" s="578"/>
      <c r="U1" s="612"/>
    </row>
    <row r="2" spans="1:21" ht="15">
      <c r="A2" s="266"/>
      <c r="B2" s="266"/>
      <c r="C2" s="626" t="s">
        <v>3372</v>
      </c>
      <c r="D2" s="627"/>
      <c r="E2" s="421"/>
      <c r="F2" s="272"/>
      <c r="G2" s="421"/>
      <c r="H2" s="421"/>
      <c r="I2" s="421"/>
      <c r="J2" s="421"/>
      <c r="K2" s="421"/>
      <c r="L2" s="421"/>
      <c r="M2" s="421"/>
      <c r="N2" s="421"/>
      <c r="O2" s="421"/>
      <c r="P2" s="421"/>
      <c r="Q2" s="421"/>
      <c r="R2" s="446"/>
      <c r="S2" s="446"/>
      <c r="T2" s="578"/>
      <c r="U2" s="612"/>
    </row>
    <row r="3" spans="1:21">
      <c r="A3" s="421"/>
      <c r="B3" s="421"/>
      <c r="C3" s="292"/>
      <c r="D3" s="335"/>
      <c r="E3" s="421"/>
      <c r="F3" s="421"/>
      <c r="G3" s="421"/>
      <c r="H3" s="421"/>
      <c r="I3" s="421"/>
      <c r="J3" s="421"/>
      <c r="K3" s="421"/>
      <c r="L3" s="421"/>
      <c r="M3" s="421"/>
      <c r="N3" s="421"/>
      <c r="O3" s="421"/>
      <c r="P3" s="421"/>
      <c r="Q3" s="421"/>
      <c r="R3" s="446"/>
      <c r="S3" s="446"/>
      <c r="T3" s="578"/>
      <c r="U3" s="612"/>
    </row>
    <row r="4" spans="1:21" ht="15">
      <c r="A4" s="247" t="s">
        <v>627</v>
      </c>
      <c r="B4" s="247" t="s">
        <v>1723</v>
      </c>
      <c r="C4" s="250" t="s">
        <v>629</v>
      </c>
      <c r="D4" s="250" t="s">
        <v>1061</v>
      </c>
      <c r="E4" s="250" t="s">
        <v>630</v>
      </c>
      <c r="F4" s="247">
        <v>2006</v>
      </c>
      <c r="G4" s="247">
        <v>2007</v>
      </c>
      <c r="H4" s="247">
        <v>2008</v>
      </c>
      <c r="I4" s="247">
        <v>2009</v>
      </c>
      <c r="J4" s="247">
        <v>2010</v>
      </c>
      <c r="K4" s="247">
        <v>2011</v>
      </c>
      <c r="L4" s="247">
        <v>2012</v>
      </c>
      <c r="M4" s="247">
        <v>2013</v>
      </c>
      <c r="N4" s="247">
        <v>2014</v>
      </c>
      <c r="O4" s="247">
        <v>2015</v>
      </c>
      <c r="P4" s="247">
        <v>2016</v>
      </c>
      <c r="Q4" s="247">
        <v>2017</v>
      </c>
      <c r="R4" s="247">
        <v>2018</v>
      </c>
      <c r="S4" s="247">
        <v>2019</v>
      </c>
      <c r="T4" s="247">
        <v>2020</v>
      </c>
      <c r="U4" s="247">
        <v>2021</v>
      </c>
    </row>
    <row r="5" spans="1:21">
      <c r="A5" s="15" t="s">
        <v>1265</v>
      </c>
      <c r="B5" s="12" t="s">
        <v>1266</v>
      </c>
      <c r="C5" s="77" t="s">
        <v>1210</v>
      </c>
      <c r="D5" s="63">
        <v>4</v>
      </c>
      <c r="E5" s="63"/>
      <c r="F5" s="15"/>
      <c r="G5" s="15"/>
      <c r="H5" s="15"/>
      <c r="I5" s="15"/>
      <c r="J5" s="15"/>
      <c r="K5" s="63"/>
      <c r="L5" s="63"/>
      <c r="M5" s="63"/>
      <c r="N5" s="80"/>
      <c r="O5" s="80"/>
      <c r="P5" s="80"/>
      <c r="Q5" s="80"/>
      <c r="R5" s="80"/>
      <c r="S5" s="80" t="s">
        <v>1971</v>
      </c>
      <c r="T5" s="80" t="s">
        <v>1971</v>
      </c>
      <c r="U5" s="80" t="s">
        <v>1971</v>
      </c>
    </row>
    <row r="6" spans="1:21">
      <c r="A6" s="15" t="s">
        <v>631</v>
      </c>
      <c r="B6" s="15" t="s">
        <v>1371</v>
      </c>
      <c r="C6" s="77" t="s">
        <v>1210</v>
      </c>
      <c r="D6" s="63">
        <v>9</v>
      </c>
      <c r="E6" s="63"/>
      <c r="F6" s="15"/>
      <c r="G6" s="15"/>
      <c r="H6" s="15"/>
      <c r="I6" s="15"/>
      <c r="J6" s="15"/>
      <c r="K6" s="63"/>
      <c r="L6" s="63"/>
      <c r="M6" s="63"/>
      <c r="N6" s="80"/>
      <c r="O6" s="80"/>
      <c r="P6" s="80"/>
      <c r="Q6" s="80"/>
      <c r="R6" s="80"/>
      <c r="S6" s="80" t="s">
        <v>1971</v>
      </c>
      <c r="T6" s="80" t="s">
        <v>1971</v>
      </c>
      <c r="U6" s="80" t="s">
        <v>1971</v>
      </c>
    </row>
    <row r="7" spans="1:21">
      <c r="A7" s="15" t="s">
        <v>1267</v>
      </c>
      <c r="B7" s="12" t="s">
        <v>1268</v>
      </c>
      <c r="C7" s="77" t="s">
        <v>1210</v>
      </c>
      <c r="D7" s="63">
        <v>2</v>
      </c>
      <c r="E7" s="63"/>
      <c r="F7" s="15"/>
      <c r="G7" s="15"/>
      <c r="H7" s="15"/>
      <c r="I7" s="15"/>
      <c r="J7" s="15"/>
      <c r="K7" s="63"/>
      <c r="L7" s="63"/>
      <c r="M7" s="63"/>
      <c r="N7" s="80"/>
      <c r="O7" s="80"/>
      <c r="P7" s="80"/>
      <c r="Q7" s="80"/>
      <c r="R7" s="80"/>
      <c r="S7" s="80" t="s">
        <v>1971</v>
      </c>
      <c r="T7" s="80" t="s">
        <v>1971</v>
      </c>
      <c r="U7" s="80" t="s">
        <v>1971</v>
      </c>
    </row>
    <row r="8" spans="1:21">
      <c r="A8" s="15" t="s">
        <v>2147</v>
      </c>
      <c r="B8" s="15" t="s">
        <v>2810</v>
      </c>
      <c r="C8" s="77" t="s">
        <v>1381</v>
      </c>
      <c r="D8" s="63">
        <v>8</v>
      </c>
      <c r="E8" s="63"/>
      <c r="F8" s="15"/>
      <c r="G8" s="15"/>
      <c r="H8" s="15"/>
      <c r="I8" s="15"/>
      <c r="J8" s="15"/>
      <c r="K8" s="63"/>
      <c r="L8" s="63"/>
      <c r="M8" s="63"/>
      <c r="N8" s="80"/>
      <c r="O8" s="80"/>
      <c r="P8" s="80"/>
      <c r="Q8" s="80"/>
      <c r="R8" s="80"/>
      <c r="S8" s="80" t="s">
        <v>1971</v>
      </c>
      <c r="T8" s="80" t="s">
        <v>1971</v>
      </c>
      <c r="U8" s="80" t="s">
        <v>1971</v>
      </c>
    </row>
    <row r="9" spans="1:21">
      <c r="A9" s="15" t="s">
        <v>1272</v>
      </c>
      <c r="B9" s="15" t="s">
        <v>5315</v>
      </c>
      <c r="C9" s="77" t="s">
        <v>1210</v>
      </c>
      <c r="D9" s="63">
        <v>3</v>
      </c>
      <c r="E9" s="63"/>
      <c r="F9" s="15"/>
      <c r="G9" s="15"/>
      <c r="H9" s="15"/>
      <c r="I9" s="15"/>
      <c r="J9" s="15"/>
      <c r="K9" s="63"/>
      <c r="L9" s="63"/>
      <c r="M9" s="63"/>
      <c r="N9" s="80"/>
      <c r="O9" s="80"/>
      <c r="P9" s="80"/>
      <c r="Q9" s="80"/>
      <c r="R9" s="80"/>
      <c r="S9" s="80" t="s">
        <v>1971</v>
      </c>
      <c r="T9" s="80" t="s">
        <v>1971</v>
      </c>
      <c r="U9" s="80" t="s">
        <v>1971</v>
      </c>
    </row>
    <row r="10" spans="1:21">
      <c r="A10" s="15" t="s">
        <v>1263</v>
      </c>
      <c r="B10" s="15" t="s">
        <v>1264</v>
      </c>
      <c r="C10" s="77" t="s">
        <v>1210</v>
      </c>
      <c r="D10" s="63">
        <v>2</v>
      </c>
      <c r="E10" s="63"/>
      <c r="F10" s="15"/>
      <c r="G10" s="15"/>
      <c r="H10" s="15"/>
      <c r="I10" s="15"/>
      <c r="J10" s="15"/>
      <c r="K10" s="63"/>
      <c r="L10" s="63"/>
      <c r="M10" s="63"/>
      <c r="N10" s="80"/>
      <c r="O10" s="80"/>
      <c r="P10" s="80"/>
      <c r="Q10" s="80"/>
      <c r="R10" s="80"/>
      <c r="S10" s="80" t="s">
        <v>1971</v>
      </c>
      <c r="T10" s="80" t="s">
        <v>1971</v>
      </c>
      <c r="U10" s="80" t="s">
        <v>1971</v>
      </c>
    </row>
    <row r="11" spans="1:21">
      <c r="A11" s="15" t="s">
        <v>1608</v>
      </c>
      <c r="B11" s="15" t="s">
        <v>1743</v>
      </c>
      <c r="C11" s="77" t="s">
        <v>1210</v>
      </c>
      <c r="D11" s="63">
        <v>10</v>
      </c>
      <c r="E11" s="63"/>
      <c r="F11" s="15"/>
      <c r="G11" s="15"/>
      <c r="H11" s="15"/>
      <c r="I11" s="15"/>
      <c r="J11" s="15"/>
      <c r="K11" s="63"/>
      <c r="L11" s="63"/>
      <c r="M11" s="63"/>
      <c r="N11" s="80"/>
      <c r="O11" s="80"/>
      <c r="P11" s="80"/>
      <c r="Q11" s="80"/>
      <c r="R11" s="80"/>
      <c r="S11" s="80" t="s">
        <v>1971</v>
      </c>
      <c r="T11" s="80" t="s">
        <v>1971</v>
      </c>
      <c r="U11" s="80" t="s">
        <v>1971</v>
      </c>
    </row>
    <row r="12" spans="1:21" s="421" customFormat="1">
      <c r="A12" s="295"/>
      <c r="B12" s="295"/>
      <c r="C12" s="295"/>
      <c r="D12" s="295"/>
      <c r="E12" s="295"/>
      <c r="F12" s="295"/>
      <c r="G12" s="295"/>
      <c r="H12" s="295"/>
      <c r="I12" s="295"/>
      <c r="J12" s="295"/>
      <c r="K12" s="295"/>
      <c r="L12" s="295"/>
      <c r="M12" s="295"/>
      <c r="R12" s="446"/>
      <c r="S12" s="446"/>
      <c r="T12" s="578"/>
      <c r="U12" s="612"/>
    </row>
    <row r="13" spans="1:21" s="421" customFormat="1">
      <c r="A13" s="295"/>
      <c r="B13" s="295"/>
      <c r="C13" s="295"/>
      <c r="D13" s="295"/>
      <c r="E13" s="295"/>
      <c r="F13" s="295"/>
      <c r="G13" s="295"/>
      <c r="H13" s="295"/>
      <c r="I13" s="295"/>
      <c r="J13" s="295"/>
      <c r="K13" s="295"/>
      <c r="L13" s="295"/>
      <c r="M13" s="295"/>
      <c r="R13" s="446"/>
      <c r="S13" s="446"/>
      <c r="T13" s="578"/>
      <c r="U13" s="612"/>
    </row>
    <row r="14" spans="1:21" s="421" customFormat="1">
      <c r="A14" s="295"/>
      <c r="B14" s="295"/>
      <c r="C14" s="295"/>
      <c r="D14" s="295"/>
      <c r="E14" s="295"/>
      <c r="F14" s="295"/>
      <c r="G14" s="295"/>
      <c r="H14" s="295"/>
      <c r="I14" s="295"/>
      <c r="J14" s="295"/>
      <c r="K14" s="295"/>
      <c r="L14" s="295"/>
      <c r="M14" s="295"/>
      <c r="R14" s="446"/>
      <c r="S14" s="446"/>
      <c r="T14" s="578"/>
      <c r="U14" s="612"/>
    </row>
    <row r="15" spans="1:21" hidden="1">
      <c r="A15" s="26"/>
      <c r="B15" s="26"/>
      <c r="C15" s="26"/>
      <c r="D15" s="26"/>
      <c r="E15" s="26"/>
      <c r="F15" s="26"/>
      <c r="G15" s="26"/>
      <c r="H15" s="26"/>
      <c r="I15" s="26"/>
      <c r="J15" s="26"/>
      <c r="K15" s="26"/>
      <c r="L15" s="26"/>
      <c r="M15" s="26"/>
    </row>
    <row r="16" spans="1:21" hidden="1">
      <c r="A16" s="26"/>
      <c r="B16" s="26"/>
      <c r="C16" s="26"/>
      <c r="D16" s="26"/>
      <c r="E16" s="26"/>
      <c r="F16" s="26"/>
      <c r="G16" s="26"/>
      <c r="H16" s="26"/>
      <c r="I16" s="26"/>
      <c r="J16" s="26"/>
      <c r="K16" s="26"/>
      <c r="L16" s="26"/>
      <c r="M16" s="26"/>
    </row>
    <row r="17" spans="1:13" hidden="1">
      <c r="A17" s="26"/>
      <c r="B17" s="26"/>
      <c r="C17" s="26"/>
      <c r="D17" s="26"/>
      <c r="E17" s="26"/>
      <c r="F17" s="26"/>
      <c r="G17" s="26"/>
      <c r="H17" s="26"/>
      <c r="I17" s="26"/>
      <c r="J17" s="26"/>
      <c r="K17" s="26"/>
      <c r="L17" s="26"/>
      <c r="M17" s="26"/>
    </row>
    <row r="18" spans="1:13" hidden="1">
      <c r="A18" s="26"/>
      <c r="B18" s="26"/>
      <c r="C18" s="26"/>
      <c r="D18" s="26"/>
      <c r="E18" s="26"/>
      <c r="F18" s="26"/>
      <c r="G18" s="26"/>
      <c r="H18" s="26"/>
      <c r="I18" s="26"/>
      <c r="J18" s="26"/>
      <c r="K18" s="26"/>
      <c r="L18" s="26"/>
      <c r="M18" s="26"/>
    </row>
    <row r="19" spans="1:13" hidden="1">
      <c r="A19" s="26"/>
      <c r="B19" s="26"/>
      <c r="C19" s="26"/>
      <c r="D19" s="26"/>
      <c r="E19" s="26"/>
      <c r="F19" s="26"/>
      <c r="G19" s="26"/>
      <c r="H19" s="26"/>
      <c r="I19" s="26"/>
      <c r="J19" s="26"/>
      <c r="K19" s="26"/>
      <c r="L19" s="26"/>
      <c r="M19" s="26"/>
    </row>
    <row r="20" spans="1:13" hidden="1">
      <c r="A20" s="26"/>
      <c r="B20" s="26"/>
      <c r="C20" s="26"/>
      <c r="D20" s="26"/>
      <c r="E20" s="26"/>
      <c r="F20" s="26"/>
      <c r="G20" s="26"/>
      <c r="H20" s="26"/>
      <c r="I20" s="26"/>
      <c r="J20" s="26"/>
      <c r="K20" s="26"/>
      <c r="L20" s="26"/>
      <c r="M20" s="26"/>
    </row>
    <row r="21" spans="1:13" hidden="1"/>
    <row r="22" spans="1:13" hidden="1"/>
    <row r="23" spans="1:13" hidden="1"/>
    <row r="24" spans="1:13" hidden="1"/>
    <row r="25" spans="1:13" hidden="1"/>
    <row r="26" spans="1:13" hidden="1"/>
    <row r="27" spans="1:13" hidden="1"/>
    <row r="28" spans="1:13" hidden="1"/>
    <row r="29" spans="1:13" hidden="1"/>
    <row r="30" spans="1:13" hidden="1"/>
    <row r="31" spans="1:13" hidden="1"/>
    <row r="32" spans="1:13"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2">
    <tabColor theme="0"/>
    <pageSetUpPr fitToPage="1"/>
  </sheetPr>
  <dimension ref="A1:WVM21"/>
  <sheetViews>
    <sheetView zoomScaleNormal="100" workbookViewId="0"/>
  </sheetViews>
  <sheetFormatPr baseColWidth="10" defaultColWidth="0" defaultRowHeight="12.75" zeroHeight="1"/>
  <cols>
    <col min="1" max="1" width="16.7109375" style="23" bestFit="1" customWidth="1"/>
    <col min="2" max="2" width="40.7109375" style="23" customWidth="1"/>
    <col min="3" max="3" width="5.28515625" style="23" bestFit="1" customWidth="1"/>
    <col min="4" max="4" width="9.42578125" style="23" customWidth="1"/>
    <col min="5" max="5" width="25.7109375" style="23" customWidth="1"/>
    <col min="6" max="17" width="5" style="23" bestFit="1" customWidth="1"/>
    <col min="18" max="21" width="5" style="45" customWidth="1"/>
    <col min="22" max="23" width="11.42578125" style="278" customWidth="1"/>
    <col min="24" max="258" width="11.42578125" style="23" hidden="1"/>
    <col min="259" max="259" width="16.5703125" style="23" hidden="1"/>
    <col min="260" max="260" width="53" style="23" hidden="1"/>
    <col min="261" max="261" width="13.5703125" style="23" hidden="1"/>
    <col min="262" max="514" width="11.42578125" style="23" hidden="1"/>
    <col min="515" max="515" width="16.5703125" style="23" hidden="1"/>
    <col min="516" max="516" width="53" style="23" hidden="1"/>
    <col min="517" max="517" width="13.5703125" style="23" hidden="1"/>
    <col min="518" max="770" width="11.42578125" style="23" hidden="1"/>
    <col min="771" max="771" width="16.5703125" style="23" hidden="1"/>
    <col min="772" max="772" width="53" style="23" hidden="1"/>
    <col min="773" max="773" width="13.5703125" style="23" hidden="1"/>
    <col min="774" max="1026" width="11.42578125" style="23" hidden="1"/>
    <col min="1027" max="1027" width="16.5703125" style="23" hidden="1"/>
    <col min="1028" max="1028" width="53" style="23" hidden="1"/>
    <col min="1029" max="1029" width="13.5703125" style="23" hidden="1"/>
    <col min="1030" max="1282" width="11.42578125" style="23" hidden="1"/>
    <col min="1283" max="1283" width="16.5703125" style="23" hidden="1"/>
    <col min="1284" max="1284" width="53" style="23" hidden="1"/>
    <col min="1285" max="1285" width="13.5703125" style="23" hidden="1"/>
    <col min="1286" max="1538" width="11.42578125" style="23" hidden="1"/>
    <col min="1539" max="1539" width="16.5703125" style="23" hidden="1"/>
    <col min="1540" max="1540" width="53" style="23" hidden="1"/>
    <col min="1541" max="1541" width="13.5703125" style="23" hidden="1"/>
    <col min="1542" max="1794" width="11.42578125" style="23" hidden="1"/>
    <col min="1795" max="1795" width="16.5703125" style="23" hidden="1"/>
    <col min="1796" max="1796" width="53" style="23" hidden="1"/>
    <col min="1797" max="1797" width="13.5703125" style="23" hidden="1"/>
    <col min="1798" max="2050" width="11.42578125" style="23" hidden="1"/>
    <col min="2051" max="2051" width="16.5703125" style="23" hidden="1"/>
    <col min="2052" max="2052" width="53" style="23" hidden="1"/>
    <col min="2053" max="2053" width="13.5703125" style="23" hidden="1"/>
    <col min="2054" max="2306" width="11.42578125" style="23" hidden="1"/>
    <col min="2307" max="2307" width="16.5703125" style="23" hidden="1"/>
    <col min="2308" max="2308" width="53" style="23" hidden="1"/>
    <col min="2309" max="2309" width="13.5703125" style="23" hidden="1"/>
    <col min="2310" max="2562" width="11.42578125" style="23" hidden="1"/>
    <col min="2563" max="2563" width="16.5703125" style="23" hidden="1"/>
    <col min="2564" max="2564" width="53" style="23" hidden="1"/>
    <col min="2565" max="2565" width="13.5703125" style="23" hidden="1"/>
    <col min="2566" max="2818" width="11.42578125" style="23" hidden="1"/>
    <col min="2819" max="2819" width="16.5703125" style="23" hidden="1"/>
    <col min="2820" max="2820" width="53" style="23" hidden="1"/>
    <col min="2821" max="2821" width="13.5703125" style="23" hidden="1"/>
    <col min="2822" max="3074" width="11.42578125" style="23" hidden="1"/>
    <col min="3075" max="3075" width="16.5703125" style="23" hidden="1"/>
    <col min="3076" max="3076" width="53" style="23" hidden="1"/>
    <col min="3077" max="3077" width="13.5703125" style="23" hidden="1"/>
    <col min="3078" max="3330" width="11.42578125" style="23" hidden="1"/>
    <col min="3331" max="3331" width="16.5703125" style="23" hidden="1"/>
    <col min="3332" max="3332" width="53" style="23" hidden="1"/>
    <col min="3333" max="3333" width="13.5703125" style="23" hidden="1"/>
    <col min="3334" max="3586" width="11.42578125" style="23" hidden="1"/>
    <col min="3587" max="3587" width="16.5703125" style="23" hidden="1"/>
    <col min="3588" max="3588" width="53" style="23" hidden="1"/>
    <col min="3589" max="3589" width="13.5703125" style="23" hidden="1"/>
    <col min="3590" max="3842" width="11.42578125" style="23" hidden="1"/>
    <col min="3843" max="3843" width="16.5703125" style="23" hidden="1"/>
    <col min="3844" max="3844" width="53" style="23" hidden="1"/>
    <col min="3845" max="3845" width="13.5703125" style="23" hidden="1"/>
    <col min="3846" max="4098" width="11.42578125" style="23" hidden="1"/>
    <col min="4099" max="4099" width="16.5703125" style="23" hidden="1"/>
    <col min="4100" max="4100" width="53" style="23" hidden="1"/>
    <col min="4101" max="4101" width="13.5703125" style="23" hidden="1"/>
    <col min="4102" max="4354" width="11.42578125" style="23" hidden="1"/>
    <col min="4355" max="4355" width="16.5703125" style="23" hidden="1"/>
    <col min="4356" max="4356" width="53" style="23" hidden="1"/>
    <col min="4357" max="4357" width="13.5703125" style="23" hidden="1"/>
    <col min="4358" max="4610" width="11.42578125" style="23" hidden="1"/>
    <col min="4611" max="4611" width="16.5703125" style="23" hidden="1"/>
    <col min="4612" max="4612" width="53" style="23" hidden="1"/>
    <col min="4613" max="4613" width="13.5703125" style="23" hidden="1"/>
    <col min="4614" max="4866" width="11.42578125" style="23" hidden="1"/>
    <col min="4867" max="4867" width="16.5703125" style="23" hidden="1"/>
    <col min="4868" max="4868" width="53" style="23" hidden="1"/>
    <col min="4869" max="4869" width="13.5703125" style="23" hidden="1"/>
    <col min="4870" max="5122" width="11.42578125" style="23" hidden="1"/>
    <col min="5123" max="5123" width="16.5703125" style="23" hidden="1"/>
    <col min="5124" max="5124" width="53" style="23" hidden="1"/>
    <col min="5125" max="5125" width="13.5703125" style="23" hidden="1"/>
    <col min="5126" max="5378" width="11.42578125" style="23" hidden="1"/>
    <col min="5379" max="5379" width="16.5703125" style="23" hidden="1"/>
    <col min="5380" max="5380" width="53" style="23" hidden="1"/>
    <col min="5381" max="5381" width="13.5703125" style="23" hidden="1"/>
    <col min="5382" max="5634" width="11.42578125" style="23" hidden="1"/>
    <col min="5635" max="5635" width="16.5703125" style="23" hidden="1"/>
    <col min="5636" max="5636" width="53" style="23" hidden="1"/>
    <col min="5637" max="5637" width="13.5703125" style="23" hidden="1"/>
    <col min="5638" max="5890" width="11.42578125" style="23" hidden="1"/>
    <col min="5891" max="5891" width="16.5703125" style="23" hidden="1"/>
    <col min="5892" max="5892" width="53" style="23" hidden="1"/>
    <col min="5893" max="5893" width="13.5703125" style="23" hidden="1"/>
    <col min="5894" max="6146" width="11.42578125" style="23" hidden="1"/>
    <col min="6147" max="6147" width="16.5703125" style="23" hidden="1"/>
    <col min="6148" max="6148" width="53" style="23" hidden="1"/>
    <col min="6149" max="6149" width="13.5703125" style="23" hidden="1"/>
    <col min="6150" max="6402" width="11.42578125" style="23" hidden="1"/>
    <col min="6403" max="6403" width="16.5703125" style="23" hidden="1"/>
    <col min="6404" max="6404" width="53" style="23" hidden="1"/>
    <col min="6405" max="6405" width="13.5703125" style="23" hidden="1"/>
    <col min="6406" max="6658" width="11.42578125" style="23" hidden="1"/>
    <col min="6659" max="6659" width="16.5703125" style="23" hidden="1"/>
    <col min="6660" max="6660" width="53" style="23" hidden="1"/>
    <col min="6661" max="6661" width="13.5703125" style="23" hidden="1"/>
    <col min="6662" max="6914" width="11.42578125" style="23" hidden="1"/>
    <col min="6915" max="6915" width="16.5703125" style="23" hidden="1"/>
    <col min="6916" max="6916" width="53" style="23" hidden="1"/>
    <col min="6917" max="6917" width="13.5703125" style="23" hidden="1"/>
    <col min="6918" max="7170" width="11.42578125" style="23" hidden="1"/>
    <col min="7171" max="7171" width="16.5703125" style="23" hidden="1"/>
    <col min="7172" max="7172" width="53" style="23" hidden="1"/>
    <col min="7173" max="7173" width="13.5703125" style="23" hidden="1"/>
    <col min="7174" max="7426" width="11.42578125" style="23" hidden="1"/>
    <col min="7427" max="7427" width="16.5703125" style="23" hidden="1"/>
    <col min="7428" max="7428" width="53" style="23" hidden="1"/>
    <col min="7429" max="7429" width="13.5703125" style="23" hidden="1"/>
    <col min="7430" max="7682" width="11.42578125" style="23" hidden="1"/>
    <col min="7683" max="7683" width="16.5703125" style="23" hidden="1"/>
    <col min="7684" max="7684" width="53" style="23" hidden="1"/>
    <col min="7685" max="7685" width="13.5703125" style="23" hidden="1"/>
    <col min="7686" max="7938" width="11.42578125" style="23" hidden="1"/>
    <col min="7939" max="7939" width="16.5703125" style="23" hidden="1"/>
    <col min="7940" max="7940" width="53" style="23" hidden="1"/>
    <col min="7941" max="7941" width="13.5703125" style="23" hidden="1"/>
    <col min="7942" max="8194" width="11.42578125" style="23" hidden="1"/>
    <col min="8195" max="8195" width="16.5703125" style="23" hidden="1"/>
    <col min="8196" max="8196" width="53" style="23" hidden="1"/>
    <col min="8197" max="8197" width="13.5703125" style="23" hidden="1"/>
    <col min="8198" max="8450" width="11.42578125" style="23" hidden="1"/>
    <col min="8451" max="8451" width="16.5703125" style="23" hidden="1"/>
    <col min="8452" max="8452" width="53" style="23" hidden="1"/>
    <col min="8453" max="8453" width="13.5703125" style="23" hidden="1"/>
    <col min="8454" max="8706" width="11.42578125" style="23" hidden="1"/>
    <col min="8707" max="8707" width="16.5703125" style="23" hidden="1"/>
    <col min="8708" max="8708" width="53" style="23" hidden="1"/>
    <col min="8709" max="8709" width="13.5703125" style="23" hidden="1"/>
    <col min="8710" max="8962" width="11.42578125" style="23" hidden="1"/>
    <col min="8963" max="8963" width="16.5703125" style="23" hidden="1"/>
    <col min="8964" max="8964" width="53" style="23" hidden="1"/>
    <col min="8965" max="8965" width="13.5703125" style="23" hidden="1"/>
    <col min="8966" max="9218" width="11.42578125" style="23" hidden="1"/>
    <col min="9219" max="9219" width="16.5703125" style="23" hidden="1"/>
    <col min="9220" max="9220" width="53" style="23" hidden="1"/>
    <col min="9221" max="9221" width="13.5703125" style="23" hidden="1"/>
    <col min="9222" max="9474" width="11.42578125" style="23" hidden="1"/>
    <col min="9475" max="9475" width="16.5703125" style="23" hidden="1"/>
    <col min="9476" max="9476" width="53" style="23" hidden="1"/>
    <col min="9477" max="9477" width="13.5703125" style="23" hidden="1"/>
    <col min="9478" max="9730" width="11.42578125" style="23" hidden="1"/>
    <col min="9731" max="9731" width="16.5703125" style="23" hidden="1"/>
    <col min="9732" max="9732" width="53" style="23" hidden="1"/>
    <col min="9733" max="9733" width="13.5703125" style="23" hidden="1"/>
    <col min="9734" max="9986" width="11.42578125" style="23" hidden="1"/>
    <col min="9987" max="9987" width="16.5703125" style="23" hidden="1"/>
    <col min="9988" max="9988" width="53" style="23" hidden="1"/>
    <col min="9989" max="9989" width="13.5703125" style="23" hidden="1"/>
    <col min="9990" max="10242" width="11.42578125" style="23" hidden="1"/>
    <col min="10243" max="10243" width="16.5703125" style="23" hidden="1"/>
    <col min="10244" max="10244" width="53" style="23" hidden="1"/>
    <col min="10245" max="10245" width="13.5703125" style="23" hidden="1"/>
    <col min="10246" max="10498" width="11.42578125" style="23" hidden="1"/>
    <col min="10499" max="10499" width="16.5703125" style="23" hidden="1"/>
    <col min="10500" max="10500" width="53" style="23" hidden="1"/>
    <col min="10501" max="10501" width="13.5703125" style="23" hidden="1"/>
    <col min="10502" max="10754" width="11.42578125" style="23" hidden="1"/>
    <col min="10755" max="10755" width="16.5703125" style="23" hidden="1"/>
    <col min="10756" max="10756" width="53" style="23" hidden="1"/>
    <col min="10757" max="10757" width="13.5703125" style="23" hidden="1"/>
    <col min="10758" max="11010" width="11.42578125" style="23" hidden="1"/>
    <col min="11011" max="11011" width="16.5703125" style="23" hidden="1"/>
    <col min="11012" max="11012" width="53" style="23" hidden="1"/>
    <col min="11013" max="11013" width="13.5703125" style="23" hidden="1"/>
    <col min="11014" max="11266" width="11.42578125" style="23" hidden="1"/>
    <col min="11267" max="11267" width="16.5703125" style="23" hidden="1"/>
    <col min="11268" max="11268" width="53" style="23" hidden="1"/>
    <col min="11269" max="11269" width="13.5703125" style="23" hidden="1"/>
    <col min="11270" max="11522" width="11.42578125" style="23" hidden="1"/>
    <col min="11523" max="11523" width="16.5703125" style="23" hidden="1"/>
    <col min="11524" max="11524" width="53" style="23" hidden="1"/>
    <col min="11525" max="11525" width="13.5703125" style="23" hidden="1"/>
    <col min="11526" max="11778" width="11.42578125" style="23" hidden="1"/>
    <col min="11779" max="11779" width="16.5703125" style="23" hidden="1"/>
    <col min="11780" max="11780" width="53" style="23" hidden="1"/>
    <col min="11781" max="11781" width="13.5703125" style="23" hidden="1"/>
    <col min="11782" max="12034" width="11.42578125" style="23" hidden="1"/>
    <col min="12035" max="12035" width="16.5703125" style="23" hidden="1"/>
    <col min="12036" max="12036" width="53" style="23" hidden="1"/>
    <col min="12037" max="12037" width="13.5703125" style="23" hidden="1"/>
    <col min="12038" max="12290" width="11.42578125" style="23" hidden="1"/>
    <col min="12291" max="12291" width="16.5703125" style="23" hidden="1"/>
    <col min="12292" max="12292" width="53" style="23" hidden="1"/>
    <col min="12293" max="12293" width="13.5703125" style="23" hidden="1"/>
    <col min="12294" max="12546" width="11.42578125" style="23" hidden="1"/>
    <col min="12547" max="12547" width="16.5703125" style="23" hidden="1"/>
    <col min="12548" max="12548" width="53" style="23" hidden="1"/>
    <col min="12549" max="12549" width="13.5703125" style="23" hidden="1"/>
    <col min="12550" max="12802" width="11.42578125" style="23" hidden="1"/>
    <col min="12803" max="12803" width="16.5703125" style="23" hidden="1"/>
    <col min="12804" max="12804" width="53" style="23" hidden="1"/>
    <col min="12805" max="12805" width="13.5703125" style="23" hidden="1"/>
    <col min="12806" max="13058" width="11.42578125" style="23" hidden="1"/>
    <col min="13059" max="13059" width="16.5703125" style="23" hidden="1"/>
    <col min="13060" max="13060" width="53" style="23" hidden="1"/>
    <col min="13061" max="13061" width="13.5703125" style="23" hidden="1"/>
    <col min="13062" max="13314" width="11.42578125" style="23" hidden="1"/>
    <col min="13315" max="13315" width="16.5703125" style="23" hidden="1"/>
    <col min="13316" max="13316" width="53" style="23" hidden="1"/>
    <col min="13317" max="13317" width="13.5703125" style="23" hidden="1"/>
    <col min="13318" max="13570" width="11.42578125" style="23" hidden="1"/>
    <col min="13571" max="13571" width="16.5703125" style="23" hidden="1"/>
    <col min="13572" max="13572" width="53" style="23" hidden="1"/>
    <col min="13573" max="13573" width="13.5703125" style="23" hidden="1"/>
    <col min="13574" max="13826" width="11.42578125" style="23" hidden="1"/>
    <col min="13827" max="13827" width="16.5703125" style="23" hidden="1"/>
    <col min="13828" max="13828" width="53" style="23" hidden="1"/>
    <col min="13829" max="13829" width="13.5703125" style="23" hidden="1"/>
    <col min="13830" max="14082" width="11.42578125" style="23" hidden="1"/>
    <col min="14083" max="14083" width="16.5703125" style="23" hidden="1"/>
    <col min="14084" max="14084" width="53" style="23" hidden="1"/>
    <col min="14085" max="14085" width="13.5703125" style="23" hidden="1"/>
    <col min="14086" max="14338" width="11.42578125" style="23" hidden="1"/>
    <col min="14339" max="14339" width="16.5703125" style="23" hidden="1"/>
    <col min="14340" max="14340" width="53" style="23" hidden="1"/>
    <col min="14341" max="14341" width="13.5703125" style="23" hidden="1"/>
    <col min="14342" max="14594" width="11.42578125" style="23" hidden="1"/>
    <col min="14595" max="14595" width="16.5703125" style="23" hidden="1"/>
    <col min="14596" max="14596" width="53" style="23" hidden="1"/>
    <col min="14597" max="14597" width="13.5703125" style="23" hidden="1"/>
    <col min="14598" max="14850" width="11.42578125" style="23" hidden="1"/>
    <col min="14851" max="14851" width="16.5703125" style="23" hidden="1"/>
    <col min="14852" max="14852" width="53" style="23" hidden="1"/>
    <col min="14853" max="14853" width="13.5703125" style="23" hidden="1"/>
    <col min="14854" max="15106" width="11.42578125" style="23" hidden="1"/>
    <col min="15107" max="15107" width="16.5703125" style="23" hidden="1"/>
    <col min="15108" max="15108" width="53" style="23" hidden="1"/>
    <col min="15109" max="15109" width="13.5703125" style="23" hidden="1"/>
    <col min="15110" max="15362" width="11.42578125" style="23" hidden="1"/>
    <col min="15363" max="15363" width="16.5703125" style="23" hidden="1"/>
    <col min="15364" max="15364" width="53" style="23" hidden="1"/>
    <col min="15365" max="15365" width="13.5703125" style="23" hidden="1"/>
    <col min="15366" max="15618" width="11.42578125" style="23" hidden="1"/>
    <col min="15619" max="15619" width="16.5703125" style="23" hidden="1"/>
    <col min="15620" max="15620" width="53" style="23" hidden="1"/>
    <col min="15621" max="15621" width="13.5703125" style="23" hidden="1"/>
    <col min="15622" max="15874" width="11.42578125" style="23" hidden="1"/>
    <col min="15875" max="15875" width="16.5703125" style="23" hidden="1"/>
    <col min="15876" max="15876" width="53" style="23" hidden="1"/>
    <col min="15877" max="15877" width="13.5703125" style="23" hidden="1"/>
    <col min="15878" max="16130" width="11.42578125" style="23" hidden="1"/>
    <col min="16131" max="16131" width="16.5703125" style="23" hidden="1"/>
    <col min="16132" max="16132" width="53" style="23" hidden="1"/>
    <col min="16133" max="16133" width="13.5703125" style="23" hidden="1"/>
    <col min="16134" max="16384" width="11.42578125" style="23" hidden="1"/>
  </cols>
  <sheetData>
    <row r="1" spans="1:23" ht="15">
      <c r="A1" s="272" t="s">
        <v>1558</v>
      </c>
      <c r="B1" s="304" t="s">
        <v>2612</v>
      </c>
      <c r="C1" s="626" t="s">
        <v>3182</v>
      </c>
      <c r="D1" s="627"/>
      <c r="E1" s="278"/>
      <c r="F1" s="278"/>
      <c r="G1" s="278"/>
      <c r="H1" s="278"/>
      <c r="I1" s="278"/>
      <c r="J1" s="278"/>
      <c r="K1" s="278"/>
      <c r="L1" s="278"/>
      <c r="M1" s="278"/>
      <c r="N1" s="278"/>
      <c r="O1" s="278"/>
      <c r="P1" s="278"/>
      <c r="Q1" s="278"/>
      <c r="R1" s="278"/>
      <c r="S1" s="278"/>
      <c r="T1" s="278"/>
      <c r="U1" s="278"/>
    </row>
    <row r="2" spans="1:23" s="45" customFormat="1" ht="15">
      <c r="A2" s="272"/>
      <c r="B2" s="304"/>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324"/>
      <c r="E3" s="325"/>
      <c r="F3" s="278"/>
      <c r="G3" s="278"/>
      <c r="H3" s="278"/>
      <c r="I3" s="278"/>
      <c r="J3" s="278"/>
      <c r="K3" s="278"/>
      <c r="L3" s="278"/>
      <c r="M3" s="278"/>
      <c r="N3" s="278"/>
      <c r="O3" s="278"/>
      <c r="P3" s="278"/>
      <c r="Q3" s="278"/>
      <c r="R3" s="278"/>
      <c r="S3" s="278"/>
      <c r="T3" s="278"/>
      <c r="U3" s="278"/>
    </row>
    <row r="4" spans="1:23" ht="15">
      <c r="A4" s="4" t="s">
        <v>627</v>
      </c>
      <c r="B4" s="4" t="s">
        <v>1723</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6" t="s">
        <v>1564</v>
      </c>
      <c r="B5" s="46" t="s">
        <v>1295</v>
      </c>
      <c r="C5" s="55" t="s">
        <v>1381</v>
      </c>
      <c r="D5" s="54">
        <v>10</v>
      </c>
      <c r="E5" s="54" t="s">
        <v>1745</v>
      </c>
      <c r="F5" s="46"/>
      <c r="G5" s="46"/>
      <c r="H5" s="46"/>
      <c r="I5" s="46"/>
      <c r="J5" s="54" t="s">
        <v>1971</v>
      </c>
      <c r="K5" s="54" t="s">
        <v>1971</v>
      </c>
      <c r="L5" s="54" t="s">
        <v>1971</v>
      </c>
      <c r="M5" s="54" t="s">
        <v>1971</v>
      </c>
      <c r="N5" s="54" t="s">
        <v>1971</v>
      </c>
      <c r="O5" s="54" t="s">
        <v>1971</v>
      </c>
      <c r="P5" s="54" t="s">
        <v>1971</v>
      </c>
      <c r="Q5" s="54" t="s">
        <v>1971</v>
      </c>
      <c r="R5" s="54" t="s">
        <v>1971</v>
      </c>
      <c r="S5" s="54" t="s">
        <v>1971</v>
      </c>
      <c r="T5" s="54" t="s">
        <v>1971</v>
      </c>
      <c r="U5" s="54" t="s">
        <v>1971</v>
      </c>
    </row>
    <row r="6" spans="1:23">
      <c r="A6" s="46" t="s">
        <v>1566</v>
      </c>
      <c r="B6" s="46" t="s">
        <v>1299</v>
      </c>
      <c r="C6" s="55" t="s">
        <v>1210</v>
      </c>
      <c r="D6" s="54">
        <v>4</v>
      </c>
      <c r="E6" s="54"/>
      <c r="F6" s="46"/>
      <c r="G6" s="46"/>
      <c r="H6" s="46"/>
      <c r="I6" s="46"/>
      <c r="J6" s="54" t="s">
        <v>1971</v>
      </c>
      <c r="K6" s="54" t="s">
        <v>1971</v>
      </c>
      <c r="L6" s="54" t="s">
        <v>1971</v>
      </c>
      <c r="M6" s="54" t="s">
        <v>1971</v>
      </c>
      <c r="N6" s="54" t="s">
        <v>1971</v>
      </c>
      <c r="O6" s="54" t="s">
        <v>1971</v>
      </c>
      <c r="P6" s="54" t="s">
        <v>1971</v>
      </c>
      <c r="Q6" s="54" t="s">
        <v>1971</v>
      </c>
      <c r="R6" s="54" t="s">
        <v>1971</v>
      </c>
      <c r="S6" s="54" t="s">
        <v>1971</v>
      </c>
      <c r="T6" s="54" t="s">
        <v>1971</v>
      </c>
      <c r="U6" s="54" t="s">
        <v>1971</v>
      </c>
    </row>
    <row r="7" spans="1:23">
      <c r="A7" s="46" t="s">
        <v>1296</v>
      </c>
      <c r="B7" s="46" t="s">
        <v>1297</v>
      </c>
      <c r="C7" s="55" t="s">
        <v>1210</v>
      </c>
      <c r="D7" s="54">
        <v>2</v>
      </c>
      <c r="E7" s="54"/>
      <c r="F7" s="46"/>
      <c r="G7" s="46"/>
      <c r="H7" s="46"/>
      <c r="I7" s="46"/>
      <c r="J7" s="54" t="s">
        <v>1971</v>
      </c>
      <c r="K7" s="54" t="s">
        <v>1971</v>
      </c>
      <c r="L7" s="54" t="s">
        <v>1971</v>
      </c>
      <c r="M7" s="54" t="s">
        <v>1971</v>
      </c>
      <c r="N7" s="54" t="s">
        <v>1971</v>
      </c>
      <c r="O7" s="54" t="s">
        <v>1971</v>
      </c>
      <c r="P7" s="54" t="s">
        <v>1971</v>
      </c>
      <c r="Q7" s="54" t="s">
        <v>1971</v>
      </c>
      <c r="R7" s="54" t="s">
        <v>1971</v>
      </c>
      <c r="S7" s="54" t="s">
        <v>1971</v>
      </c>
      <c r="T7" s="54" t="s">
        <v>1971</v>
      </c>
      <c r="U7" s="54" t="s">
        <v>1971</v>
      </c>
    </row>
    <row r="8" spans="1:23">
      <c r="A8" s="46" t="s">
        <v>1292</v>
      </c>
      <c r="B8" s="46" t="s">
        <v>1293</v>
      </c>
      <c r="C8" s="55" t="s">
        <v>1381</v>
      </c>
      <c r="D8" s="54">
        <v>10</v>
      </c>
      <c r="E8" s="54" t="s">
        <v>1744</v>
      </c>
      <c r="F8" s="46"/>
      <c r="G8" s="46"/>
      <c r="H8" s="46"/>
      <c r="I8" s="46"/>
      <c r="J8" s="54" t="s">
        <v>1971</v>
      </c>
      <c r="K8" s="54" t="s">
        <v>1971</v>
      </c>
      <c r="L8" s="54" t="s">
        <v>1971</v>
      </c>
      <c r="M8" s="54" t="s">
        <v>1971</v>
      </c>
      <c r="N8" s="54" t="s">
        <v>1971</v>
      </c>
      <c r="O8" s="54" t="s">
        <v>1971</v>
      </c>
      <c r="P8" s="54" t="s">
        <v>1971</v>
      </c>
      <c r="Q8" s="54" t="s">
        <v>1971</v>
      </c>
      <c r="R8" s="54" t="s">
        <v>1971</v>
      </c>
      <c r="S8" s="54" t="s">
        <v>1971</v>
      </c>
      <c r="T8" s="54" t="s">
        <v>1971</v>
      </c>
      <c r="U8" s="54" t="s">
        <v>1971</v>
      </c>
    </row>
    <row r="9" spans="1:23">
      <c r="A9" s="46" t="s">
        <v>1265</v>
      </c>
      <c r="B9" s="46" t="s">
        <v>1266</v>
      </c>
      <c r="C9" s="55" t="s">
        <v>1210</v>
      </c>
      <c r="D9" s="54">
        <v>4</v>
      </c>
      <c r="E9" s="54"/>
      <c r="F9" s="46"/>
      <c r="G9" s="46"/>
      <c r="H9" s="46"/>
      <c r="I9" s="46"/>
      <c r="J9" s="54" t="s">
        <v>1971</v>
      </c>
      <c r="K9" s="54" t="s">
        <v>1971</v>
      </c>
      <c r="L9" s="54" t="s">
        <v>1971</v>
      </c>
      <c r="M9" s="54" t="s">
        <v>1971</v>
      </c>
      <c r="N9" s="54" t="s">
        <v>1971</v>
      </c>
      <c r="O9" s="54" t="s">
        <v>1971</v>
      </c>
      <c r="P9" s="54" t="s">
        <v>1971</v>
      </c>
      <c r="Q9" s="54" t="s">
        <v>1971</v>
      </c>
      <c r="R9" s="54" t="s">
        <v>1971</v>
      </c>
      <c r="S9" s="54" t="s">
        <v>1971</v>
      </c>
      <c r="T9" s="54" t="s">
        <v>1971</v>
      </c>
      <c r="U9" s="54" t="s">
        <v>1971</v>
      </c>
    </row>
    <row r="10" spans="1:23" s="117" customFormat="1" ht="25.5">
      <c r="A10" s="15" t="s">
        <v>1567</v>
      </c>
      <c r="B10" s="15" t="s">
        <v>1300</v>
      </c>
      <c r="C10" s="77" t="s">
        <v>1381</v>
      </c>
      <c r="D10" s="63">
        <v>4</v>
      </c>
      <c r="E10" s="63"/>
      <c r="F10" s="15"/>
      <c r="G10" s="15"/>
      <c r="H10" s="15"/>
      <c r="I10" s="15"/>
      <c r="J10" s="63" t="s">
        <v>1971</v>
      </c>
      <c r="K10" s="63" t="s">
        <v>1971</v>
      </c>
      <c r="L10" s="63" t="s">
        <v>1971</v>
      </c>
      <c r="M10" s="63" t="s">
        <v>1971</v>
      </c>
      <c r="N10" s="63" t="s">
        <v>1971</v>
      </c>
      <c r="O10" s="63" t="s">
        <v>1971</v>
      </c>
      <c r="P10" s="63" t="s">
        <v>1971</v>
      </c>
      <c r="Q10" s="63" t="s">
        <v>1971</v>
      </c>
      <c r="R10" s="63" t="s">
        <v>1971</v>
      </c>
      <c r="S10" s="63" t="s">
        <v>1971</v>
      </c>
      <c r="T10" s="63" t="s">
        <v>1971</v>
      </c>
      <c r="U10" s="63" t="s">
        <v>1971</v>
      </c>
      <c r="V10" s="288"/>
      <c r="W10" s="288"/>
    </row>
    <row r="11" spans="1:23">
      <c r="A11" s="19" t="s">
        <v>631</v>
      </c>
      <c r="B11" s="19" t="s">
        <v>783</v>
      </c>
      <c r="C11" s="55" t="s">
        <v>1210</v>
      </c>
      <c r="D11" s="54">
        <v>9</v>
      </c>
      <c r="E11" s="54"/>
      <c r="F11" s="46"/>
      <c r="G11" s="46"/>
      <c r="H11" s="46"/>
      <c r="I11" s="46"/>
      <c r="J11" s="54" t="s">
        <v>1971</v>
      </c>
      <c r="K11" s="54" t="s">
        <v>1971</v>
      </c>
      <c r="L11" s="54" t="s">
        <v>1971</v>
      </c>
      <c r="M11" s="54" t="s">
        <v>1971</v>
      </c>
      <c r="N11" s="54" t="s">
        <v>1971</v>
      </c>
      <c r="O11" s="54" t="s">
        <v>1971</v>
      </c>
      <c r="P11" s="54" t="s">
        <v>1971</v>
      </c>
      <c r="Q11" s="54" t="s">
        <v>1971</v>
      </c>
      <c r="R11" s="54" t="s">
        <v>1971</v>
      </c>
      <c r="S11" s="54" t="s">
        <v>1971</v>
      </c>
      <c r="T11" s="54" t="s">
        <v>1971</v>
      </c>
      <c r="U11" s="54" t="s">
        <v>1971</v>
      </c>
    </row>
    <row r="12" spans="1:23">
      <c r="A12" s="46" t="s">
        <v>1559</v>
      </c>
      <c r="B12" s="46" t="s">
        <v>1268</v>
      </c>
      <c r="C12" s="55" t="s">
        <v>1210</v>
      </c>
      <c r="D12" s="54">
        <v>2</v>
      </c>
      <c r="E12" s="54"/>
      <c r="F12" s="46"/>
      <c r="G12" s="46"/>
      <c r="H12" s="46"/>
      <c r="I12" s="46"/>
      <c r="J12" s="54" t="s">
        <v>1971</v>
      </c>
      <c r="K12" s="54" t="s">
        <v>1971</v>
      </c>
      <c r="L12" s="54" t="s">
        <v>1971</v>
      </c>
      <c r="M12" s="54" t="s">
        <v>1971</v>
      </c>
      <c r="N12" s="54" t="s">
        <v>1971</v>
      </c>
      <c r="O12" s="54" t="s">
        <v>1971</v>
      </c>
      <c r="P12" s="54" t="s">
        <v>1971</v>
      </c>
      <c r="Q12" s="54" t="s">
        <v>1971</v>
      </c>
      <c r="R12" s="54" t="s">
        <v>1971</v>
      </c>
      <c r="S12" s="54" t="s">
        <v>1971</v>
      </c>
      <c r="T12" s="54" t="s">
        <v>1971</v>
      </c>
      <c r="U12" s="54" t="s">
        <v>1971</v>
      </c>
    </row>
    <row r="13" spans="1:23">
      <c r="A13" s="46" t="s">
        <v>1263</v>
      </c>
      <c r="B13" s="46" t="s">
        <v>1264</v>
      </c>
      <c r="C13" s="55" t="s">
        <v>1210</v>
      </c>
      <c r="D13" s="54">
        <v>2</v>
      </c>
      <c r="E13" s="54" t="s">
        <v>1742</v>
      </c>
      <c r="F13" s="46"/>
      <c r="G13" s="46"/>
      <c r="H13" s="46"/>
      <c r="I13" s="46"/>
      <c r="J13" s="54" t="s">
        <v>1971</v>
      </c>
      <c r="K13" s="54" t="s">
        <v>1971</v>
      </c>
      <c r="L13" s="54" t="s">
        <v>1971</v>
      </c>
      <c r="M13" s="54" t="s">
        <v>1971</v>
      </c>
      <c r="N13" s="54" t="s">
        <v>1971</v>
      </c>
      <c r="O13" s="54" t="s">
        <v>1971</v>
      </c>
      <c r="P13" s="54" t="s">
        <v>1971</v>
      </c>
      <c r="Q13" s="54" t="s">
        <v>1971</v>
      </c>
      <c r="R13" s="54" t="s">
        <v>1971</v>
      </c>
      <c r="S13" s="54" t="s">
        <v>1971</v>
      </c>
      <c r="T13" s="54" t="s">
        <v>1971</v>
      </c>
      <c r="U13" s="54" t="s">
        <v>1971</v>
      </c>
    </row>
    <row r="14" spans="1:23">
      <c r="A14" s="46" t="s">
        <v>1608</v>
      </c>
      <c r="B14" s="46" t="s">
        <v>1743</v>
      </c>
      <c r="C14" s="55" t="s">
        <v>1210</v>
      </c>
      <c r="D14" s="54">
        <v>7</v>
      </c>
      <c r="E14" s="54"/>
      <c r="F14" s="46"/>
      <c r="G14" s="46"/>
      <c r="H14" s="46"/>
      <c r="I14" s="46"/>
      <c r="J14" s="54" t="s">
        <v>1971</v>
      </c>
      <c r="K14" s="54" t="s">
        <v>1971</v>
      </c>
      <c r="L14" s="54" t="s">
        <v>1971</v>
      </c>
      <c r="M14" s="54" t="s">
        <v>1971</v>
      </c>
      <c r="N14" s="54" t="s">
        <v>1971</v>
      </c>
      <c r="O14" s="54" t="s">
        <v>1971</v>
      </c>
      <c r="P14" s="54" t="s">
        <v>1971</v>
      </c>
      <c r="Q14" s="54" t="s">
        <v>1971</v>
      </c>
      <c r="R14" s="54" t="s">
        <v>1971</v>
      </c>
      <c r="S14" s="54" t="s">
        <v>1971</v>
      </c>
      <c r="T14" s="54" t="s">
        <v>1971</v>
      </c>
      <c r="U14" s="54" t="s">
        <v>1971</v>
      </c>
    </row>
    <row r="15" spans="1:23">
      <c r="A15" s="46" t="s">
        <v>1610</v>
      </c>
      <c r="B15" s="46" t="s">
        <v>1611</v>
      </c>
      <c r="C15" s="55" t="s">
        <v>1210</v>
      </c>
      <c r="D15" s="54">
        <v>3</v>
      </c>
      <c r="E15" s="54"/>
      <c r="F15" s="46"/>
      <c r="G15" s="46"/>
      <c r="H15" s="46"/>
      <c r="I15" s="46"/>
      <c r="J15" s="54" t="s">
        <v>1971</v>
      </c>
      <c r="K15" s="54" t="s">
        <v>1971</v>
      </c>
      <c r="L15" s="54" t="s">
        <v>1971</v>
      </c>
      <c r="M15" s="54" t="s">
        <v>1971</v>
      </c>
      <c r="N15" s="54" t="s">
        <v>1971</v>
      </c>
      <c r="O15" s="54" t="s">
        <v>1971</v>
      </c>
      <c r="P15" s="54" t="s">
        <v>1971</v>
      </c>
      <c r="Q15" s="54" t="s">
        <v>1971</v>
      </c>
      <c r="R15" s="54" t="s">
        <v>1971</v>
      </c>
      <c r="S15" s="54" t="s">
        <v>1971</v>
      </c>
      <c r="T15" s="54" t="s">
        <v>1971</v>
      </c>
      <c r="U15" s="54" t="s">
        <v>1971</v>
      </c>
    </row>
    <row r="16" spans="1:23">
      <c r="A16" s="46" t="s">
        <v>2493</v>
      </c>
      <c r="B16" s="46" t="s">
        <v>2494</v>
      </c>
      <c r="C16" s="55" t="s">
        <v>1210</v>
      </c>
      <c r="D16" s="54">
        <v>1</v>
      </c>
      <c r="E16" s="54" t="s">
        <v>2495</v>
      </c>
      <c r="F16" s="46"/>
      <c r="G16" s="46"/>
      <c r="H16" s="46"/>
      <c r="I16" s="46"/>
      <c r="J16" s="54"/>
      <c r="K16" s="54"/>
      <c r="L16" s="54"/>
      <c r="M16" s="54"/>
      <c r="N16" s="54"/>
      <c r="O16" s="55" t="s">
        <v>1971</v>
      </c>
      <c r="P16" s="55" t="s">
        <v>1971</v>
      </c>
      <c r="Q16" s="55" t="s">
        <v>1971</v>
      </c>
      <c r="R16" s="55" t="s">
        <v>1971</v>
      </c>
      <c r="S16" s="55" t="s">
        <v>1971</v>
      </c>
      <c r="T16" s="55" t="s">
        <v>1971</v>
      </c>
      <c r="U16" s="55" t="s">
        <v>1971</v>
      </c>
    </row>
    <row r="17" spans="1:23">
      <c r="A17" s="46" t="s">
        <v>1252</v>
      </c>
      <c r="B17" s="46" t="s">
        <v>591</v>
      </c>
      <c r="C17" s="55" t="s">
        <v>1210</v>
      </c>
      <c r="D17" s="54">
        <v>9</v>
      </c>
      <c r="E17" s="54"/>
      <c r="F17" s="46"/>
      <c r="G17" s="46"/>
      <c r="H17" s="46"/>
      <c r="I17" s="46"/>
      <c r="J17" s="54" t="s">
        <v>1971</v>
      </c>
      <c r="K17" s="54" t="s">
        <v>1971</v>
      </c>
      <c r="L17" s="54" t="s">
        <v>1971</v>
      </c>
      <c r="M17" s="54" t="s">
        <v>1971</v>
      </c>
      <c r="N17" s="54" t="s">
        <v>1971</v>
      </c>
      <c r="O17" s="54"/>
      <c r="P17" s="54"/>
      <c r="Q17" s="54"/>
      <c r="R17" s="54"/>
      <c r="S17" s="54"/>
      <c r="T17" s="54"/>
      <c r="U17" s="54"/>
    </row>
    <row r="18" spans="1:23" s="117" customFormat="1" ht="38.25">
      <c r="A18" s="15" t="s">
        <v>590</v>
      </c>
      <c r="B18" s="15" t="s">
        <v>1291</v>
      </c>
      <c r="C18" s="77" t="s">
        <v>1210</v>
      </c>
      <c r="D18" s="63">
        <v>13</v>
      </c>
      <c r="E18" s="77" t="s">
        <v>2611</v>
      </c>
      <c r="F18" s="15"/>
      <c r="G18" s="15"/>
      <c r="H18" s="15"/>
      <c r="I18" s="15"/>
      <c r="J18" s="63" t="s">
        <v>1971</v>
      </c>
      <c r="K18" s="63" t="s">
        <v>1971</v>
      </c>
      <c r="L18" s="63" t="s">
        <v>1971</v>
      </c>
      <c r="M18" s="63" t="s">
        <v>1971</v>
      </c>
      <c r="N18" s="63" t="s">
        <v>1971</v>
      </c>
      <c r="O18" s="63" t="s">
        <v>1971</v>
      </c>
      <c r="P18" s="63" t="s">
        <v>1971</v>
      </c>
      <c r="Q18" s="63" t="s">
        <v>1971</v>
      </c>
      <c r="R18" s="63" t="s">
        <v>1971</v>
      </c>
      <c r="S18" s="63" t="s">
        <v>1971</v>
      </c>
      <c r="T18" s="63" t="s">
        <v>1971</v>
      </c>
      <c r="U18" s="63" t="s">
        <v>1971</v>
      </c>
      <c r="V18" s="288"/>
      <c r="W18" s="288"/>
    </row>
    <row r="19" spans="1:23" s="278" customFormat="1"/>
    <row r="20" spans="1:23" s="278" customFormat="1"/>
    <row r="21" spans="1:23" s="278" customFormat="1"/>
  </sheetData>
  <sortState ref="A5:S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3">
    <tabColor theme="0"/>
    <pageSetUpPr fitToPage="1"/>
  </sheetPr>
  <dimension ref="A1:WVL22"/>
  <sheetViews>
    <sheetView zoomScaleNormal="100" workbookViewId="0"/>
  </sheetViews>
  <sheetFormatPr baseColWidth="10" defaultColWidth="0" defaultRowHeight="12.75" zeroHeight="1"/>
  <cols>
    <col min="1" max="1" width="16.7109375" style="23" bestFit="1" customWidth="1"/>
    <col min="2" max="2" width="40.7109375" style="23" customWidth="1"/>
    <col min="3" max="3" width="5.28515625" style="23" bestFit="1" customWidth="1"/>
    <col min="4" max="4" width="10.140625" style="23" customWidth="1"/>
    <col min="5" max="5" width="17.140625" style="23" customWidth="1"/>
    <col min="6" max="17" width="5" style="23" bestFit="1" customWidth="1"/>
    <col min="18" max="21" width="5" style="45" customWidth="1"/>
    <col min="22" max="23" width="11.42578125" style="278" customWidth="1"/>
    <col min="24" max="258" width="11.42578125" style="23" hidden="1"/>
    <col min="259" max="259" width="18.140625" style="23" hidden="1"/>
    <col min="260" max="260" width="52.7109375" style="23" hidden="1"/>
    <col min="261" max="514" width="11.42578125" style="23" hidden="1"/>
    <col min="515" max="515" width="18.140625" style="23" hidden="1"/>
    <col min="516" max="516" width="52.7109375" style="23" hidden="1"/>
    <col min="517" max="770" width="11.42578125" style="23" hidden="1"/>
    <col min="771" max="771" width="18.140625" style="23" hidden="1"/>
    <col min="772" max="772" width="52.7109375" style="23" hidden="1"/>
    <col min="773" max="1026" width="11.42578125" style="23" hidden="1"/>
    <col min="1027" max="1027" width="18.140625" style="23" hidden="1"/>
    <col min="1028" max="1028" width="52.7109375" style="23" hidden="1"/>
    <col min="1029" max="1282" width="11.42578125" style="23" hidden="1"/>
    <col min="1283" max="1283" width="18.140625" style="23" hidden="1"/>
    <col min="1284" max="1284" width="52.7109375" style="23" hidden="1"/>
    <col min="1285" max="1538" width="11.42578125" style="23" hidden="1"/>
    <col min="1539" max="1539" width="18.140625" style="23" hidden="1"/>
    <col min="1540" max="1540" width="52.7109375" style="23" hidden="1"/>
    <col min="1541" max="1794" width="11.42578125" style="23" hidden="1"/>
    <col min="1795" max="1795" width="18.140625" style="23" hidden="1"/>
    <col min="1796" max="1796" width="52.7109375" style="23" hidden="1"/>
    <col min="1797" max="2050" width="11.42578125" style="23" hidden="1"/>
    <col min="2051" max="2051" width="18.140625" style="23" hidden="1"/>
    <col min="2052" max="2052" width="52.7109375" style="23" hidden="1"/>
    <col min="2053" max="2306" width="11.42578125" style="23" hidden="1"/>
    <col min="2307" max="2307" width="18.140625" style="23" hidden="1"/>
    <col min="2308" max="2308" width="52.7109375" style="23" hidden="1"/>
    <col min="2309" max="2562" width="11.42578125" style="23" hidden="1"/>
    <col min="2563" max="2563" width="18.140625" style="23" hidden="1"/>
    <col min="2564" max="2564" width="52.7109375" style="23" hidden="1"/>
    <col min="2565" max="2818" width="11.42578125" style="23" hidden="1"/>
    <col min="2819" max="2819" width="18.140625" style="23" hidden="1"/>
    <col min="2820" max="2820" width="52.7109375" style="23" hidden="1"/>
    <col min="2821" max="3074" width="11.42578125" style="23" hidden="1"/>
    <col min="3075" max="3075" width="18.140625" style="23" hidden="1"/>
    <col min="3076" max="3076" width="52.7109375" style="23" hidden="1"/>
    <col min="3077" max="3330" width="11.42578125" style="23" hidden="1"/>
    <col min="3331" max="3331" width="18.140625" style="23" hidden="1"/>
    <col min="3332" max="3332" width="52.7109375" style="23" hidden="1"/>
    <col min="3333" max="3586" width="11.42578125" style="23" hidden="1"/>
    <col min="3587" max="3587" width="18.140625" style="23" hidden="1"/>
    <col min="3588" max="3588" width="52.7109375" style="23" hidden="1"/>
    <col min="3589" max="3842" width="11.42578125" style="23" hidden="1"/>
    <col min="3843" max="3843" width="18.140625" style="23" hidden="1"/>
    <col min="3844" max="3844" width="52.7109375" style="23" hidden="1"/>
    <col min="3845" max="4098" width="11.42578125" style="23" hidden="1"/>
    <col min="4099" max="4099" width="18.140625" style="23" hidden="1"/>
    <col min="4100" max="4100" width="52.7109375" style="23" hidden="1"/>
    <col min="4101" max="4354" width="11.42578125" style="23" hidden="1"/>
    <col min="4355" max="4355" width="18.140625" style="23" hidden="1"/>
    <col min="4356" max="4356" width="52.7109375" style="23" hidden="1"/>
    <col min="4357" max="4610" width="11.42578125" style="23" hidden="1"/>
    <col min="4611" max="4611" width="18.140625" style="23" hidden="1"/>
    <col min="4612" max="4612" width="52.7109375" style="23" hidden="1"/>
    <col min="4613" max="4866" width="11.42578125" style="23" hidden="1"/>
    <col min="4867" max="4867" width="18.140625" style="23" hidden="1"/>
    <col min="4868" max="4868" width="52.7109375" style="23" hidden="1"/>
    <col min="4869" max="5122" width="11.42578125" style="23" hidden="1"/>
    <col min="5123" max="5123" width="18.140625" style="23" hidden="1"/>
    <col min="5124" max="5124" width="52.7109375" style="23" hidden="1"/>
    <col min="5125" max="5378" width="11.42578125" style="23" hidden="1"/>
    <col min="5379" max="5379" width="18.140625" style="23" hidden="1"/>
    <col min="5380" max="5380" width="52.7109375" style="23" hidden="1"/>
    <col min="5381" max="5634" width="11.42578125" style="23" hidden="1"/>
    <col min="5635" max="5635" width="18.140625" style="23" hidden="1"/>
    <col min="5636" max="5636" width="52.7109375" style="23" hidden="1"/>
    <col min="5637" max="5890" width="11.42578125" style="23" hidden="1"/>
    <col min="5891" max="5891" width="18.140625" style="23" hidden="1"/>
    <col min="5892" max="5892" width="52.7109375" style="23" hidden="1"/>
    <col min="5893" max="6146" width="11.42578125" style="23" hidden="1"/>
    <col min="6147" max="6147" width="18.140625" style="23" hidden="1"/>
    <col min="6148" max="6148" width="52.7109375" style="23" hidden="1"/>
    <col min="6149" max="6402" width="11.42578125" style="23" hidden="1"/>
    <col min="6403" max="6403" width="18.140625" style="23" hidden="1"/>
    <col min="6404" max="6404" width="52.7109375" style="23" hidden="1"/>
    <col min="6405" max="6658" width="11.42578125" style="23" hidden="1"/>
    <col min="6659" max="6659" width="18.140625" style="23" hidden="1"/>
    <col min="6660" max="6660" width="52.7109375" style="23" hidden="1"/>
    <col min="6661" max="6914" width="11.42578125" style="23" hidden="1"/>
    <col min="6915" max="6915" width="18.140625" style="23" hidden="1"/>
    <col min="6916" max="6916" width="52.7109375" style="23" hidden="1"/>
    <col min="6917" max="7170" width="11.42578125" style="23" hidden="1"/>
    <col min="7171" max="7171" width="18.140625" style="23" hidden="1"/>
    <col min="7172" max="7172" width="52.7109375" style="23" hidden="1"/>
    <col min="7173" max="7426" width="11.42578125" style="23" hidden="1"/>
    <col min="7427" max="7427" width="18.140625" style="23" hidden="1"/>
    <col min="7428" max="7428" width="52.7109375" style="23" hidden="1"/>
    <col min="7429" max="7682" width="11.42578125" style="23" hidden="1"/>
    <col min="7683" max="7683" width="18.140625" style="23" hidden="1"/>
    <col min="7684" max="7684" width="52.7109375" style="23" hidden="1"/>
    <col min="7685" max="7938" width="11.42578125" style="23" hidden="1"/>
    <col min="7939" max="7939" width="18.140625" style="23" hidden="1"/>
    <col min="7940" max="7940" width="52.7109375" style="23" hidden="1"/>
    <col min="7941" max="8194" width="11.42578125" style="23" hidden="1"/>
    <col min="8195" max="8195" width="18.140625" style="23" hidden="1"/>
    <col min="8196" max="8196" width="52.7109375" style="23" hidden="1"/>
    <col min="8197" max="8450" width="11.42578125" style="23" hidden="1"/>
    <col min="8451" max="8451" width="18.140625" style="23" hidden="1"/>
    <col min="8452" max="8452" width="52.7109375" style="23" hidden="1"/>
    <col min="8453" max="8706" width="11.42578125" style="23" hidden="1"/>
    <col min="8707" max="8707" width="18.140625" style="23" hidden="1"/>
    <col min="8708" max="8708" width="52.7109375" style="23" hidden="1"/>
    <col min="8709" max="8962" width="11.42578125" style="23" hidden="1"/>
    <col min="8963" max="8963" width="18.140625" style="23" hidden="1"/>
    <col min="8964" max="8964" width="52.7109375" style="23" hidden="1"/>
    <col min="8965" max="9218" width="11.42578125" style="23" hidden="1"/>
    <col min="9219" max="9219" width="18.140625" style="23" hidden="1"/>
    <col min="9220" max="9220" width="52.7109375" style="23" hidden="1"/>
    <col min="9221" max="9474" width="11.42578125" style="23" hidden="1"/>
    <col min="9475" max="9475" width="18.140625" style="23" hidden="1"/>
    <col min="9476" max="9476" width="52.7109375" style="23" hidden="1"/>
    <col min="9477" max="9730" width="11.42578125" style="23" hidden="1"/>
    <col min="9731" max="9731" width="18.140625" style="23" hidden="1"/>
    <col min="9732" max="9732" width="52.7109375" style="23" hidden="1"/>
    <col min="9733" max="9986" width="11.42578125" style="23" hidden="1"/>
    <col min="9987" max="9987" width="18.140625" style="23" hidden="1"/>
    <col min="9988" max="9988" width="52.7109375" style="23" hidden="1"/>
    <col min="9989" max="10242" width="11.42578125" style="23" hidden="1"/>
    <col min="10243" max="10243" width="18.140625" style="23" hidden="1"/>
    <col min="10244" max="10244" width="52.7109375" style="23" hidden="1"/>
    <col min="10245" max="10498" width="11.42578125" style="23" hidden="1"/>
    <col min="10499" max="10499" width="18.140625" style="23" hidden="1"/>
    <col min="10500" max="10500" width="52.7109375" style="23" hidden="1"/>
    <col min="10501" max="10754" width="11.42578125" style="23" hidden="1"/>
    <col min="10755" max="10755" width="18.140625" style="23" hidden="1"/>
    <col min="10756" max="10756" width="52.7109375" style="23" hidden="1"/>
    <col min="10757" max="11010" width="11.42578125" style="23" hidden="1"/>
    <col min="11011" max="11011" width="18.140625" style="23" hidden="1"/>
    <col min="11012" max="11012" width="52.7109375" style="23" hidden="1"/>
    <col min="11013" max="11266" width="11.42578125" style="23" hidden="1"/>
    <col min="11267" max="11267" width="18.140625" style="23" hidden="1"/>
    <col min="11268" max="11268" width="52.7109375" style="23" hidden="1"/>
    <col min="11269" max="11522" width="11.42578125" style="23" hidden="1"/>
    <col min="11523" max="11523" width="18.140625" style="23" hidden="1"/>
    <col min="11524" max="11524" width="52.7109375" style="23" hidden="1"/>
    <col min="11525" max="11778" width="11.42578125" style="23" hidden="1"/>
    <col min="11779" max="11779" width="18.140625" style="23" hidden="1"/>
    <col min="11780" max="11780" width="52.7109375" style="23" hidden="1"/>
    <col min="11781" max="12034" width="11.42578125" style="23" hidden="1"/>
    <col min="12035" max="12035" width="18.140625" style="23" hidden="1"/>
    <col min="12036" max="12036" width="52.7109375" style="23" hidden="1"/>
    <col min="12037" max="12290" width="11.42578125" style="23" hidden="1"/>
    <col min="12291" max="12291" width="18.140625" style="23" hidden="1"/>
    <col min="12292" max="12292" width="52.7109375" style="23" hidden="1"/>
    <col min="12293" max="12546" width="11.42578125" style="23" hidden="1"/>
    <col min="12547" max="12547" width="18.140625" style="23" hidden="1"/>
    <col min="12548" max="12548" width="52.7109375" style="23" hidden="1"/>
    <col min="12549" max="12802" width="11.42578125" style="23" hidden="1"/>
    <col min="12803" max="12803" width="18.140625" style="23" hidden="1"/>
    <col min="12804" max="12804" width="52.7109375" style="23" hidden="1"/>
    <col min="12805" max="13058" width="11.42578125" style="23" hidden="1"/>
    <col min="13059" max="13059" width="18.140625" style="23" hidden="1"/>
    <col min="13060" max="13060" width="52.7109375" style="23" hidden="1"/>
    <col min="13061" max="13314" width="11.42578125" style="23" hidden="1"/>
    <col min="13315" max="13315" width="18.140625" style="23" hidden="1"/>
    <col min="13316" max="13316" width="52.7109375" style="23" hidden="1"/>
    <col min="13317" max="13570" width="11.42578125" style="23" hidden="1"/>
    <col min="13571" max="13571" width="18.140625" style="23" hidden="1"/>
    <col min="13572" max="13572" width="52.7109375" style="23" hidden="1"/>
    <col min="13573" max="13826" width="11.42578125" style="23" hidden="1"/>
    <col min="13827" max="13827" width="18.140625" style="23" hidden="1"/>
    <col min="13828" max="13828" width="52.7109375" style="23" hidden="1"/>
    <col min="13829" max="14082" width="11.42578125" style="23" hidden="1"/>
    <col min="14083" max="14083" width="18.140625" style="23" hidden="1"/>
    <col min="14084" max="14084" width="52.7109375" style="23" hidden="1"/>
    <col min="14085" max="14338" width="11.42578125" style="23" hidden="1"/>
    <col min="14339" max="14339" width="18.140625" style="23" hidden="1"/>
    <col min="14340" max="14340" width="52.7109375" style="23" hidden="1"/>
    <col min="14341" max="14594" width="11.42578125" style="23" hidden="1"/>
    <col min="14595" max="14595" width="18.140625" style="23" hidden="1"/>
    <col min="14596" max="14596" width="52.7109375" style="23" hidden="1"/>
    <col min="14597" max="14850" width="11.42578125" style="23" hidden="1"/>
    <col min="14851" max="14851" width="18.140625" style="23" hidden="1"/>
    <col min="14852" max="14852" width="52.7109375" style="23" hidden="1"/>
    <col min="14853" max="15106" width="11.42578125" style="23" hidden="1"/>
    <col min="15107" max="15107" width="18.140625" style="23" hidden="1"/>
    <col min="15108" max="15108" width="52.7109375" style="23" hidden="1"/>
    <col min="15109" max="15362" width="11.42578125" style="23" hidden="1"/>
    <col min="15363" max="15363" width="18.140625" style="23" hidden="1"/>
    <col min="15364" max="15364" width="52.7109375" style="23" hidden="1"/>
    <col min="15365" max="15618" width="11.42578125" style="23" hidden="1"/>
    <col min="15619" max="15619" width="18.140625" style="23" hidden="1"/>
    <col min="15620" max="15620" width="52.7109375" style="23" hidden="1"/>
    <col min="15621" max="15874" width="11.42578125" style="23" hidden="1"/>
    <col min="15875" max="15875" width="18.140625" style="23" hidden="1"/>
    <col min="15876" max="15876" width="52.7109375" style="23" hidden="1"/>
    <col min="15877" max="16130" width="11.42578125" style="23" hidden="1"/>
    <col min="16131" max="16131" width="18.140625" style="23" hidden="1"/>
    <col min="16132" max="16132" width="52.7109375" style="23" hidden="1"/>
    <col min="16133" max="16384" width="11.42578125" style="23" hidden="1"/>
  </cols>
  <sheetData>
    <row r="1" spans="1:23" ht="25.5">
      <c r="A1" s="266" t="s">
        <v>1321</v>
      </c>
      <c r="B1" s="305" t="s">
        <v>1322</v>
      </c>
      <c r="C1" s="626" t="s">
        <v>3182</v>
      </c>
      <c r="D1" s="627"/>
      <c r="E1" s="278"/>
      <c r="F1" s="278"/>
      <c r="G1" s="278"/>
      <c r="H1" s="278"/>
      <c r="I1" s="278"/>
      <c r="J1" s="278"/>
      <c r="K1" s="278"/>
      <c r="L1" s="278"/>
      <c r="M1" s="278"/>
      <c r="N1" s="278"/>
      <c r="O1" s="278"/>
      <c r="P1" s="278"/>
      <c r="Q1" s="278"/>
      <c r="R1" s="278"/>
      <c r="S1" s="278"/>
      <c r="T1" s="278"/>
      <c r="U1" s="278"/>
    </row>
    <row r="2" spans="1:23" s="45" customFormat="1" ht="15">
      <c r="A2" s="266"/>
      <c r="B2" s="305"/>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278"/>
      <c r="D3" s="324"/>
      <c r="E3" s="325"/>
      <c r="F3" s="278"/>
      <c r="G3" s="278"/>
      <c r="H3" s="278"/>
      <c r="I3" s="278"/>
      <c r="J3" s="278"/>
      <c r="K3" s="278"/>
      <c r="L3" s="278"/>
      <c r="M3" s="278"/>
      <c r="N3" s="278"/>
      <c r="O3" s="278"/>
      <c r="P3" s="278"/>
      <c r="Q3" s="278"/>
      <c r="R3" s="278"/>
      <c r="S3" s="278"/>
      <c r="T3" s="278"/>
      <c r="U3" s="278"/>
    </row>
    <row r="4" spans="1:23" ht="15">
      <c r="A4" s="4" t="s">
        <v>627</v>
      </c>
      <c r="B4" s="4" t="s">
        <v>1723</v>
      </c>
      <c r="C4" s="169" t="s">
        <v>629</v>
      </c>
      <c r="D4" s="169" t="s">
        <v>1061</v>
      </c>
      <c r="E4" s="169" t="s">
        <v>630</v>
      </c>
      <c r="F4" s="4">
        <v>2006</v>
      </c>
      <c r="G4" s="4">
        <v>2007</v>
      </c>
      <c r="H4" s="4">
        <v>2008</v>
      </c>
      <c r="I4" s="4">
        <v>2009</v>
      </c>
      <c r="J4" s="4">
        <v>2010</v>
      </c>
      <c r="K4" s="4">
        <v>2011</v>
      </c>
      <c r="L4" s="97">
        <v>2012</v>
      </c>
      <c r="M4" s="97">
        <v>2013</v>
      </c>
      <c r="N4" s="4">
        <v>2014</v>
      </c>
      <c r="O4" s="97">
        <v>2015</v>
      </c>
      <c r="P4" s="97">
        <v>2016</v>
      </c>
      <c r="Q4" s="4">
        <v>2017</v>
      </c>
      <c r="R4" s="97">
        <v>2018</v>
      </c>
      <c r="S4" s="4">
        <v>2019</v>
      </c>
      <c r="T4" s="97">
        <v>2020</v>
      </c>
      <c r="U4" s="4">
        <v>2021</v>
      </c>
    </row>
    <row r="5" spans="1:23">
      <c r="A5" s="15" t="s">
        <v>1564</v>
      </c>
      <c r="B5" s="15" t="s">
        <v>1295</v>
      </c>
      <c r="C5" s="77" t="s">
        <v>1381</v>
      </c>
      <c r="D5" s="63">
        <v>10</v>
      </c>
      <c r="E5" s="63" t="s">
        <v>1745</v>
      </c>
      <c r="F5" s="15"/>
      <c r="G5" s="15"/>
      <c r="H5" s="15"/>
      <c r="I5" s="15"/>
      <c r="J5" s="15"/>
      <c r="K5" s="205"/>
      <c r="L5" s="63" t="s">
        <v>1971</v>
      </c>
      <c r="M5" s="63" t="s">
        <v>1971</v>
      </c>
      <c r="N5" s="63" t="s">
        <v>1971</v>
      </c>
      <c r="O5" s="63" t="s">
        <v>1971</v>
      </c>
      <c r="P5" s="63" t="s">
        <v>1971</v>
      </c>
      <c r="Q5" s="63" t="s">
        <v>1971</v>
      </c>
      <c r="R5" s="63" t="s">
        <v>1971</v>
      </c>
      <c r="S5" s="63" t="s">
        <v>1971</v>
      </c>
      <c r="T5" s="63" t="s">
        <v>1971</v>
      </c>
      <c r="U5" s="63" t="s">
        <v>1971</v>
      </c>
    </row>
    <row r="6" spans="1:23">
      <c r="A6" s="15" t="s">
        <v>1566</v>
      </c>
      <c r="B6" s="15" t="s">
        <v>1299</v>
      </c>
      <c r="C6" s="77" t="s">
        <v>1210</v>
      </c>
      <c r="D6" s="63">
        <v>4</v>
      </c>
      <c r="E6" s="63"/>
      <c r="F6" s="15"/>
      <c r="G6" s="15"/>
      <c r="H6" s="15"/>
      <c r="I6" s="15"/>
      <c r="J6" s="15"/>
      <c r="K6" s="205"/>
      <c r="L6" s="63" t="s">
        <v>1971</v>
      </c>
      <c r="M6" s="63" t="s">
        <v>1971</v>
      </c>
      <c r="N6" s="63" t="s">
        <v>1971</v>
      </c>
      <c r="O6" s="63" t="s">
        <v>1971</v>
      </c>
      <c r="P6" s="63" t="s">
        <v>1971</v>
      </c>
      <c r="Q6" s="63" t="s">
        <v>1971</v>
      </c>
      <c r="R6" s="63" t="s">
        <v>1971</v>
      </c>
      <c r="S6" s="63" t="s">
        <v>1971</v>
      </c>
      <c r="T6" s="63" t="s">
        <v>1971</v>
      </c>
      <c r="U6" s="63" t="s">
        <v>1971</v>
      </c>
    </row>
    <row r="7" spans="1:23">
      <c r="A7" s="15" t="s">
        <v>1296</v>
      </c>
      <c r="B7" s="15" t="s">
        <v>1297</v>
      </c>
      <c r="C7" s="77" t="s">
        <v>1210</v>
      </c>
      <c r="D7" s="63">
        <v>2</v>
      </c>
      <c r="E7" s="63"/>
      <c r="F7" s="15"/>
      <c r="G7" s="15"/>
      <c r="H7" s="15"/>
      <c r="I7" s="15"/>
      <c r="J7" s="15"/>
      <c r="K7" s="205"/>
      <c r="L7" s="63" t="s">
        <v>1971</v>
      </c>
      <c r="M7" s="63" t="s">
        <v>1971</v>
      </c>
      <c r="N7" s="63" t="s">
        <v>1971</v>
      </c>
      <c r="O7" s="63" t="s">
        <v>1971</v>
      </c>
      <c r="P7" s="63" t="s">
        <v>1971</v>
      </c>
      <c r="Q7" s="63" t="s">
        <v>1971</v>
      </c>
      <c r="R7" s="63" t="s">
        <v>1971</v>
      </c>
      <c r="S7" s="63" t="s">
        <v>1971</v>
      </c>
      <c r="T7" s="63" t="s">
        <v>1971</v>
      </c>
      <c r="U7" s="63" t="s">
        <v>1971</v>
      </c>
    </row>
    <row r="8" spans="1:23">
      <c r="A8" s="15" t="s">
        <v>1292</v>
      </c>
      <c r="B8" s="15" t="s">
        <v>1293</v>
      </c>
      <c r="C8" s="77" t="s">
        <v>1381</v>
      </c>
      <c r="D8" s="63">
        <v>10</v>
      </c>
      <c r="E8" s="63" t="s">
        <v>1744</v>
      </c>
      <c r="F8" s="15"/>
      <c r="G8" s="15"/>
      <c r="H8" s="15"/>
      <c r="I8" s="15"/>
      <c r="J8" s="15"/>
      <c r="K8" s="205"/>
      <c r="L8" s="63" t="s">
        <v>1971</v>
      </c>
      <c r="M8" s="63" t="s">
        <v>1971</v>
      </c>
      <c r="N8" s="63" t="s">
        <v>1971</v>
      </c>
      <c r="O8" s="63" t="s">
        <v>1971</v>
      </c>
      <c r="P8" s="63" t="s">
        <v>1971</v>
      </c>
      <c r="Q8" s="63" t="s">
        <v>1971</v>
      </c>
      <c r="R8" s="63" t="s">
        <v>1971</v>
      </c>
      <c r="S8" s="63" t="s">
        <v>1971</v>
      </c>
      <c r="T8" s="63" t="s">
        <v>1971</v>
      </c>
      <c r="U8" s="63" t="s">
        <v>1971</v>
      </c>
    </row>
    <row r="9" spans="1:23">
      <c r="A9" s="15" t="s">
        <v>1265</v>
      </c>
      <c r="B9" s="15" t="s">
        <v>1266</v>
      </c>
      <c r="C9" s="77" t="s">
        <v>1210</v>
      </c>
      <c r="D9" s="63">
        <v>4</v>
      </c>
      <c r="E9" s="63"/>
      <c r="F9" s="15"/>
      <c r="G9" s="15"/>
      <c r="H9" s="15"/>
      <c r="I9" s="15"/>
      <c r="J9" s="15"/>
      <c r="K9" s="205"/>
      <c r="L9" s="63" t="s">
        <v>1971</v>
      </c>
      <c r="M9" s="63" t="s">
        <v>1971</v>
      </c>
      <c r="N9" s="63" t="s">
        <v>1971</v>
      </c>
      <c r="O9" s="63" t="s">
        <v>1971</v>
      </c>
      <c r="P9" s="63" t="s">
        <v>1971</v>
      </c>
      <c r="Q9" s="63" t="s">
        <v>1971</v>
      </c>
      <c r="R9" s="63" t="s">
        <v>1971</v>
      </c>
      <c r="S9" s="63" t="s">
        <v>1971</v>
      </c>
      <c r="T9" s="63" t="s">
        <v>1971</v>
      </c>
      <c r="U9" s="63" t="s">
        <v>1971</v>
      </c>
    </row>
    <row r="10" spans="1:23" ht="25.5">
      <c r="A10" s="15" t="s">
        <v>1567</v>
      </c>
      <c r="B10" s="15" t="s">
        <v>1300</v>
      </c>
      <c r="C10" s="77" t="s">
        <v>1381</v>
      </c>
      <c r="D10" s="63">
        <v>4</v>
      </c>
      <c r="E10" s="63"/>
      <c r="F10" s="15"/>
      <c r="G10" s="15"/>
      <c r="H10" s="15"/>
      <c r="I10" s="15"/>
      <c r="J10" s="15"/>
      <c r="K10" s="205"/>
      <c r="L10" s="63" t="s">
        <v>1971</v>
      </c>
      <c r="M10" s="63" t="s">
        <v>1971</v>
      </c>
      <c r="N10" s="63" t="s">
        <v>1971</v>
      </c>
      <c r="O10" s="63" t="s">
        <v>1971</v>
      </c>
      <c r="P10" s="63" t="s">
        <v>1971</v>
      </c>
      <c r="Q10" s="63" t="s">
        <v>1971</v>
      </c>
      <c r="R10" s="63" t="s">
        <v>1971</v>
      </c>
      <c r="S10" s="63" t="s">
        <v>1971</v>
      </c>
      <c r="T10" s="63" t="s">
        <v>1971</v>
      </c>
      <c r="U10" s="63" t="s">
        <v>1971</v>
      </c>
    </row>
    <row r="11" spans="1:23">
      <c r="A11" s="12" t="s">
        <v>631</v>
      </c>
      <c r="B11" s="12" t="s">
        <v>783</v>
      </c>
      <c r="C11" s="77" t="s">
        <v>1210</v>
      </c>
      <c r="D11" s="63">
        <v>9</v>
      </c>
      <c r="E11" s="63"/>
      <c r="F11" s="15"/>
      <c r="G11" s="15"/>
      <c r="H11" s="15"/>
      <c r="I11" s="15"/>
      <c r="J11" s="15"/>
      <c r="K11" s="205"/>
      <c r="L11" s="63" t="s">
        <v>1971</v>
      </c>
      <c r="M11" s="63" t="s">
        <v>1971</v>
      </c>
      <c r="N11" s="63" t="s">
        <v>1971</v>
      </c>
      <c r="O11" s="63" t="s">
        <v>1971</v>
      </c>
      <c r="P11" s="63" t="s">
        <v>1971</v>
      </c>
      <c r="Q11" s="63" t="s">
        <v>1971</v>
      </c>
      <c r="R11" s="63" t="s">
        <v>1971</v>
      </c>
      <c r="S11" s="63" t="s">
        <v>1971</v>
      </c>
      <c r="T11" s="63" t="s">
        <v>1971</v>
      </c>
      <c r="U11" s="63" t="s">
        <v>1971</v>
      </c>
    </row>
    <row r="12" spans="1:23">
      <c r="A12" s="12" t="s">
        <v>1267</v>
      </c>
      <c r="B12" s="15" t="s">
        <v>1268</v>
      </c>
      <c r="C12" s="77" t="s">
        <v>1210</v>
      </c>
      <c r="D12" s="63">
        <v>2</v>
      </c>
      <c r="E12" s="63"/>
      <c r="F12" s="15"/>
      <c r="G12" s="15"/>
      <c r="H12" s="15"/>
      <c r="I12" s="15"/>
      <c r="J12" s="15"/>
      <c r="K12" s="205"/>
      <c r="L12" s="63" t="s">
        <v>1971</v>
      </c>
      <c r="M12" s="63" t="s">
        <v>1971</v>
      </c>
      <c r="N12" s="63" t="s">
        <v>1971</v>
      </c>
      <c r="O12" s="63" t="s">
        <v>1971</v>
      </c>
      <c r="P12" s="63" t="s">
        <v>1971</v>
      </c>
      <c r="Q12" s="63" t="s">
        <v>1971</v>
      </c>
      <c r="R12" s="63" t="s">
        <v>1971</v>
      </c>
      <c r="S12" s="63" t="s">
        <v>1971</v>
      </c>
      <c r="T12" s="63" t="s">
        <v>1971</v>
      </c>
      <c r="U12" s="63" t="s">
        <v>1971</v>
      </c>
    </row>
    <row r="13" spans="1:23">
      <c r="A13" s="15" t="s">
        <v>1263</v>
      </c>
      <c r="B13" s="15" t="s">
        <v>1264</v>
      </c>
      <c r="C13" s="77" t="s">
        <v>1210</v>
      </c>
      <c r="D13" s="63">
        <v>2</v>
      </c>
      <c r="E13" s="63" t="s">
        <v>1742</v>
      </c>
      <c r="F13" s="15"/>
      <c r="G13" s="15"/>
      <c r="H13" s="15"/>
      <c r="I13" s="15"/>
      <c r="J13" s="15"/>
      <c r="K13" s="205"/>
      <c r="L13" s="63" t="s">
        <v>1971</v>
      </c>
      <c r="M13" s="63" t="s">
        <v>1971</v>
      </c>
      <c r="N13" s="63" t="s">
        <v>1971</v>
      </c>
      <c r="O13" s="63" t="s">
        <v>1971</v>
      </c>
      <c r="P13" s="63" t="s">
        <v>1971</v>
      </c>
      <c r="Q13" s="63" t="s">
        <v>1971</v>
      </c>
      <c r="R13" s="63" t="s">
        <v>1971</v>
      </c>
      <c r="S13" s="63" t="s">
        <v>1971</v>
      </c>
      <c r="T13" s="63" t="s">
        <v>1971</v>
      </c>
      <c r="U13" s="63" t="s">
        <v>1971</v>
      </c>
    </row>
    <row r="14" spans="1:23">
      <c r="A14" s="15" t="s">
        <v>1608</v>
      </c>
      <c r="B14" s="15" t="s">
        <v>1743</v>
      </c>
      <c r="C14" s="77" t="s">
        <v>1210</v>
      </c>
      <c r="D14" s="63">
        <v>7</v>
      </c>
      <c r="E14" s="63"/>
      <c r="F14" s="15"/>
      <c r="G14" s="15"/>
      <c r="H14" s="15"/>
      <c r="I14" s="15"/>
      <c r="J14" s="15"/>
      <c r="K14" s="205"/>
      <c r="L14" s="63" t="s">
        <v>1971</v>
      </c>
      <c r="M14" s="63" t="s">
        <v>1971</v>
      </c>
      <c r="N14" s="63" t="s">
        <v>1971</v>
      </c>
      <c r="O14" s="63" t="s">
        <v>1971</v>
      </c>
      <c r="P14" s="63" t="s">
        <v>1971</v>
      </c>
      <c r="Q14" s="63" t="s">
        <v>1971</v>
      </c>
      <c r="R14" s="63" t="s">
        <v>1971</v>
      </c>
      <c r="S14" s="63" t="s">
        <v>1971</v>
      </c>
      <c r="T14" s="63" t="s">
        <v>1971</v>
      </c>
      <c r="U14" s="63" t="s">
        <v>1971</v>
      </c>
    </row>
    <row r="15" spans="1:23">
      <c r="A15" s="15" t="s">
        <v>1610</v>
      </c>
      <c r="B15" s="15" t="s">
        <v>1611</v>
      </c>
      <c r="C15" s="77" t="s">
        <v>1210</v>
      </c>
      <c r="D15" s="63">
        <v>3</v>
      </c>
      <c r="E15" s="63"/>
      <c r="F15" s="15"/>
      <c r="G15" s="15"/>
      <c r="H15" s="15"/>
      <c r="I15" s="15"/>
      <c r="J15" s="15"/>
      <c r="K15" s="205"/>
      <c r="L15" s="63" t="s">
        <v>1971</v>
      </c>
      <c r="M15" s="63" t="s">
        <v>1971</v>
      </c>
      <c r="N15" s="63" t="s">
        <v>1971</v>
      </c>
      <c r="O15" s="63" t="s">
        <v>1971</v>
      </c>
      <c r="P15" s="63" t="s">
        <v>1971</v>
      </c>
      <c r="Q15" s="63" t="s">
        <v>1971</v>
      </c>
      <c r="R15" s="63" t="s">
        <v>1971</v>
      </c>
      <c r="S15" s="63" t="s">
        <v>1971</v>
      </c>
      <c r="T15" s="63" t="s">
        <v>1971</v>
      </c>
      <c r="U15" s="63" t="s">
        <v>1971</v>
      </c>
    </row>
    <row r="16" spans="1:23">
      <c r="A16" s="15" t="s">
        <v>2493</v>
      </c>
      <c r="B16" s="15" t="s">
        <v>2494</v>
      </c>
      <c r="C16" s="77" t="s">
        <v>1210</v>
      </c>
      <c r="D16" s="63">
        <v>1</v>
      </c>
      <c r="E16" s="63" t="s">
        <v>2495</v>
      </c>
      <c r="F16" s="15"/>
      <c r="G16" s="15"/>
      <c r="H16" s="15"/>
      <c r="I16" s="15"/>
      <c r="J16" s="15"/>
      <c r="K16" s="205"/>
      <c r="L16" s="63"/>
      <c r="M16" s="63"/>
      <c r="N16" s="63"/>
      <c r="O16" s="63" t="s">
        <v>1971</v>
      </c>
      <c r="P16" s="63" t="s">
        <v>1971</v>
      </c>
      <c r="Q16" s="63" t="s">
        <v>1971</v>
      </c>
      <c r="R16" s="63" t="s">
        <v>1971</v>
      </c>
      <c r="S16" s="63" t="s">
        <v>1971</v>
      </c>
      <c r="T16" s="63" t="s">
        <v>1971</v>
      </c>
      <c r="U16" s="63" t="s">
        <v>1971</v>
      </c>
    </row>
    <row r="17" spans="1:21">
      <c r="A17" s="15" t="s">
        <v>1252</v>
      </c>
      <c r="B17" s="15" t="s">
        <v>591</v>
      </c>
      <c r="C17" s="77" t="s">
        <v>1210</v>
      </c>
      <c r="D17" s="63">
        <v>9</v>
      </c>
      <c r="E17" s="63"/>
      <c r="F17" s="15"/>
      <c r="G17" s="15"/>
      <c r="H17" s="15"/>
      <c r="I17" s="15"/>
      <c r="J17" s="15"/>
      <c r="K17" s="205"/>
      <c r="L17" s="63" t="s">
        <v>1971</v>
      </c>
      <c r="M17" s="63" t="s">
        <v>1971</v>
      </c>
      <c r="N17" s="63" t="s">
        <v>1971</v>
      </c>
      <c r="O17" s="63"/>
      <c r="P17" s="63"/>
      <c r="Q17" s="63"/>
      <c r="R17" s="63"/>
      <c r="S17" s="63"/>
      <c r="T17" s="63"/>
      <c r="U17" s="63"/>
    </row>
    <row r="18" spans="1:21">
      <c r="A18" s="15" t="s">
        <v>590</v>
      </c>
      <c r="B18" s="15" t="s">
        <v>1291</v>
      </c>
      <c r="C18" s="77" t="s">
        <v>1210</v>
      </c>
      <c r="D18" s="63">
        <v>13</v>
      </c>
      <c r="E18" s="63"/>
      <c r="F18" s="15"/>
      <c r="G18" s="15"/>
      <c r="H18" s="15"/>
      <c r="I18" s="15"/>
      <c r="J18" s="15"/>
      <c r="K18" s="15"/>
      <c r="L18" s="63" t="s">
        <v>1971</v>
      </c>
      <c r="M18" s="63" t="s">
        <v>1971</v>
      </c>
      <c r="N18" s="63" t="s">
        <v>1971</v>
      </c>
      <c r="O18" s="63" t="s">
        <v>1971</v>
      </c>
      <c r="P18" s="63" t="s">
        <v>1971</v>
      </c>
      <c r="Q18" s="63" t="s">
        <v>1971</v>
      </c>
      <c r="R18" s="63" t="s">
        <v>1971</v>
      </c>
      <c r="S18" s="63" t="s">
        <v>1971</v>
      </c>
      <c r="T18" s="63" t="s">
        <v>1971</v>
      </c>
      <c r="U18" s="63" t="s">
        <v>1971</v>
      </c>
    </row>
    <row r="19" spans="1:21" s="278" customFormat="1"/>
    <row r="20" spans="1:21" s="278" customFormat="1"/>
    <row r="21" spans="1:21" s="278" customFormat="1"/>
    <row r="22" spans="1:21" s="278" customFormat="1"/>
  </sheetData>
  <sortState ref="A5:S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4">
    <tabColor theme="0"/>
    <pageSetUpPr fitToPage="1"/>
  </sheetPr>
  <dimension ref="A1:WVO50"/>
  <sheetViews>
    <sheetView zoomScaleNormal="100" workbookViewId="0"/>
  </sheetViews>
  <sheetFormatPr baseColWidth="10" defaultColWidth="0" defaultRowHeight="12.75" zeroHeight="1"/>
  <cols>
    <col min="1" max="1" width="37.140625" style="23" customWidth="1"/>
    <col min="2" max="2" width="56.28515625" style="23" customWidth="1"/>
    <col min="3" max="3" width="5.28515625" style="23" bestFit="1" customWidth="1"/>
    <col min="4" max="4" width="8.85546875" style="23" customWidth="1"/>
    <col min="5" max="5" width="39.42578125" style="23" bestFit="1" customWidth="1"/>
    <col min="6" max="17" width="5" style="23" bestFit="1" customWidth="1"/>
    <col min="18" max="21" width="5" style="45" customWidth="1"/>
    <col min="22" max="23" width="11.42578125" style="278" customWidth="1"/>
    <col min="24" max="256" width="11.42578125" style="23" hidden="1"/>
    <col min="257" max="257" width="15.42578125" style="23" hidden="1"/>
    <col min="258" max="258" width="58.7109375" style="23" hidden="1"/>
    <col min="259" max="259" width="15" style="23" hidden="1"/>
    <col min="260" max="262" width="11.42578125" style="23" hidden="1"/>
    <col min="263" max="263" width="32" style="23" hidden="1"/>
    <col min="264" max="512" width="11.42578125" style="23" hidden="1"/>
    <col min="513" max="513" width="15.42578125" style="23" hidden="1"/>
    <col min="514" max="514" width="58.7109375" style="23" hidden="1"/>
    <col min="515" max="515" width="15" style="23" hidden="1"/>
    <col min="516" max="518" width="11.42578125" style="23" hidden="1"/>
    <col min="519" max="519" width="32" style="23" hidden="1"/>
    <col min="520" max="768" width="11.42578125" style="23" hidden="1"/>
    <col min="769" max="769" width="15.42578125" style="23" hidden="1"/>
    <col min="770" max="770" width="58.7109375" style="23" hidden="1"/>
    <col min="771" max="771" width="15" style="23" hidden="1"/>
    <col min="772" max="774" width="11.42578125" style="23" hidden="1"/>
    <col min="775" max="775" width="32" style="23" hidden="1"/>
    <col min="776" max="1024" width="11.42578125" style="23" hidden="1"/>
    <col min="1025" max="1025" width="15.42578125" style="23" hidden="1"/>
    <col min="1026" max="1026" width="58.7109375" style="23" hidden="1"/>
    <col min="1027" max="1027" width="15" style="23" hidden="1"/>
    <col min="1028" max="1030" width="11.42578125" style="23" hidden="1"/>
    <col min="1031" max="1031" width="32" style="23" hidden="1"/>
    <col min="1032" max="1280" width="11.42578125" style="23" hidden="1"/>
    <col min="1281" max="1281" width="15.42578125" style="23" hidden="1"/>
    <col min="1282" max="1282" width="58.7109375" style="23" hidden="1"/>
    <col min="1283" max="1283" width="15" style="23" hidden="1"/>
    <col min="1284" max="1286" width="11.42578125" style="23" hidden="1"/>
    <col min="1287" max="1287" width="32" style="23" hidden="1"/>
    <col min="1288" max="1536" width="11.42578125" style="23" hidden="1"/>
    <col min="1537" max="1537" width="15.42578125" style="23" hidden="1"/>
    <col min="1538" max="1538" width="58.7109375" style="23" hidden="1"/>
    <col min="1539" max="1539" width="15" style="23" hidden="1"/>
    <col min="1540" max="1542" width="11.42578125" style="23" hidden="1"/>
    <col min="1543" max="1543" width="32" style="23" hidden="1"/>
    <col min="1544" max="1792" width="11.42578125" style="23" hidden="1"/>
    <col min="1793" max="1793" width="15.42578125" style="23" hidden="1"/>
    <col min="1794" max="1794" width="58.7109375" style="23" hidden="1"/>
    <col min="1795" max="1795" width="15" style="23" hidden="1"/>
    <col min="1796" max="1798" width="11.42578125" style="23" hidden="1"/>
    <col min="1799" max="1799" width="32" style="23" hidden="1"/>
    <col min="1800" max="2048" width="11.42578125" style="23" hidden="1"/>
    <col min="2049" max="2049" width="15.42578125" style="23" hidden="1"/>
    <col min="2050" max="2050" width="58.7109375" style="23" hidden="1"/>
    <col min="2051" max="2051" width="15" style="23" hidden="1"/>
    <col min="2052" max="2054" width="11.42578125" style="23" hidden="1"/>
    <col min="2055" max="2055" width="32" style="23" hidden="1"/>
    <col min="2056" max="2304" width="11.42578125" style="23" hidden="1"/>
    <col min="2305" max="2305" width="15.42578125" style="23" hidden="1"/>
    <col min="2306" max="2306" width="58.7109375" style="23" hidden="1"/>
    <col min="2307" max="2307" width="15" style="23" hidden="1"/>
    <col min="2308" max="2310" width="11.42578125" style="23" hidden="1"/>
    <col min="2311" max="2311" width="32" style="23" hidden="1"/>
    <col min="2312" max="2560" width="11.42578125" style="23" hidden="1"/>
    <col min="2561" max="2561" width="15.42578125" style="23" hidden="1"/>
    <col min="2562" max="2562" width="58.7109375" style="23" hidden="1"/>
    <col min="2563" max="2563" width="15" style="23" hidden="1"/>
    <col min="2564" max="2566" width="11.42578125" style="23" hidden="1"/>
    <col min="2567" max="2567" width="32" style="23" hidden="1"/>
    <col min="2568" max="2816" width="11.42578125" style="23" hidden="1"/>
    <col min="2817" max="2817" width="15.42578125" style="23" hidden="1"/>
    <col min="2818" max="2818" width="58.7109375" style="23" hidden="1"/>
    <col min="2819" max="2819" width="15" style="23" hidden="1"/>
    <col min="2820" max="2822" width="11.42578125" style="23" hidden="1"/>
    <col min="2823" max="2823" width="32" style="23" hidden="1"/>
    <col min="2824" max="3072" width="11.42578125" style="23" hidden="1"/>
    <col min="3073" max="3073" width="15.42578125" style="23" hidden="1"/>
    <col min="3074" max="3074" width="58.7109375" style="23" hidden="1"/>
    <col min="3075" max="3075" width="15" style="23" hidden="1"/>
    <col min="3076" max="3078" width="11.42578125" style="23" hidden="1"/>
    <col min="3079" max="3079" width="32" style="23" hidden="1"/>
    <col min="3080" max="3328" width="11.42578125" style="23" hidden="1"/>
    <col min="3329" max="3329" width="15.42578125" style="23" hidden="1"/>
    <col min="3330" max="3330" width="58.7109375" style="23" hidden="1"/>
    <col min="3331" max="3331" width="15" style="23" hidden="1"/>
    <col min="3332" max="3334" width="11.42578125" style="23" hidden="1"/>
    <col min="3335" max="3335" width="32" style="23" hidden="1"/>
    <col min="3336" max="3584" width="11.42578125" style="23" hidden="1"/>
    <col min="3585" max="3585" width="15.42578125" style="23" hidden="1"/>
    <col min="3586" max="3586" width="58.7109375" style="23" hidden="1"/>
    <col min="3587" max="3587" width="15" style="23" hidden="1"/>
    <col min="3588" max="3590" width="11.42578125" style="23" hidden="1"/>
    <col min="3591" max="3591" width="32" style="23" hidden="1"/>
    <col min="3592" max="3840" width="11.42578125" style="23" hidden="1"/>
    <col min="3841" max="3841" width="15.42578125" style="23" hidden="1"/>
    <col min="3842" max="3842" width="58.7109375" style="23" hidden="1"/>
    <col min="3843" max="3843" width="15" style="23" hidden="1"/>
    <col min="3844" max="3846" width="11.42578125" style="23" hidden="1"/>
    <col min="3847" max="3847" width="32" style="23" hidden="1"/>
    <col min="3848" max="4096" width="11.42578125" style="23" hidden="1"/>
    <col min="4097" max="4097" width="15.42578125" style="23" hidden="1"/>
    <col min="4098" max="4098" width="58.7109375" style="23" hidden="1"/>
    <col min="4099" max="4099" width="15" style="23" hidden="1"/>
    <col min="4100" max="4102" width="11.42578125" style="23" hidden="1"/>
    <col min="4103" max="4103" width="32" style="23" hidden="1"/>
    <col min="4104" max="4352" width="11.42578125" style="23" hidden="1"/>
    <col min="4353" max="4353" width="15.42578125" style="23" hidden="1"/>
    <col min="4354" max="4354" width="58.7109375" style="23" hidden="1"/>
    <col min="4355" max="4355" width="15" style="23" hidden="1"/>
    <col min="4356" max="4358" width="11.42578125" style="23" hidden="1"/>
    <col min="4359" max="4359" width="32" style="23" hidden="1"/>
    <col min="4360" max="4608" width="11.42578125" style="23" hidden="1"/>
    <col min="4609" max="4609" width="15.42578125" style="23" hidden="1"/>
    <col min="4610" max="4610" width="58.7109375" style="23" hidden="1"/>
    <col min="4611" max="4611" width="15" style="23" hidden="1"/>
    <col min="4612" max="4614" width="11.42578125" style="23" hidden="1"/>
    <col min="4615" max="4615" width="32" style="23" hidden="1"/>
    <col min="4616" max="4864" width="11.42578125" style="23" hidden="1"/>
    <col min="4865" max="4865" width="15.42578125" style="23" hidden="1"/>
    <col min="4866" max="4866" width="58.7109375" style="23" hidden="1"/>
    <col min="4867" max="4867" width="15" style="23" hidden="1"/>
    <col min="4868" max="4870" width="11.42578125" style="23" hidden="1"/>
    <col min="4871" max="4871" width="32" style="23" hidden="1"/>
    <col min="4872" max="5120" width="11.42578125" style="23" hidden="1"/>
    <col min="5121" max="5121" width="15.42578125" style="23" hidden="1"/>
    <col min="5122" max="5122" width="58.7109375" style="23" hidden="1"/>
    <col min="5123" max="5123" width="15" style="23" hidden="1"/>
    <col min="5124" max="5126" width="11.42578125" style="23" hidden="1"/>
    <col min="5127" max="5127" width="32" style="23" hidden="1"/>
    <col min="5128" max="5376" width="11.42578125" style="23" hidden="1"/>
    <col min="5377" max="5377" width="15.42578125" style="23" hidden="1"/>
    <col min="5378" max="5378" width="58.7109375" style="23" hidden="1"/>
    <col min="5379" max="5379" width="15" style="23" hidden="1"/>
    <col min="5380" max="5382" width="11.42578125" style="23" hidden="1"/>
    <col min="5383" max="5383" width="32" style="23" hidden="1"/>
    <col min="5384" max="5632" width="11.42578125" style="23" hidden="1"/>
    <col min="5633" max="5633" width="15.42578125" style="23" hidden="1"/>
    <col min="5634" max="5634" width="58.7109375" style="23" hidden="1"/>
    <col min="5635" max="5635" width="15" style="23" hidden="1"/>
    <col min="5636" max="5638" width="11.42578125" style="23" hidden="1"/>
    <col min="5639" max="5639" width="32" style="23" hidden="1"/>
    <col min="5640" max="5888" width="11.42578125" style="23" hidden="1"/>
    <col min="5889" max="5889" width="15.42578125" style="23" hidden="1"/>
    <col min="5890" max="5890" width="58.7109375" style="23" hidden="1"/>
    <col min="5891" max="5891" width="15" style="23" hidden="1"/>
    <col min="5892" max="5894" width="11.42578125" style="23" hidden="1"/>
    <col min="5895" max="5895" width="32" style="23" hidden="1"/>
    <col min="5896" max="6144" width="11.42578125" style="23" hidden="1"/>
    <col min="6145" max="6145" width="15.42578125" style="23" hidden="1"/>
    <col min="6146" max="6146" width="58.7109375" style="23" hidden="1"/>
    <col min="6147" max="6147" width="15" style="23" hidden="1"/>
    <col min="6148" max="6150" width="11.42578125" style="23" hidden="1"/>
    <col min="6151" max="6151" width="32" style="23" hidden="1"/>
    <col min="6152" max="6400" width="11.42578125" style="23" hidden="1"/>
    <col min="6401" max="6401" width="15.42578125" style="23" hidden="1"/>
    <col min="6402" max="6402" width="58.7109375" style="23" hidden="1"/>
    <col min="6403" max="6403" width="15" style="23" hidden="1"/>
    <col min="6404" max="6406" width="11.42578125" style="23" hidden="1"/>
    <col min="6407" max="6407" width="32" style="23" hidden="1"/>
    <col min="6408" max="6656" width="11.42578125" style="23" hidden="1"/>
    <col min="6657" max="6657" width="15.42578125" style="23" hidden="1"/>
    <col min="6658" max="6658" width="58.7109375" style="23" hidden="1"/>
    <col min="6659" max="6659" width="15" style="23" hidden="1"/>
    <col min="6660" max="6662" width="11.42578125" style="23" hidden="1"/>
    <col min="6663" max="6663" width="32" style="23" hidden="1"/>
    <col min="6664" max="6912" width="11.42578125" style="23" hidden="1"/>
    <col min="6913" max="6913" width="15.42578125" style="23" hidden="1"/>
    <col min="6914" max="6914" width="58.7109375" style="23" hidden="1"/>
    <col min="6915" max="6915" width="15" style="23" hidden="1"/>
    <col min="6916" max="6918" width="11.42578125" style="23" hidden="1"/>
    <col min="6919" max="6919" width="32" style="23" hidden="1"/>
    <col min="6920" max="7168" width="11.42578125" style="23" hidden="1"/>
    <col min="7169" max="7169" width="15.42578125" style="23" hidden="1"/>
    <col min="7170" max="7170" width="58.7109375" style="23" hidden="1"/>
    <col min="7171" max="7171" width="15" style="23" hidden="1"/>
    <col min="7172" max="7174" width="11.42578125" style="23" hidden="1"/>
    <col min="7175" max="7175" width="32" style="23" hidden="1"/>
    <col min="7176" max="7424" width="11.42578125" style="23" hidden="1"/>
    <col min="7425" max="7425" width="15.42578125" style="23" hidden="1"/>
    <col min="7426" max="7426" width="58.7109375" style="23" hidden="1"/>
    <col min="7427" max="7427" width="15" style="23" hidden="1"/>
    <col min="7428" max="7430" width="11.42578125" style="23" hidden="1"/>
    <col min="7431" max="7431" width="32" style="23" hidden="1"/>
    <col min="7432" max="7680" width="11.42578125" style="23" hidden="1"/>
    <col min="7681" max="7681" width="15.42578125" style="23" hidden="1"/>
    <col min="7682" max="7682" width="58.7109375" style="23" hidden="1"/>
    <col min="7683" max="7683" width="15" style="23" hidden="1"/>
    <col min="7684" max="7686" width="11.42578125" style="23" hidden="1"/>
    <col min="7687" max="7687" width="32" style="23" hidden="1"/>
    <col min="7688" max="7936" width="11.42578125" style="23" hidden="1"/>
    <col min="7937" max="7937" width="15.42578125" style="23" hidden="1"/>
    <col min="7938" max="7938" width="58.7109375" style="23" hidden="1"/>
    <col min="7939" max="7939" width="15" style="23" hidden="1"/>
    <col min="7940" max="7942" width="11.42578125" style="23" hidden="1"/>
    <col min="7943" max="7943" width="32" style="23" hidden="1"/>
    <col min="7944" max="8192" width="11.42578125" style="23" hidden="1"/>
    <col min="8193" max="8193" width="15.42578125" style="23" hidden="1"/>
    <col min="8194" max="8194" width="58.7109375" style="23" hidden="1"/>
    <col min="8195" max="8195" width="15" style="23" hidden="1"/>
    <col min="8196" max="8198" width="11.42578125" style="23" hidden="1"/>
    <col min="8199" max="8199" width="32" style="23" hidden="1"/>
    <col min="8200" max="8448" width="11.42578125" style="23" hidden="1"/>
    <col min="8449" max="8449" width="15.42578125" style="23" hidden="1"/>
    <col min="8450" max="8450" width="58.7109375" style="23" hidden="1"/>
    <col min="8451" max="8451" width="15" style="23" hidden="1"/>
    <col min="8452" max="8454" width="11.42578125" style="23" hidden="1"/>
    <col min="8455" max="8455" width="32" style="23" hidden="1"/>
    <col min="8456" max="8704" width="11.42578125" style="23" hidden="1"/>
    <col min="8705" max="8705" width="15.42578125" style="23" hidden="1"/>
    <col min="8706" max="8706" width="58.7109375" style="23" hidden="1"/>
    <col min="8707" max="8707" width="15" style="23" hidden="1"/>
    <col min="8708" max="8710" width="11.42578125" style="23" hidden="1"/>
    <col min="8711" max="8711" width="32" style="23" hidden="1"/>
    <col min="8712" max="8960" width="11.42578125" style="23" hidden="1"/>
    <col min="8961" max="8961" width="15.42578125" style="23" hidden="1"/>
    <col min="8962" max="8962" width="58.7109375" style="23" hidden="1"/>
    <col min="8963" max="8963" width="15" style="23" hidden="1"/>
    <col min="8964" max="8966" width="11.42578125" style="23" hidden="1"/>
    <col min="8967" max="8967" width="32" style="23" hidden="1"/>
    <col min="8968" max="9216" width="11.42578125" style="23" hidden="1"/>
    <col min="9217" max="9217" width="15.42578125" style="23" hidden="1"/>
    <col min="9218" max="9218" width="58.7109375" style="23" hidden="1"/>
    <col min="9219" max="9219" width="15" style="23" hidden="1"/>
    <col min="9220" max="9222" width="11.42578125" style="23" hidden="1"/>
    <col min="9223" max="9223" width="32" style="23" hidden="1"/>
    <col min="9224" max="9472" width="11.42578125" style="23" hidden="1"/>
    <col min="9473" max="9473" width="15.42578125" style="23" hidden="1"/>
    <col min="9474" max="9474" width="58.7109375" style="23" hidden="1"/>
    <col min="9475" max="9475" width="15" style="23" hidden="1"/>
    <col min="9476" max="9478" width="11.42578125" style="23" hidden="1"/>
    <col min="9479" max="9479" width="32" style="23" hidden="1"/>
    <col min="9480" max="9728" width="11.42578125" style="23" hidden="1"/>
    <col min="9729" max="9729" width="15.42578125" style="23" hidden="1"/>
    <col min="9730" max="9730" width="58.7109375" style="23" hidden="1"/>
    <col min="9731" max="9731" width="15" style="23" hidden="1"/>
    <col min="9732" max="9734" width="11.42578125" style="23" hidden="1"/>
    <col min="9735" max="9735" width="32" style="23" hidden="1"/>
    <col min="9736" max="9984" width="11.42578125" style="23" hidden="1"/>
    <col min="9985" max="9985" width="15.42578125" style="23" hidden="1"/>
    <col min="9986" max="9986" width="58.7109375" style="23" hidden="1"/>
    <col min="9987" max="9987" width="15" style="23" hidden="1"/>
    <col min="9988" max="9990" width="11.42578125" style="23" hidden="1"/>
    <col min="9991" max="9991" width="32" style="23" hidden="1"/>
    <col min="9992" max="10240" width="11.42578125" style="23" hidden="1"/>
    <col min="10241" max="10241" width="15.42578125" style="23" hidden="1"/>
    <col min="10242" max="10242" width="58.7109375" style="23" hidden="1"/>
    <col min="10243" max="10243" width="15" style="23" hidden="1"/>
    <col min="10244" max="10246" width="11.42578125" style="23" hidden="1"/>
    <col min="10247" max="10247" width="32" style="23" hidden="1"/>
    <col min="10248" max="10496" width="11.42578125" style="23" hidden="1"/>
    <col min="10497" max="10497" width="15.42578125" style="23" hidden="1"/>
    <col min="10498" max="10498" width="58.7109375" style="23" hidden="1"/>
    <col min="10499" max="10499" width="15" style="23" hidden="1"/>
    <col min="10500" max="10502" width="11.42578125" style="23" hidden="1"/>
    <col min="10503" max="10503" width="32" style="23" hidden="1"/>
    <col min="10504" max="10752" width="11.42578125" style="23" hidden="1"/>
    <col min="10753" max="10753" width="15.42578125" style="23" hidden="1"/>
    <col min="10754" max="10754" width="58.7109375" style="23" hidden="1"/>
    <col min="10755" max="10755" width="15" style="23" hidden="1"/>
    <col min="10756" max="10758" width="11.42578125" style="23" hidden="1"/>
    <col min="10759" max="10759" width="32" style="23" hidden="1"/>
    <col min="10760" max="11008" width="11.42578125" style="23" hidden="1"/>
    <col min="11009" max="11009" width="15.42578125" style="23" hidden="1"/>
    <col min="11010" max="11010" width="58.7109375" style="23" hidden="1"/>
    <col min="11011" max="11011" width="15" style="23" hidden="1"/>
    <col min="11012" max="11014" width="11.42578125" style="23" hidden="1"/>
    <col min="11015" max="11015" width="32" style="23" hidden="1"/>
    <col min="11016" max="11264" width="11.42578125" style="23" hidden="1"/>
    <col min="11265" max="11265" width="15.42578125" style="23" hidden="1"/>
    <col min="11266" max="11266" width="58.7109375" style="23" hidden="1"/>
    <col min="11267" max="11267" width="15" style="23" hidden="1"/>
    <col min="11268" max="11270" width="11.42578125" style="23" hidden="1"/>
    <col min="11271" max="11271" width="32" style="23" hidden="1"/>
    <col min="11272" max="11520" width="11.42578125" style="23" hidden="1"/>
    <col min="11521" max="11521" width="15.42578125" style="23" hidden="1"/>
    <col min="11522" max="11522" width="58.7109375" style="23" hidden="1"/>
    <col min="11523" max="11523" width="15" style="23" hidden="1"/>
    <col min="11524" max="11526" width="11.42578125" style="23" hidden="1"/>
    <col min="11527" max="11527" width="32" style="23" hidden="1"/>
    <col min="11528" max="11776" width="11.42578125" style="23" hidden="1"/>
    <col min="11777" max="11777" width="15.42578125" style="23" hidden="1"/>
    <col min="11778" max="11778" width="58.7109375" style="23" hidden="1"/>
    <col min="11779" max="11779" width="15" style="23" hidden="1"/>
    <col min="11780" max="11782" width="11.42578125" style="23" hidden="1"/>
    <col min="11783" max="11783" width="32" style="23" hidden="1"/>
    <col min="11784" max="12032" width="11.42578125" style="23" hidden="1"/>
    <col min="12033" max="12033" width="15.42578125" style="23" hidden="1"/>
    <col min="12034" max="12034" width="58.7109375" style="23" hidden="1"/>
    <col min="12035" max="12035" width="15" style="23" hidden="1"/>
    <col min="12036" max="12038" width="11.42578125" style="23" hidden="1"/>
    <col min="12039" max="12039" width="32" style="23" hidden="1"/>
    <col min="12040" max="12288" width="11.42578125" style="23" hidden="1"/>
    <col min="12289" max="12289" width="15.42578125" style="23" hidden="1"/>
    <col min="12290" max="12290" width="58.7109375" style="23" hidden="1"/>
    <col min="12291" max="12291" width="15" style="23" hidden="1"/>
    <col min="12292" max="12294" width="11.42578125" style="23" hidden="1"/>
    <col min="12295" max="12295" width="32" style="23" hidden="1"/>
    <col min="12296" max="12544" width="11.42578125" style="23" hidden="1"/>
    <col min="12545" max="12545" width="15.42578125" style="23" hidden="1"/>
    <col min="12546" max="12546" width="58.7109375" style="23" hidden="1"/>
    <col min="12547" max="12547" width="15" style="23" hidden="1"/>
    <col min="12548" max="12550" width="11.42578125" style="23" hidden="1"/>
    <col min="12551" max="12551" width="32" style="23" hidden="1"/>
    <col min="12552" max="12800" width="11.42578125" style="23" hidden="1"/>
    <col min="12801" max="12801" width="15.42578125" style="23" hidden="1"/>
    <col min="12802" max="12802" width="58.7109375" style="23" hidden="1"/>
    <col min="12803" max="12803" width="15" style="23" hidden="1"/>
    <col min="12804" max="12806" width="11.42578125" style="23" hidden="1"/>
    <col min="12807" max="12807" width="32" style="23" hidden="1"/>
    <col min="12808" max="13056" width="11.42578125" style="23" hidden="1"/>
    <col min="13057" max="13057" width="15.42578125" style="23" hidden="1"/>
    <col min="13058" max="13058" width="58.7109375" style="23" hidden="1"/>
    <col min="13059" max="13059" width="15" style="23" hidden="1"/>
    <col min="13060" max="13062" width="11.42578125" style="23" hidden="1"/>
    <col min="13063" max="13063" width="32" style="23" hidden="1"/>
    <col min="13064" max="13312" width="11.42578125" style="23" hidden="1"/>
    <col min="13313" max="13313" width="15.42578125" style="23" hidden="1"/>
    <col min="13314" max="13314" width="58.7109375" style="23" hidden="1"/>
    <col min="13315" max="13315" width="15" style="23" hidden="1"/>
    <col min="13316" max="13318" width="11.42578125" style="23" hidden="1"/>
    <col min="13319" max="13319" width="32" style="23" hidden="1"/>
    <col min="13320" max="13568" width="11.42578125" style="23" hidden="1"/>
    <col min="13569" max="13569" width="15.42578125" style="23" hidden="1"/>
    <col min="13570" max="13570" width="58.7109375" style="23" hidden="1"/>
    <col min="13571" max="13571" width="15" style="23" hidden="1"/>
    <col min="13572" max="13574" width="11.42578125" style="23" hidden="1"/>
    <col min="13575" max="13575" width="32" style="23" hidden="1"/>
    <col min="13576" max="13824" width="11.42578125" style="23" hidden="1"/>
    <col min="13825" max="13825" width="15.42578125" style="23" hidden="1"/>
    <col min="13826" max="13826" width="58.7109375" style="23" hidden="1"/>
    <col min="13827" max="13827" width="15" style="23" hidden="1"/>
    <col min="13828" max="13830" width="11.42578125" style="23" hidden="1"/>
    <col min="13831" max="13831" width="32" style="23" hidden="1"/>
    <col min="13832" max="14080" width="11.42578125" style="23" hidden="1"/>
    <col min="14081" max="14081" width="15.42578125" style="23" hidden="1"/>
    <col min="14082" max="14082" width="58.7109375" style="23" hidden="1"/>
    <col min="14083" max="14083" width="15" style="23" hidden="1"/>
    <col min="14084" max="14086" width="11.42578125" style="23" hidden="1"/>
    <col min="14087" max="14087" width="32" style="23" hidden="1"/>
    <col min="14088" max="14336" width="11.42578125" style="23" hidden="1"/>
    <col min="14337" max="14337" width="15.42578125" style="23" hidden="1"/>
    <col min="14338" max="14338" width="58.7109375" style="23" hidden="1"/>
    <col min="14339" max="14339" width="15" style="23" hidden="1"/>
    <col min="14340" max="14342" width="11.42578125" style="23" hidden="1"/>
    <col min="14343" max="14343" width="32" style="23" hidden="1"/>
    <col min="14344" max="14592" width="11.42578125" style="23" hidden="1"/>
    <col min="14593" max="14593" width="15.42578125" style="23" hidden="1"/>
    <col min="14594" max="14594" width="58.7109375" style="23" hidden="1"/>
    <col min="14595" max="14595" width="15" style="23" hidden="1"/>
    <col min="14596" max="14598" width="11.42578125" style="23" hidden="1"/>
    <col min="14599" max="14599" width="32" style="23" hidden="1"/>
    <col min="14600" max="14848" width="11.42578125" style="23" hidden="1"/>
    <col min="14849" max="14849" width="15.42578125" style="23" hidden="1"/>
    <col min="14850" max="14850" width="58.7109375" style="23" hidden="1"/>
    <col min="14851" max="14851" width="15" style="23" hidden="1"/>
    <col min="14852" max="14854" width="11.42578125" style="23" hidden="1"/>
    <col min="14855" max="14855" width="32" style="23" hidden="1"/>
    <col min="14856" max="15104" width="11.42578125" style="23" hidden="1"/>
    <col min="15105" max="15105" width="15.42578125" style="23" hidden="1"/>
    <col min="15106" max="15106" width="58.7109375" style="23" hidden="1"/>
    <col min="15107" max="15107" width="15" style="23" hidden="1"/>
    <col min="15108" max="15110" width="11.42578125" style="23" hidden="1"/>
    <col min="15111" max="15111" width="32" style="23" hidden="1"/>
    <col min="15112" max="15360" width="11.42578125" style="23" hidden="1"/>
    <col min="15361" max="15361" width="15.42578125" style="23" hidden="1"/>
    <col min="15362" max="15362" width="58.7109375" style="23" hidden="1"/>
    <col min="15363" max="15363" width="15" style="23" hidden="1"/>
    <col min="15364" max="15366" width="11.42578125" style="23" hidden="1"/>
    <col min="15367" max="15367" width="32" style="23" hidden="1"/>
    <col min="15368" max="15616" width="11.42578125" style="23" hidden="1"/>
    <col min="15617" max="15617" width="15.42578125" style="23" hidden="1"/>
    <col min="15618" max="15618" width="58.7109375" style="23" hidden="1"/>
    <col min="15619" max="15619" width="15" style="23" hidden="1"/>
    <col min="15620" max="15622" width="11.42578125" style="23" hidden="1"/>
    <col min="15623" max="15623" width="32" style="23" hidden="1"/>
    <col min="15624" max="15872" width="11.42578125" style="23" hidden="1"/>
    <col min="15873" max="15873" width="15.42578125" style="23" hidden="1"/>
    <col min="15874" max="15874" width="58.7109375" style="23" hidden="1"/>
    <col min="15875" max="15875" width="15" style="23" hidden="1"/>
    <col min="15876" max="15878" width="11.42578125" style="23" hidden="1"/>
    <col min="15879" max="15879" width="32" style="23" hidden="1"/>
    <col min="15880" max="16128" width="11.42578125" style="23" hidden="1"/>
    <col min="16129" max="16129" width="15.42578125" style="23" hidden="1"/>
    <col min="16130" max="16130" width="58.7109375" style="23" hidden="1"/>
    <col min="16131" max="16131" width="15" style="23" hidden="1"/>
    <col min="16132" max="16134" width="11.42578125" style="23" hidden="1"/>
    <col min="16135" max="16135" width="32" style="23" hidden="1"/>
    <col min="16136" max="16384" width="11.42578125" style="23" hidden="1"/>
  </cols>
  <sheetData>
    <row r="1" spans="1:23" s="20" customFormat="1" ht="38.25">
      <c r="A1" s="293" t="s">
        <v>2894</v>
      </c>
      <c r="B1" s="293" t="s">
        <v>3158</v>
      </c>
      <c r="C1" s="626" t="s">
        <v>3182</v>
      </c>
      <c r="D1" s="627"/>
      <c r="E1" s="283"/>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3372</v>
      </c>
      <c r="D2" s="627"/>
      <c r="E2" s="283"/>
      <c r="F2" s="283"/>
      <c r="G2" s="283"/>
      <c r="H2" s="283"/>
      <c r="I2" s="283"/>
      <c r="J2" s="283"/>
      <c r="K2" s="283"/>
      <c r="L2" s="283"/>
      <c r="M2" s="283"/>
      <c r="N2" s="283"/>
      <c r="O2" s="283"/>
      <c r="P2" s="283"/>
      <c r="Q2" s="283"/>
      <c r="R2" s="283"/>
      <c r="S2" s="283"/>
      <c r="T2" s="283"/>
      <c r="U2" s="283"/>
      <c r="V2" s="283"/>
      <c r="W2" s="283"/>
    </row>
    <row r="3" spans="1:23">
      <c r="A3" s="278"/>
      <c r="B3" s="283"/>
      <c r="C3" s="283"/>
      <c r="D3" s="283"/>
      <c r="E3" s="278"/>
      <c r="F3" s="278"/>
      <c r="G3" s="278"/>
      <c r="H3" s="278"/>
      <c r="I3" s="278"/>
      <c r="J3" s="278"/>
      <c r="K3" s="278"/>
      <c r="L3" s="278"/>
      <c r="M3" s="278"/>
      <c r="N3" s="278"/>
      <c r="O3" s="278"/>
      <c r="P3" s="278"/>
      <c r="Q3" s="278"/>
      <c r="R3" s="278"/>
      <c r="S3" s="278"/>
      <c r="T3" s="278"/>
      <c r="U3" s="278"/>
    </row>
    <row r="4" spans="1:23" s="30" customFormat="1" ht="15">
      <c r="A4" s="49" t="s">
        <v>627</v>
      </c>
      <c r="B4" s="49" t="s">
        <v>628</v>
      </c>
      <c r="C4" s="170" t="s">
        <v>629</v>
      </c>
      <c r="D4" s="170" t="s">
        <v>1061</v>
      </c>
      <c r="E4" s="170" t="s">
        <v>630</v>
      </c>
      <c r="F4" s="49">
        <v>2006</v>
      </c>
      <c r="G4" s="49">
        <v>2007</v>
      </c>
      <c r="H4" s="49">
        <v>2008</v>
      </c>
      <c r="I4" s="49">
        <v>2009</v>
      </c>
      <c r="J4" s="49">
        <v>2010</v>
      </c>
      <c r="K4" s="49">
        <v>2011</v>
      </c>
      <c r="L4" s="49">
        <v>2012</v>
      </c>
      <c r="M4" s="49">
        <v>2013</v>
      </c>
      <c r="N4" s="49">
        <v>2014</v>
      </c>
      <c r="O4" s="49">
        <v>2015</v>
      </c>
      <c r="P4" s="49">
        <v>2016</v>
      </c>
      <c r="Q4" s="49">
        <v>2017</v>
      </c>
      <c r="R4" s="247">
        <v>2018</v>
      </c>
      <c r="S4" s="247">
        <v>2019</v>
      </c>
      <c r="T4" s="247">
        <v>2020</v>
      </c>
      <c r="U4" s="247">
        <v>2021</v>
      </c>
      <c r="V4" s="272"/>
      <c r="W4" s="272"/>
    </row>
    <row r="5" spans="1:23">
      <c r="A5" s="15" t="s">
        <v>678</v>
      </c>
      <c r="B5" s="15" t="s">
        <v>1612</v>
      </c>
      <c r="C5" s="77" t="s">
        <v>1381</v>
      </c>
      <c r="D5" s="63">
        <v>3</v>
      </c>
      <c r="E5" s="63"/>
      <c r="F5" s="15"/>
      <c r="G5" s="15"/>
      <c r="H5" s="15"/>
      <c r="I5" s="15"/>
      <c r="J5" s="15"/>
      <c r="K5" s="15"/>
      <c r="L5" s="63"/>
      <c r="M5" s="63"/>
      <c r="N5" s="63" t="s">
        <v>1971</v>
      </c>
      <c r="O5" s="63" t="s">
        <v>1971</v>
      </c>
      <c r="P5" s="63" t="s">
        <v>1971</v>
      </c>
      <c r="Q5" s="63" t="s">
        <v>1971</v>
      </c>
      <c r="R5" s="63" t="s">
        <v>1971</v>
      </c>
      <c r="S5" s="63" t="s">
        <v>1971</v>
      </c>
      <c r="T5" s="63" t="s">
        <v>1971</v>
      </c>
      <c r="U5" s="438" t="s">
        <v>1971</v>
      </c>
    </row>
    <row r="6" spans="1:23">
      <c r="A6" s="15" t="s">
        <v>680</v>
      </c>
      <c r="B6" s="15" t="s">
        <v>1403</v>
      </c>
      <c r="C6" s="77" t="s">
        <v>1381</v>
      </c>
      <c r="D6" s="63">
        <v>5</v>
      </c>
      <c r="E6" s="63"/>
      <c r="F6" s="15"/>
      <c r="G6" s="15"/>
      <c r="H6" s="15"/>
      <c r="I6" s="15"/>
      <c r="J6" s="15"/>
      <c r="K6" s="15"/>
      <c r="L6" s="63"/>
      <c r="M6" s="63"/>
      <c r="N6" s="63"/>
      <c r="O6" s="63"/>
      <c r="P6" s="63"/>
      <c r="Q6" s="63"/>
      <c r="R6" s="63"/>
      <c r="S6" s="63"/>
      <c r="T6" s="63" t="s">
        <v>1971</v>
      </c>
      <c r="U6" s="438" t="s">
        <v>1971</v>
      </c>
    </row>
    <row r="7" spans="1:23">
      <c r="A7" s="15" t="s">
        <v>700</v>
      </c>
      <c r="B7" s="15" t="s">
        <v>1221</v>
      </c>
      <c r="C7" s="77" t="s">
        <v>1210</v>
      </c>
      <c r="D7" s="63">
        <v>5</v>
      </c>
      <c r="E7" s="63"/>
      <c r="F7" s="15"/>
      <c r="G7" s="15"/>
      <c r="H7" s="15"/>
      <c r="I7" s="15"/>
      <c r="J7" s="15"/>
      <c r="K7" s="15"/>
      <c r="L7" s="63" t="s">
        <v>1971</v>
      </c>
      <c r="M7" s="63" t="s">
        <v>1971</v>
      </c>
      <c r="N7" s="63" t="s">
        <v>1971</v>
      </c>
      <c r="O7" s="63" t="s">
        <v>1971</v>
      </c>
      <c r="P7" s="63" t="s">
        <v>1971</v>
      </c>
      <c r="Q7" s="63" t="s">
        <v>1971</v>
      </c>
      <c r="R7" s="63" t="s">
        <v>1971</v>
      </c>
      <c r="S7" s="63" t="s">
        <v>1971</v>
      </c>
      <c r="T7" s="63" t="s">
        <v>1971</v>
      </c>
      <c r="U7" s="438" t="s">
        <v>1971</v>
      </c>
    </row>
    <row r="8" spans="1:23">
      <c r="A8" s="15" t="s">
        <v>1957</v>
      </c>
      <c r="B8" s="15" t="s">
        <v>2567</v>
      </c>
      <c r="C8" s="77" t="s">
        <v>1210</v>
      </c>
      <c r="D8" s="63">
        <v>2</v>
      </c>
      <c r="E8" s="63"/>
      <c r="F8" s="15"/>
      <c r="G8" s="15"/>
      <c r="H8" s="15"/>
      <c r="I8" s="15"/>
      <c r="J8" s="15"/>
      <c r="K8" s="15"/>
      <c r="L8" s="63" t="s">
        <v>1971</v>
      </c>
      <c r="M8" s="63" t="s">
        <v>1971</v>
      </c>
      <c r="N8" s="63" t="s">
        <v>1971</v>
      </c>
      <c r="O8" s="63" t="s">
        <v>1971</v>
      </c>
      <c r="P8" s="63" t="s">
        <v>1971</v>
      </c>
      <c r="Q8" s="63" t="s">
        <v>1971</v>
      </c>
      <c r="R8" s="63" t="s">
        <v>1971</v>
      </c>
      <c r="S8" s="63" t="s">
        <v>1971</v>
      </c>
      <c r="T8" s="63" t="s">
        <v>1971</v>
      </c>
      <c r="U8" s="438" t="s">
        <v>1971</v>
      </c>
    </row>
    <row r="9" spans="1:23">
      <c r="A9" s="15" t="s">
        <v>1071</v>
      </c>
      <c r="B9" s="15" t="s">
        <v>1072</v>
      </c>
      <c r="C9" s="77" t="s">
        <v>1210</v>
      </c>
      <c r="D9" s="63">
        <v>1</v>
      </c>
      <c r="E9" s="63" t="s">
        <v>1222</v>
      </c>
      <c r="F9" s="15"/>
      <c r="G9" s="15"/>
      <c r="H9" s="15"/>
      <c r="I9" s="15"/>
      <c r="J9" s="15"/>
      <c r="K9" s="15"/>
      <c r="L9" s="63" t="s">
        <v>1971</v>
      </c>
      <c r="M9" s="63" t="s">
        <v>1971</v>
      </c>
      <c r="N9" s="63" t="s">
        <v>1971</v>
      </c>
      <c r="O9" s="63" t="s">
        <v>1971</v>
      </c>
      <c r="P9" s="63" t="s">
        <v>1971</v>
      </c>
      <c r="Q9" s="63" t="s">
        <v>1971</v>
      </c>
      <c r="R9" s="63" t="s">
        <v>1971</v>
      </c>
      <c r="S9" s="63" t="s">
        <v>1971</v>
      </c>
      <c r="T9" s="63" t="s">
        <v>1971</v>
      </c>
      <c r="U9" s="438" t="s">
        <v>1971</v>
      </c>
    </row>
    <row r="10" spans="1:23">
      <c r="A10" s="15" t="s">
        <v>5602</v>
      </c>
      <c r="B10" s="15" t="s">
        <v>5609</v>
      </c>
      <c r="C10" s="77" t="s">
        <v>1210</v>
      </c>
      <c r="D10" s="63">
        <v>5</v>
      </c>
      <c r="E10" s="63"/>
      <c r="F10" s="15"/>
      <c r="G10" s="15"/>
      <c r="H10" s="15"/>
      <c r="I10" s="15"/>
      <c r="J10" s="15"/>
      <c r="K10" s="15"/>
      <c r="L10" s="63"/>
      <c r="M10" s="63"/>
      <c r="N10" s="63"/>
      <c r="O10" s="63"/>
      <c r="P10" s="63"/>
      <c r="Q10" s="63"/>
      <c r="R10" s="63"/>
      <c r="S10" s="63"/>
      <c r="T10" s="63" t="s">
        <v>1971</v>
      </c>
      <c r="U10" s="438" t="s">
        <v>1971</v>
      </c>
    </row>
    <row r="11" spans="1:23">
      <c r="A11" s="15" t="s">
        <v>682</v>
      </c>
      <c r="B11" s="15" t="s">
        <v>683</v>
      </c>
      <c r="C11" s="77" t="s">
        <v>1210</v>
      </c>
      <c r="D11" s="63">
        <v>1</v>
      </c>
      <c r="E11" s="63"/>
      <c r="F11" s="15"/>
      <c r="G11" s="15"/>
      <c r="H11" s="15"/>
      <c r="I11" s="15"/>
      <c r="J11" s="15"/>
      <c r="K11" s="15"/>
      <c r="L11" s="63" t="s">
        <v>1971</v>
      </c>
      <c r="M11" s="63" t="s">
        <v>1971</v>
      </c>
      <c r="N11" s="63" t="s">
        <v>1971</v>
      </c>
      <c r="O11" s="63" t="s">
        <v>1971</v>
      </c>
      <c r="P11" s="63" t="s">
        <v>1971</v>
      </c>
      <c r="Q11" s="63" t="s">
        <v>1971</v>
      </c>
      <c r="R11" s="63" t="s">
        <v>1971</v>
      </c>
      <c r="S11" s="63" t="s">
        <v>1971</v>
      </c>
      <c r="T11" s="63" t="s">
        <v>1971</v>
      </c>
      <c r="U11" s="438" t="s">
        <v>1971</v>
      </c>
    </row>
    <row r="12" spans="1:23">
      <c r="A12" s="15" t="s">
        <v>916</v>
      </c>
      <c r="B12" s="15" t="s">
        <v>2615</v>
      </c>
      <c r="C12" s="77" t="s">
        <v>1210</v>
      </c>
      <c r="D12" s="63">
        <v>2</v>
      </c>
      <c r="E12" s="63"/>
      <c r="F12" s="15"/>
      <c r="G12" s="15"/>
      <c r="H12" s="15"/>
      <c r="I12" s="15"/>
      <c r="J12" s="15"/>
      <c r="K12" s="15"/>
      <c r="L12" s="63"/>
      <c r="M12" s="63"/>
      <c r="N12" s="63"/>
      <c r="O12" s="63"/>
      <c r="P12" s="63"/>
      <c r="Q12" s="63" t="s">
        <v>1971</v>
      </c>
      <c r="R12" s="63" t="s">
        <v>1971</v>
      </c>
      <c r="S12" s="63" t="s">
        <v>1971</v>
      </c>
      <c r="T12" s="63" t="s">
        <v>1971</v>
      </c>
      <c r="U12" s="438" t="s">
        <v>1971</v>
      </c>
    </row>
    <row r="13" spans="1:23">
      <c r="A13" s="15" t="s">
        <v>631</v>
      </c>
      <c r="B13" s="102" t="s">
        <v>783</v>
      </c>
      <c r="C13" s="77" t="s">
        <v>1210</v>
      </c>
      <c r="D13" s="63">
        <v>9</v>
      </c>
      <c r="E13" s="63"/>
      <c r="F13" s="15"/>
      <c r="G13" s="15"/>
      <c r="H13" s="15"/>
      <c r="I13" s="15"/>
      <c r="J13" s="15"/>
      <c r="K13" s="15"/>
      <c r="L13" s="63" t="s">
        <v>1971</v>
      </c>
      <c r="M13" s="63" t="s">
        <v>1971</v>
      </c>
      <c r="N13" s="63" t="s">
        <v>1971</v>
      </c>
      <c r="O13" s="63" t="s">
        <v>1971</v>
      </c>
      <c r="P13" s="63" t="s">
        <v>1971</v>
      </c>
      <c r="Q13" s="63" t="s">
        <v>1971</v>
      </c>
      <c r="R13" s="63" t="s">
        <v>1971</v>
      </c>
      <c r="S13" s="63" t="s">
        <v>1971</v>
      </c>
      <c r="T13" s="63" t="s">
        <v>1971</v>
      </c>
      <c r="U13" s="438" t="s">
        <v>1971</v>
      </c>
    </row>
    <row r="14" spans="1:23">
      <c r="A14" s="15" t="s">
        <v>2220</v>
      </c>
      <c r="B14" s="15" t="s">
        <v>2613</v>
      </c>
      <c r="C14" s="77" t="s">
        <v>1210</v>
      </c>
      <c r="D14" s="63">
        <v>9</v>
      </c>
      <c r="E14" s="63"/>
      <c r="F14" s="15"/>
      <c r="G14" s="15"/>
      <c r="H14" s="15"/>
      <c r="I14" s="15"/>
      <c r="J14" s="15"/>
      <c r="K14" s="15"/>
      <c r="L14" s="63"/>
      <c r="M14" s="63"/>
      <c r="N14" s="63"/>
      <c r="O14" s="63"/>
      <c r="P14" s="63"/>
      <c r="Q14" s="63" t="s">
        <v>1971</v>
      </c>
      <c r="R14" s="63" t="s">
        <v>1971</v>
      </c>
      <c r="S14" s="63" t="s">
        <v>1971</v>
      </c>
      <c r="T14" s="63" t="s">
        <v>1971</v>
      </c>
      <c r="U14" s="438" t="s">
        <v>1971</v>
      </c>
    </row>
    <row r="15" spans="1:23">
      <c r="A15" s="15" t="s">
        <v>387</v>
      </c>
      <c r="B15" s="12" t="s">
        <v>5795</v>
      </c>
      <c r="C15" s="77" t="s">
        <v>1210</v>
      </c>
      <c r="D15" s="63">
        <v>6</v>
      </c>
      <c r="E15" s="63"/>
      <c r="F15" s="15"/>
      <c r="G15" s="15"/>
      <c r="H15" s="15"/>
      <c r="I15" s="15"/>
      <c r="J15" s="15"/>
      <c r="K15" s="15"/>
      <c r="L15" s="63"/>
      <c r="M15" s="63"/>
      <c r="N15" s="63"/>
      <c r="O15" s="63"/>
      <c r="P15" s="63"/>
      <c r="Q15" s="63"/>
      <c r="R15" s="63"/>
      <c r="S15" s="63"/>
      <c r="T15" s="63" t="s">
        <v>1971</v>
      </c>
      <c r="U15" s="438" t="s">
        <v>1971</v>
      </c>
    </row>
    <row r="16" spans="1:23">
      <c r="A16" s="15" t="s">
        <v>390</v>
      </c>
      <c r="B16" s="12" t="s">
        <v>5796</v>
      </c>
      <c r="C16" s="77" t="s">
        <v>1210</v>
      </c>
      <c r="D16" s="63">
        <v>6</v>
      </c>
      <c r="E16" s="63"/>
      <c r="F16" s="15"/>
      <c r="G16" s="15"/>
      <c r="H16" s="15"/>
      <c r="I16" s="15"/>
      <c r="J16" s="15"/>
      <c r="K16" s="15"/>
      <c r="L16" s="63"/>
      <c r="M16" s="63"/>
      <c r="N16" s="63"/>
      <c r="O16" s="63"/>
      <c r="P16" s="63"/>
      <c r="Q16" s="63"/>
      <c r="R16" s="63"/>
      <c r="S16" s="63"/>
      <c r="T16" s="63" t="s">
        <v>1971</v>
      </c>
      <c r="U16" s="438" t="s">
        <v>1971</v>
      </c>
    </row>
    <row r="17" spans="1:21">
      <c r="A17" s="15" t="s">
        <v>392</v>
      </c>
      <c r="B17" s="15" t="s">
        <v>5793</v>
      </c>
      <c r="C17" s="77" t="s">
        <v>820</v>
      </c>
      <c r="D17" s="63"/>
      <c r="E17" s="63"/>
      <c r="F17" s="15"/>
      <c r="G17" s="15"/>
      <c r="H17" s="15"/>
      <c r="I17" s="15"/>
      <c r="J17" s="15"/>
      <c r="K17" s="15"/>
      <c r="L17" s="63"/>
      <c r="M17" s="63"/>
      <c r="N17" s="63"/>
      <c r="O17" s="63"/>
      <c r="P17" s="63"/>
      <c r="Q17" s="63"/>
      <c r="R17" s="63"/>
      <c r="S17" s="63"/>
      <c r="T17" s="63" t="s">
        <v>1971</v>
      </c>
      <c r="U17" s="438" t="s">
        <v>1971</v>
      </c>
    </row>
    <row r="18" spans="1:21">
      <c r="A18" s="15" t="s">
        <v>395</v>
      </c>
      <c r="B18" s="15" t="s">
        <v>5794</v>
      </c>
      <c r="C18" s="77" t="s">
        <v>820</v>
      </c>
      <c r="D18" s="63"/>
      <c r="E18" s="63"/>
      <c r="F18" s="15"/>
      <c r="G18" s="15"/>
      <c r="H18" s="15"/>
      <c r="I18" s="15"/>
      <c r="J18" s="15"/>
      <c r="K18" s="15"/>
      <c r="L18" s="63"/>
      <c r="M18" s="63"/>
      <c r="N18" s="63"/>
      <c r="O18" s="63"/>
      <c r="P18" s="63"/>
      <c r="Q18" s="63"/>
      <c r="R18" s="63"/>
      <c r="S18" s="63"/>
      <c r="T18" s="63" t="s">
        <v>1971</v>
      </c>
      <c r="U18" s="438" t="s">
        <v>1971</v>
      </c>
    </row>
    <row r="19" spans="1:21">
      <c r="A19" s="15" t="s">
        <v>908</v>
      </c>
      <c r="B19" s="15" t="s">
        <v>1229</v>
      </c>
      <c r="C19" s="77" t="s">
        <v>1210</v>
      </c>
      <c r="D19" s="63">
        <v>1</v>
      </c>
      <c r="E19" s="63"/>
      <c r="F19" s="15"/>
      <c r="G19" s="15"/>
      <c r="H19" s="15"/>
      <c r="I19" s="15"/>
      <c r="J19" s="15"/>
      <c r="K19" s="15"/>
      <c r="L19" s="63" t="s">
        <v>1971</v>
      </c>
      <c r="M19" s="63" t="s">
        <v>1971</v>
      </c>
      <c r="N19" s="63" t="s">
        <v>1971</v>
      </c>
      <c r="O19" s="63" t="s">
        <v>1971</v>
      </c>
      <c r="P19" s="63" t="s">
        <v>1971</v>
      </c>
      <c r="Q19" s="63" t="s">
        <v>1971</v>
      </c>
      <c r="R19" s="63" t="s">
        <v>1971</v>
      </c>
      <c r="S19" s="63" t="s">
        <v>1971</v>
      </c>
      <c r="T19" s="63" t="s">
        <v>1971</v>
      </c>
      <c r="U19" s="438" t="s">
        <v>1971</v>
      </c>
    </row>
    <row r="20" spans="1:21" ht="25.5">
      <c r="A20" s="15" t="s">
        <v>1244</v>
      </c>
      <c r="B20" s="15" t="s">
        <v>1245</v>
      </c>
      <c r="C20" s="77" t="s">
        <v>1210</v>
      </c>
      <c r="D20" s="63">
        <v>1</v>
      </c>
      <c r="E20" s="63" t="s">
        <v>1100</v>
      </c>
      <c r="F20" s="15"/>
      <c r="G20" s="15"/>
      <c r="H20" s="15"/>
      <c r="I20" s="15"/>
      <c r="J20" s="15"/>
      <c r="K20" s="15"/>
      <c r="L20" s="63" t="s">
        <v>1971</v>
      </c>
      <c r="M20" s="63" t="s">
        <v>1971</v>
      </c>
      <c r="N20" s="63"/>
      <c r="O20" s="63"/>
      <c r="P20" s="63"/>
      <c r="Q20" s="63"/>
      <c r="R20" s="63"/>
      <c r="S20" s="63"/>
      <c r="T20" s="63"/>
      <c r="U20" s="438"/>
    </row>
    <row r="21" spans="1:21">
      <c r="A21" s="15" t="s">
        <v>2137</v>
      </c>
      <c r="B21" s="15" t="s">
        <v>2614</v>
      </c>
      <c r="C21" s="77" t="s">
        <v>1210</v>
      </c>
      <c r="D21" s="63">
        <v>2</v>
      </c>
      <c r="E21" s="63"/>
      <c r="F21" s="15"/>
      <c r="G21" s="15"/>
      <c r="H21" s="15"/>
      <c r="I21" s="15"/>
      <c r="J21" s="15"/>
      <c r="K21" s="15"/>
      <c r="L21" s="63"/>
      <c r="M21" s="63"/>
      <c r="N21" s="63" t="s">
        <v>1971</v>
      </c>
      <c r="O21" s="63" t="s">
        <v>1971</v>
      </c>
      <c r="P21" s="63" t="s">
        <v>1971</v>
      </c>
      <c r="Q21" s="63" t="s">
        <v>1971</v>
      </c>
      <c r="R21" s="63" t="s">
        <v>1971</v>
      </c>
      <c r="S21" s="63" t="s">
        <v>1971</v>
      </c>
      <c r="T21" s="63" t="s">
        <v>1971</v>
      </c>
      <c r="U21" s="438" t="s">
        <v>1971</v>
      </c>
    </row>
    <row r="22" spans="1:21" ht="25.5" customHeight="1">
      <c r="A22" s="15" t="s">
        <v>1087</v>
      </c>
      <c r="B22" s="15" t="s">
        <v>1239</v>
      </c>
      <c r="C22" s="77" t="s">
        <v>1381</v>
      </c>
      <c r="D22" s="63">
        <v>8</v>
      </c>
      <c r="E22" s="63"/>
      <c r="F22" s="15"/>
      <c r="G22" s="15"/>
      <c r="H22" s="15"/>
      <c r="I22" s="15"/>
      <c r="J22" s="15"/>
      <c r="K22" s="15"/>
      <c r="L22" s="63" t="s">
        <v>1971</v>
      </c>
      <c r="M22" s="63" t="s">
        <v>1971</v>
      </c>
      <c r="N22" s="63" t="s">
        <v>1971</v>
      </c>
      <c r="O22" s="63" t="s">
        <v>1971</v>
      </c>
      <c r="P22" s="63" t="s">
        <v>1971</v>
      </c>
      <c r="Q22" s="63" t="s">
        <v>1971</v>
      </c>
      <c r="R22" s="63" t="s">
        <v>1971</v>
      </c>
      <c r="S22" s="63" t="s">
        <v>1971</v>
      </c>
      <c r="T22" s="63" t="s">
        <v>1971</v>
      </c>
      <c r="U22" s="438" t="s">
        <v>1971</v>
      </c>
    </row>
    <row r="23" spans="1:21">
      <c r="A23" s="15" t="s">
        <v>1085</v>
      </c>
      <c r="B23" s="15" t="s">
        <v>1238</v>
      </c>
      <c r="C23" s="77" t="s">
        <v>1381</v>
      </c>
      <c r="D23" s="63">
        <v>8</v>
      </c>
      <c r="E23" s="63"/>
      <c r="F23" s="15"/>
      <c r="G23" s="15"/>
      <c r="H23" s="15"/>
      <c r="I23" s="15"/>
      <c r="J23" s="15"/>
      <c r="K23" s="15"/>
      <c r="L23" s="63" t="s">
        <v>1971</v>
      </c>
      <c r="M23" s="63" t="s">
        <v>1971</v>
      </c>
      <c r="N23" s="63" t="s">
        <v>1971</v>
      </c>
      <c r="O23" s="63" t="s">
        <v>1971</v>
      </c>
      <c r="P23" s="63" t="s">
        <v>1971</v>
      </c>
      <c r="Q23" s="63" t="s">
        <v>1971</v>
      </c>
      <c r="R23" s="63" t="s">
        <v>1971</v>
      </c>
      <c r="S23" s="63" t="s">
        <v>1971</v>
      </c>
      <c r="T23" s="63" t="s">
        <v>1971</v>
      </c>
      <c r="U23" s="438" t="s">
        <v>1971</v>
      </c>
    </row>
    <row r="24" spans="1:21">
      <c r="A24" s="15" t="s">
        <v>1093</v>
      </c>
      <c r="B24" s="15" t="s">
        <v>1242</v>
      </c>
      <c r="C24" s="77" t="s">
        <v>1381</v>
      </c>
      <c r="D24" s="63">
        <v>8</v>
      </c>
      <c r="E24" s="63"/>
      <c r="F24" s="15"/>
      <c r="G24" s="15"/>
      <c r="H24" s="15"/>
      <c r="I24" s="15"/>
      <c r="J24" s="15"/>
      <c r="K24" s="15"/>
      <c r="L24" s="63" t="s">
        <v>1971</v>
      </c>
      <c r="M24" s="63" t="s">
        <v>1971</v>
      </c>
      <c r="N24" s="63" t="s">
        <v>1971</v>
      </c>
      <c r="O24" s="63" t="s">
        <v>1971</v>
      </c>
      <c r="P24" s="63" t="s">
        <v>1971</v>
      </c>
      <c r="Q24" s="63" t="s">
        <v>1971</v>
      </c>
      <c r="R24" s="63" t="s">
        <v>1971</v>
      </c>
      <c r="S24" s="63" t="s">
        <v>1971</v>
      </c>
      <c r="T24" s="63" t="s">
        <v>1971</v>
      </c>
      <c r="U24" s="438" t="s">
        <v>1971</v>
      </c>
    </row>
    <row r="25" spans="1:21">
      <c r="A25" s="15" t="s">
        <v>914</v>
      </c>
      <c r="B25" s="15" t="s">
        <v>1228</v>
      </c>
      <c r="C25" s="77" t="s">
        <v>1210</v>
      </c>
      <c r="D25" s="63">
        <v>2</v>
      </c>
      <c r="E25" s="63"/>
      <c r="F25" s="15"/>
      <c r="G25" s="15"/>
      <c r="H25" s="15"/>
      <c r="I25" s="15"/>
      <c r="J25" s="15"/>
      <c r="K25" s="15"/>
      <c r="L25" s="63" t="s">
        <v>1971</v>
      </c>
      <c r="M25" s="63" t="s">
        <v>1971</v>
      </c>
      <c r="N25" s="63" t="s">
        <v>1971</v>
      </c>
      <c r="O25" s="63" t="s">
        <v>1971</v>
      </c>
      <c r="P25" s="63" t="s">
        <v>1971</v>
      </c>
      <c r="Q25" s="63" t="s">
        <v>1971</v>
      </c>
      <c r="R25" s="63" t="s">
        <v>1971</v>
      </c>
      <c r="S25" s="63" t="s">
        <v>1971</v>
      </c>
      <c r="T25" s="63" t="s">
        <v>1971</v>
      </c>
      <c r="U25" s="438" t="s">
        <v>1971</v>
      </c>
    </row>
    <row r="26" spans="1:21" ht="38.25">
      <c r="A26" s="15" t="s">
        <v>905</v>
      </c>
      <c r="B26" s="15" t="s">
        <v>1234</v>
      </c>
      <c r="C26" s="77" t="s">
        <v>1210</v>
      </c>
      <c r="D26" s="63">
        <v>2</v>
      </c>
      <c r="E26" s="63" t="s">
        <v>1235</v>
      </c>
      <c r="F26" s="15"/>
      <c r="G26" s="15"/>
      <c r="H26" s="15"/>
      <c r="I26" s="15"/>
      <c r="J26" s="15"/>
      <c r="K26" s="15"/>
      <c r="L26" s="63" t="s">
        <v>1971</v>
      </c>
      <c r="M26" s="63" t="s">
        <v>1971</v>
      </c>
      <c r="N26" s="63" t="s">
        <v>1971</v>
      </c>
      <c r="O26" s="63" t="s">
        <v>1971</v>
      </c>
      <c r="P26" s="63" t="s">
        <v>1971</v>
      </c>
      <c r="Q26" s="63" t="s">
        <v>1971</v>
      </c>
      <c r="R26" s="63" t="s">
        <v>1971</v>
      </c>
      <c r="S26" s="63" t="s">
        <v>1971</v>
      </c>
      <c r="T26" s="63" t="s">
        <v>1971</v>
      </c>
      <c r="U26" s="438" t="s">
        <v>1971</v>
      </c>
    </row>
    <row r="27" spans="1:21">
      <c r="A27" s="15" t="s">
        <v>1232</v>
      </c>
      <c r="B27" s="15" t="s">
        <v>922</v>
      </c>
      <c r="C27" s="77" t="s">
        <v>1210</v>
      </c>
      <c r="D27" s="63">
        <v>1</v>
      </c>
      <c r="E27" s="63" t="s">
        <v>1233</v>
      </c>
      <c r="F27" s="15"/>
      <c r="G27" s="15"/>
      <c r="H27" s="15"/>
      <c r="I27" s="15"/>
      <c r="J27" s="15"/>
      <c r="K27" s="15"/>
      <c r="L27" s="63" t="s">
        <v>1971</v>
      </c>
      <c r="M27" s="63" t="s">
        <v>1971</v>
      </c>
      <c r="N27" s="63" t="s">
        <v>1971</v>
      </c>
      <c r="O27" s="63" t="s">
        <v>1971</v>
      </c>
      <c r="P27" s="63" t="s">
        <v>1971</v>
      </c>
      <c r="Q27" s="63" t="s">
        <v>1971</v>
      </c>
      <c r="R27" s="63" t="s">
        <v>1971</v>
      </c>
      <c r="S27" s="63" t="s">
        <v>1971</v>
      </c>
      <c r="T27" s="63" t="s">
        <v>1971</v>
      </c>
      <c r="U27" s="438" t="s">
        <v>1971</v>
      </c>
    </row>
    <row r="28" spans="1:21">
      <c r="A28" s="15" t="s">
        <v>2213</v>
      </c>
      <c r="B28" s="15" t="s">
        <v>2231</v>
      </c>
      <c r="C28" s="77" t="s">
        <v>1210</v>
      </c>
      <c r="D28" s="63">
        <v>9</v>
      </c>
      <c r="E28" s="63"/>
      <c r="F28" s="15"/>
      <c r="G28" s="15"/>
      <c r="H28" s="15"/>
      <c r="I28" s="15"/>
      <c r="J28" s="15"/>
      <c r="K28" s="15"/>
      <c r="L28" s="63"/>
      <c r="M28" s="63"/>
      <c r="N28" s="63"/>
      <c r="O28" s="63" t="s">
        <v>1971</v>
      </c>
      <c r="P28" s="63" t="s">
        <v>1971</v>
      </c>
      <c r="Q28" s="63" t="s">
        <v>1971</v>
      </c>
      <c r="R28" s="63" t="s">
        <v>1971</v>
      </c>
      <c r="S28" s="63" t="s">
        <v>1971</v>
      </c>
      <c r="T28" s="63" t="s">
        <v>1971</v>
      </c>
      <c r="U28" s="438" t="s">
        <v>1971</v>
      </c>
    </row>
    <row r="29" spans="1:21">
      <c r="A29" s="15" t="s">
        <v>1067</v>
      </c>
      <c r="B29" s="15" t="s">
        <v>1159</v>
      </c>
      <c r="C29" s="77" t="s">
        <v>1210</v>
      </c>
      <c r="D29" s="63">
        <v>3</v>
      </c>
      <c r="E29" s="63"/>
      <c r="F29" s="15"/>
      <c r="G29" s="15"/>
      <c r="H29" s="15"/>
      <c r="I29" s="15"/>
      <c r="J29" s="15"/>
      <c r="K29" s="15"/>
      <c r="L29" s="63" t="s">
        <v>1971</v>
      </c>
      <c r="M29" s="63" t="s">
        <v>1971</v>
      </c>
      <c r="N29" s="63" t="s">
        <v>1971</v>
      </c>
      <c r="O29" s="63" t="s">
        <v>1971</v>
      </c>
      <c r="P29" s="63" t="s">
        <v>1971</v>
      </c>
      <c r="Q29" s="63" t="s">
        <v>1971</v>
      </c>
      <c r="R29" s="63" t="s">
        <v>1971</v>
      </c>
      <c r="S29" s="63" t="s">
        <v>1971</v>
      </c>
      <c r="T29" s="63"/>
      <c r="U29" s="438"/>
    </row>
    <row r="30" spans="1:21">
      <c r="A30" s="15" t="s">
        <v>1073</v>
      </c>
      <c r="B30" s="15" t="s">
        <v>1226</v>
      </c>
      <c r="C30" s="77" t="s">
        <v>1210</v>
      </c>
      <c r="D30" s="63">
        <v>1</v>
      </c>
      <c r="E30" s="63" t="s">
        <v>1227</v>
      </c>
      <c r="F30" s="15"/>
      <c r="G30" s="15"/>
      <c r="H30" s="15"/>
      <c r="I30" s="15"/>
      <c r="J30" s="15"/>
      <c r="K30" s="15"/>
      <c r="L30" s="63" t="s">
        <v>1971</v>
      </c>
      <c r="M30" s="63" t="s">
        <v>1971</v>
      </c>
      <c r="N30" s="63" t="s">
        <v>1971</v>
      </c>
      <c r="O30" s="63" t="s">
        <v>1971</v>
      </c>
      <c r="P30" s="63" t="s">
        <v>1971</v>
      </c>
      <c r="Q30" s="63" t="s">
        <v>1971</v>
      </c>
      <c r="R30" s="63" t="s">
        <v>1971</v>
      </c>
      <c r="S30" s="63" t="s">
        <v>1971</v>
      </c>
      <c r="T30" s="63" t="s">
        <v>1971</v>
      </c>
      <c r="U30" s="438" t="s">
        <v>1971</v>
      </c>
    </row>
    <row r="31" spans="1:21">
      <c r="A31" s="15" t="s">
        <v>2215</v>
      </c>
      <c r="B31" s="15" t="s">
        <v>2232</v>
      </c>
      <c r="C31" s="77" t="s">
        <v>1210</v>
      </c>
      <c r="D31" s="63">
        <v>10</v>
      </c>
      <c r="E31" s="63"/>
      <c r="F31" s="15"/>
      <c r="G31" s="15"/>
      <c r="H31" s="15"/>
      <c r="I31" s="15"/>
      <c r="J31" s="15"/>
      <c r="K31" s="15"/>
      <c r="L31" s="63"/>
      <c r="M31" s="63"/>
      <c r="N31" s="63"/>
      <c r="O31" s="63" t="s">
        <v>1971</v>
      </c>
      <c r="P31" s="63" t="s">
        <v>1971</v>
      </c>
      <c r="Q31" s="63" t="s">
        <v>1971</v>
      </c>
      <c r="R31" s="63" t="s">
        <v>1971</v>
      </c>
      <c r="S31" s="63" t="s">
        <v>1971</v>
      </c>
      <c r="T31" s="63" t="s">
        <v>1971</v>
      </c>
      <c r="U31" s="438" t="s">
        <v>1971</v>
      </c>
    </row>
    <row r="32" spans="1:21">
      <c r="A32" s="15" t="s">
        <v>1089</v>
      </c>
      <c r="B32" s="15" t="s">
        <v>1240</v>
      </c>
      <c r="C32" s="77" t="s">
        <v>1381</v>
      </c>
      <c r="D32" s="63">
        <v>8</v>
      </c>
      <c r="E32" s="63"/>
      <c r="F32" s="15"/>
      <c r="G32" s="15"/>
      <c r="H32" s="15"/>
      <c r="I32" s="15"/>
      <c r="J32" s="15"/>
      <c r="K32" s="15"/>
      <c r="L32" s="63" t="s">
        <v>1971</v>
      </c>
      <c r="M32" s="63" t="s">
        <v>1971</v>
      </c>
      <c r="N32" s="63" t="s">
        <v>1971</v>
      </c>
      <c r="O32" s="63" t="s">
        <v>1971</v>
      </c>
      <c r="P32" s="63" t="s">
        <v>1971</v>
      </c>
      <c r="Q32" s="63" t="s">
        <v>1971</v>
      </c>
      <c r="R32" s="63" t="s">
        <v>1971</v>
      </c>
      <c r="S32" s="63" t="s">
        <v>1971</v>
      </c>
      <c r="T32" s="63" t="s">
        <v>1971</v>
      </c>
      <c r="U32" s="438" t="s">
        <v>1971</v>
      </c>
    </row>
    <row r="33" spans="1:23" ht="25.5">
      <c r="A33" s="15" t="s">
        <v>1099</v>
      </c>
      <c r="B33" s="15" t="s">
        <v>943</v>
      </c>
      <c r="C33" s="77" t="s">
        <v>1210</v>
      </c>
      <c r="D33" s="63">
        <v>1</v>
      </c>
      <c r="E33" s="63" t="s">
        <v>1100</v>
      </c>
      <c r="F33" s="15"/>
      <c r="G33" s="15"/>
      <c r="H33" s="15"/>
      <c r="I33" s="15"/>
      <c r="J33" s="15"/>
      <c r="K33" s="15"/>
      <c r="L33" s="63" t="s">
        <v>1971</v>
      </c>
      <c r="M33" s="63" t="s">
        <v>1971</v>
      </c>
      <c r="N33" s="63" t="s">
        <v>1971</v>
      </c>
      <c r="O33" s="63" t="s">
        <v>1971</v>
      </c>
      <c r="P33" s="63" t="s">
        <v>1971</v>
      </c>
      <c r="Q33" s="63" t="s">
        <v>1971</v>
      </c>
      <c r="R33" s="63" t="s">
        <v>1971</v>
      </c>
      <c r="S33" s="63" t="s">
        <v>1971</v>
      </c>
      <c r="T33" s="63" t="s">
        <v>1971</v>
      </c>
      <c r="U33" s="438" t="s">
        <v>1971</v>
      </c>
    </row>
    <row r="34" spans="1:23">
      <c r="A34" s="15" t="s">
        <v>1083</v>
      </c>
      <c r="B34" s="15" t="s">
        <v>1237</v>
      </c>
      <c r="C34" s="77" t="s">
        <v>1381</v>
      </c>
      <c r="D34" s="63">
        <v>8</v>
      </c>
      <c r="E34" s="63"/>
      <c r="F34" s="15"/>
      <c r="G34" s="15"/>
      <c r="H34" s="15"/>
      <c r="I34" s="15"/>
      <c r="J34" s="15"/>
      <c r="K34" s="15"/>
      <c r="L34" s="63" t="s">
        <v>1971</v>
      </c>
      <c r="M34" s="63" t="s">
        <v>1971</v>
      </c>
      <c r="N34" s="63" t="s">
        <v>1971</v>
      </c>
      <c r="O34" s="63" t="s">
        <v>1971</v>
      </c>
      <c r="P34" s="63" t="s">
        <v>1971</v>
      </c>
      <c r="Q34" s="63" t="s">
        <v>1971</v>
      </c>
      <c r="R34" s="63" t="s">
        <v>1971</v>
      </c>
      <c r="S34" s="63" t="s">
        <v>1971</v>
      </c>
      <c r="T34" s="63" t="s">
        <v>1971</v>
      </c>
      <c r="U34" s="438" t="s">
        <v>1971</v>
      </c>
    </row>
    <row r="35" spans="1:23">
      <c r="A35" s="15" t="s">
        <v>1081</v>
      </c>
      <c r="B35" s="15" t="s">
        <v>1236</v>
      </c>
      <c r="C35" s="77" t="s">
        <v>1381</v>
      </c>
      <c r="D35" s="63">
        <v>8</v>
      </c>
      <c r="E35" s="63"/>
      <c r="F35" s="15"/>
      <c r="G35" s="15"/>
      <c r="H35" s="15"/>
      <c r="I35" s="15"/>
      <c r="J35" s="15"/>
      <c r="K35" s="15"/>
      <c r="L35" s="63" t="s">
        <v>1971</v>
      </c>
      <c r="M35" s="63" t="s">
        <v>1971</v>
      </c>
      <c r="N35" s="63" t="s">
        <v>1971</v>
      </c>
      <c r="O35" s="63" t="s">
        <v>1971</v>
      </c>
      <c r="P35" s="63" t="s">
        <v>1971</v>
      </c>
      <c r="Q35" s="63" t="s">
        <v>1971</v>
      </c>
      <c r="R35" s="63" t="s">
        <v>1971</v>
      </c>
      <c r="S35" s="63" t="s">
        <v>1971</v>
      </c>
      <c r="T35" s="63" t="s">
        <v>1971</v>
      </c>
      <c r="U35" s="438" t="s">
        <v>1971</v>
      </c>
    </row>
    <row r="36" spans="1:23">
      <c r="A36" s="15" t="s">
        <v>1095</v>
      </c>
      <c r="B36" s="15" t="s">
        <v>1243</v>
      </c>
      <c r="C36" s="77" t="s">
        <v>1381</v>
      </c>
      <c r="D36" s="63">
        <v>8</v>
      </c>
      <c r="E36" s="63"/>
      <c r="F36" s="15"/>
      <c r="G36" s="15"/>
      <c r="H36" s="15"/>
      <c r="I36" s="15"/>
      <c r="J36" s="15"/>
      <c r="K36" s="15"/>
      <c r="L36" s="63" t="s">
        <v>1971</v>
      </c>
      <c r="M36" s="63" t="s">
        <v>1971</v>
      </c>
      <c r="N36" s="63" t="s">
        <v>1971</v>
      </c>
      <c r="O36" s="63" t="s">
        <v>1971</v>
      </c>
      <c r="P36" s="63" t="s">
        <v>1971</v>
      </c>
      <c r="Q36" s="63" t="s">
        <v>1971</v>
      </c>
      <c r="R36" s="63" t="s">
        <v>1971</v>
      </c>
      <c r="S36" s="63" t="s">
        <v>1971</v>
      </c>
      <c r="T36" s="63" t="s">
        <v>1971</v>
      </c>
      <c r="U36" s="438" t="s">
        <v>1971</v>
      </c>
    </row>
    <row r="37" spans="1:23">
      <c r="A37" s="15" t="s">
        <v>1091</v>
      </c>
      <c r="B37" s="15" t="s">
        <v>1241</v>
      </c>
      <c r="C37" s="77" t="s">
        <v>1381</v>
      </c>
      <c r="D37" s="63">
        <v>8</v>
      </c>
      <c r="E37" s="63"/>
      <c r="F37" s="15"/>
      <c r="G37" s="15"/>
      <c r="H37" s="15"/>
      <c r="I37" s="15"/>
      <c r="J37" s="15"/>
      <c r="K37" s="15"/>
      <c r="L37" s="63" t="s">
        <v>1971</v>
      </c>
      <c r="M37" s="63" t="s">
        <v>1971</v>
      </c>
      <c r="N37" s="63" t="s">
        <v>1971</v>
      </c>
      <c r="O37" s="63" t="s">
        <v>1971</v>
      </c>
      <c r="P37" s="63" t="s">
        <v>1971</v>
      </c>
      <c r="Q37" s="63" t="s">
        <v>1971</v>
      </c>
      <c r="R37" s="63" t="s">
        <v>1971</v>
      </c>
      <c r="S37" s="63" t="s">
        <v>1971</v>
      </c>
      <c r="T37" s="63" t="s">
        <v>1971</v>
      </c>
      <c r="U37" s="438" t="s">
        <v>1971</v>
      </c>
    </row>
    <row r="38" spans="1:23">
      <c r="A38" s="15" t="s">
        <v>5604</v>
      </c>
      <c r="B38" s="12" t="s">
        <v>5609</v>
      </c>
      <c r="C38" s="77" t="s">
        <v>1210</v>
      </c>
      <c r="D38" s="63">
        <v>5</v>
      </c>
      <c r="E38" s="63"/>
      <c r="F38" s="15"/>
      <c r="G38" s="15"/>
      <c r="H38" s="15"/>
      <c r="I38" s="15"/>
      <c r="J38" s="15"/>
      <c r="K38" s="15"/>
      <c r="L38" s="63"/>
      <c r="M38" s="63"/>
      <c r="N38" s="63"/>
      <c r="O38" s="63"/>
      <c r="P38" s="63"/>
      <c r="Q38" s="63"/>
      <c r="R38" s="63"/>
      <c r="S38" s="63"/>
      <c r="T38" s="63" t="s">
        <v>1971</v>
      </c>
      <c r="U38" s="438" t="s">
        <v>1971</v>
      </c>
    </row>
    <row r="39" spans="1:23" ht="25.5">
      <c r="A39" s="15" t="s">
        <v>1223</v>
      </c>
      <c r="B39" s="15" t="s">
        <v>1224</v>
      </c>
      <c r="C39" s="77" t="s">
        <v>1210</v>
      </c>
      <c r="D39" s="63">
        <v>1</v>
      </c>
      <c r="E39" s="63" t="s">
        <v>1225</v>
      </c>
      <c r="F39" s="15"/>
      <c r="G39" s="15"/>
      <c r="H39" s="15"/>
      <c r="I39" s="15"/>
      <c r="J39" s="15"/>
      <c r="K39" s="15"/>
      <c r="L39" s="63" t="s">
        <v>1971</v>
      </c>
      <c r="M39" s="63" t="s">
        <v>1971</v>
      </c>
      <c r="N39" s="63" t="s">
        <v>1971</v>
      </c>
      <c r="O39" s="63" t="s">
        <v>1971</v>
      </c>
      <c r="P39" s="63" t="s">
        <v>1971</v>
      </c>
      <c r="Q39" s="63" t="s">
        <v>1971</v>
      </c>
      <c r="R39" s="63" t="s">
        <v>1971</v>
      </c>
      <c r="S39" s="63" t="s">
        <v>1971</v>
      </c>
      <c r="T39" s="63" t="s">
        <v>1971</v>
      </c>
      <c r="U39" s="438" t="s">
        <v>1971</v>
      </c>
    </row>
    <row r="40" spans="1:23">
      <c r="A40" s="15" t="s">
        <v>2141</v>
      </c>
      <c r="B40" s="15" t="s">
        <v>1160</v>
      </c>
      <c r="C40" s="77" t="s">
        <v>1210</v>
      </c>
      <c r="D40" s="63">
        <v>3</v>
      </c>
      <c r="E40" s="63"/>
      <c r="F40" s="15"/>
      <c r="G40" s="15"/>
      <c r="H40" s="15"/>
      <c r="I40" s="15"/>
      <c r="J40" s="15"/>
      <c r="K40" s="15"/>
      <c r="L40" s="63"/>
      <c r="M40" s="63"/>
      <c r="N40" s="63"/>
      <c r="O40" s="63"/>
      <c r="P40" s="63" t="s">
        <v>1971</v>
      </c>
      <c r="Q40" s="63" t="s">
        <v>1971</v>
      </c>
      <c r="R40" s="63" t="s">
        <v>1971</v>
      </c>
      <c r="S40" s="63" t="s">
        <v>1971</v>
      </c>
      <c r="T40" s="63" t="s">
        <v>1971</v>
      </c>
      <c r="U40" s="438" t="s">
        <v>1971</v>
      </c>
    </row>
    <row r="41" spans="1:23" s="45" customFormat="1">
      <c r="A41" s="15" t="s">
        <v>2143</v>
      </c>
      <c r="B41" s="15" t="s">
        <v>2295</v>
      </c>
      <c r="C41" s="77" t="s">
        <v>1210</v>
      </c>
      <c r="D41" s="63">
        <v>1</v>
      </c>
      <c r="E41" s="63"/>
      <c r="F41" s="15"/>
      <c r="G41" s="15"/>
      <c r="H41" s="15"/>
      <c r="I41" s="15"/>
      <c r="J41" s="15"/>
      <c r="K41" s="15"/>
      <c r="L41" s="63"/>
      <c r="M41" s="63"/>
      <c r="N41" s="63"/>
      <c r="O41" s="63"/>
      <c r="P41" s="63" t="s">
        <v>1971</v>
      </c>
      <c r="Q41" s="63" t="s">
        <v>1971</v>
      </c>
      <c r="R41" s="63" t="s">
        <v>1971</v>
      </c>
      <c r="S41" s="63" t="s">
        <v>1971</v>
      </c>
      <c r="T41" s="63" t="s">
        <v>1971</v>
      </c>
      <c r="U41" s="438" t="s">
        <v>1971</v>
      </c>
      <c r="V41" s="278"/>
      <c r="W41" s="278"/>
    </row>
    <row r="42" spans="1:23" s="45" customFormat="1">
      <c r="A42" s="15" t="s">
        <v>1065</v>
      </c>
      <c r="B42" s="12" t="s">
        <v>3166</v>
      </c>
      <c r="C42" s="77" t="s">
        <v>1210</v>
      </c>
      <c r="D42" s="63">
        <v>1</v>
      </c>
      <c r="E42" s="17" t="s">
        <v>3165</v>
      </c>
      <c r="F42" s="15"/>
      <c r="G42" s="15"/>
      <c r="H42" s="15"/>
      <c r="I42" s="15"/>
      <c r="J42" s="15"/>
      <c r="K42" s="15"/>
      <c r="L42" s="63" t="s">
        <v>1971</v>
      </c>
      <c r="M42" s="63" t="s">
        <v>1971</v>
      </c>
      <c r="N42" s="63" t="s">
        <v>1971</v>
      </c>
      <c r="O42" s="63" t="s">
        <v>1971</v>
      </c>
      <c r="P42" s="63" t="s">
        <v>1971</v>
      </c>
      <c r="Q42" s="63" t="s">
        <v>1971</v>
      </c>
      <c r="R42" s="63" t="s">
        <v>1971</v>
      </c>
      <c r="S42" s="63" t="s">
        <v>1971</v>
      </c>
      <c r="T42" s="63"/>
      <c r="U42" s="438"/>
      <c r="V42" s="278"/>
      <c r="W42" s="278"/>
    </row>
    <row r="43" spans="1:23" s="45" customFormat="1">
      <c r="A43" s="15" t="s">
        <v>1230</v>
      </c>
      <c r="B43" s="15" t="s">
        <v>919</v>
      </c>
      <c r="C43" s="77" t="s">
        <v>1210</v>
      </c>
      <c r="D43" s="63">
        <v>1</v>
      </c>
      <c r="E43" s="63" t="s">
        <v>1231</v>
      </c>
      <c r="F43" s="15"/>
      <c r="G43" s="15"/>
      <c r="H43" s="15"/>
      <c r="I43" s="15"/>
      <c r="J43" s="15"/>
      <c r="K43" s="15"/>
      <c r="L43" s="63" t="s">
        <v>1971</v>
      </c>
      <c r="M43" s="63" t="s">
        <v>1971</v>
      </c>
      <c r="N43" s="63" t="s">
        <v>1971</v>
      </c>
      <c r="O43" s="63" t="s">
        <v>1971</v>
      </c>
      <c r="P43" s="63" t="s">
        <v>1971</v>
      </c>
      <c r="Q43" s="63" t="s">
        <v>1971</v>
      </c>
      <c r="R43" s="63" t="s">
        <v>1971</v>
      </c>
      <c r="S43" s="63" t="s">
        <v>1971</v>
      </c>
      <c r="T43" s="63" t="s">
        <v>1971</v>
      </c>
      <c r="U43" s="438" t="s">
        <v>1971</v>
      </c>
      <c r="V43" s="278"/>
      <c r="W43" s="278"/>
    </row>
    <row r="44" spans="1:23" s="45" customFormat="1">
      <c r="A44" s="15" t="s">
        <v>1218</v>
      </c>
      <c r="B44" s="15" t="s">
        <v>1158</v>
      </c>
      <c r="C44" s="77" t="s">
        <v>1210</v>
      </c>
      <c r="D44" s="63">
        <v>8</v>
      </c>
      <c r="E44" s="63"/>
      <c r="F44" s="15"/>
      <c r="G44" s="15"/>
      <c r="H44" s="15"/>
      <c r="I44" s="15"/>
      <c r="J44" s="15"/>
      <c r="K44" s="15"/>
      <c r="L44" s="63" t="s">
        <v>1971</v>
      </c>
      <c r="M44" s="63" t="s">
        <v>1971</v>
      </c>
      <c r="N44" s="63" t="s">
        <v>1971</v>
      </c>
      <c r="O44" s="63" t="s">
        <v>1971</v>
      </c>
      <c r="P44" s="63" t="s">
        <v>1971</v>
      </c>
      <c r="Q44" s="63" t="s">
        <v>1971</v>
      </c>
      <c r="R44" s="63" t="s">
        <v>1971</v>
      </c>
      <c r="S44" s="63" t="s">
        <v>1971</v>
      </c>
      <c r="T44" s="63" t="s">
        <v>1971</v>
      </c>
      <c r="U44" s="438" t="s">
        <v>1971</v>
      </c>
      <c r="V44" s="278"/>
      <c r="W44" s="278"/>
    </row>
    <row r="45" spans="1:23" s="45" customFormat="1">
      <c r="A45" s="15" t="s">
        <v>690</v>
      </c>
      <c r="B45" s="15" t="s">
        <v>1069</v>
      </c>
      <c r="C45" s="77" t="s">
        <v>1210</v>
      </c>
      <c r="D45" s="63">
        <v>4</v>
      </c>
      <c r="E45" s="63"/>
      <c r="F45" s="15"/>
      <c r="G45" s="15"/>
      <c r="H45" s="15"/>
      <c r="I45" s="15"/>
      <c r="J45" s="15"/>
      <c r="K45" s="15"/>
      <c r="L45" s="63" t="s">
        <v>1971</v>
      </c>
      <c r="M45" s="63" t="s">
        <v>1971</v>
      </c>
      <c r="N45" s="63" t="s">
        <v>1971</v>
      </c>
      <c r="O45" s="63" t="s">
        <v>1971</v>
      </c>
      <c r="P45" s="63" t="s">
        <v>1971</v>
      </c>
      <c r="Q45" s="63" t="s">
        <v>1971</v>
      </c>
      <c r="R45" s="63" t="s">
        <v>1971</v>
      </c>
      <c r="S45" s="63" t="s">
        <v>1971</v>
      </c>
      <c r="T45" s="63"/>
      <c r="U45" s="438"/>
      <c r="V45" s="278"/>
      <c r="W45" s="278"/>
    </row>
    <row r="46" spans="1:23" s="45" customFormat="1">
      <c r="A46" s="15" t="s">
        <v>688</v>
      </c>
      <c r="B46" s="15" t="s">
        <v>789</v>
      </c>
      <c r="C46" s="77" t="s">
        <v>1210</v>
      </c>
      <c r="D46" s="63">
        <v>2</v>
      </c>
      <c r="E46" s="63"/>
      <c r="F46" s="15"/>
      <c r="G46" s="15"/>
      <c r="H46" s="15"/>
      <c r="I46" s="15"/>
      <c r="J46" s="15"/>
      <c r="K46" s="15"/>
      <c r="L46" s="63" t="s">
        <v>1971</v>
      </c>
      <c r="M46" s="63" t="s">
        <v>1971</v>
      </c>
      <c r="N46" s="63" t="s">
        <v>1971</v>
      </c>
      <c r="O46" s="63" t="s">
        <v>1971</v>
      </c>
      <c r="P46" s="63" t="s">
        <v>1971</v>
      </c>
      <c r="Q46" s="63" t="s">
        <v>1971</v>
      </c>
      <c r="R46" s="63" t="s">
        <v>1971</v>
      </c>
      <c r="S46" s="63" t="s">
        <v>1971</v>
      </c>
      <c r="T46" s="63"/>
      <c r="U46" s="438"/>
      <c r="V46" s="278"/>
      <c r="W46" s="278"/>
    </row>
    <row r="47" spans="1:23" s="45" customFormat="1">
      <c r="A47" s="15" t="s">
        <v>1063</v>
      </c>
      <c r="B47" s="15" t="s">
        <v>1064</v>
      </c>
      <c r="C47" s="77" t="s">
        <v>1210</v>
      </c>
      <c r="D47" s="63">
        <v>1</v>
      </c>
      <c r="E47" s="63"/>
      <c r="F47" s="15"/>
      <c r="G47" s="15"/>
      <c r="H47" s="15"/>
      <c r="I47" s="15"/>
      <c r="J47" s="15"/>
      <c r="K47" s="15"/>
      <c r="L47" s="63" t="s">
        <v>1971</v>
      </c>
      <c r="M47" s="63" t="s">
        <v>1971</v>
      </c>
      <c r="N47" s="63" t="s">
        <v>1971</v>
      </c>
      <c r="O47" s="63" t="s">
        <v>1971</v>
      </c>
      <c r="P47" s="63" t="s">
        <v>1971</v>
      </c>
      <c r="Q47" s="63" t="s">
        <v>1971</v>
      </c>
      <c r="R47" s="63" t="s">
        <v>1971</v>
      </c>
      <c r="S47" s="63" t="s">
        <v>1971</v>
      </c>
      <c r="T47" s="63" t="s">
        <v>1971</v>
      </c>
      <c r="U47" s="438" t="s">
        <v>1971</v>
      </c>
      <c r="V47" s="278"/>
      <c r="W47" s="278"/>
    </row>
    <row r="48" spans="1:23" s="278" customFormat="1"/>
    <row r="49" s="278" customFormat="1"/>
    <row r="50" s="278" customFormat="1"/>
  </sheetData>
  <sortState ref="A5:T47">
    <sortCondition ref="A5:A4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2" fitToHeight="0" orientation="landscape" r:id="rId1"/>
  <headerFooter differentFirst="1">
    <oddHeader>&amp;CCatalogue de données 2015</oddHeader>
    <oddFooter>&amp;R&amp;P/&amp;N</oddFooter>
  </headerFooter>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5">
    <tabColor theme="0"/>
    <pageSetUpPr fitToPage="1"/>
  </sheetPr>
  <dimension ref="A1:WVN34"/>
  <sheetViews>
    <sheetView zoomScaleNormal="100" workbookViewId="0"/>
  </sheetViews>
  <sheetFormatPr baseColWidth="10" defaultColWidth="0" defaultRowHeight="12.75" zeroHeight="1"/>
  <cols>
    <col min="1" max="1" width="25.42578125" style="23" customWidth="1"/>
    <col min="2" max="2" width="45.42578125" style="23" customWidth="1"/>
    <col min="3" max="3" width="5.42578125" style="23" bestFit="1" customWidth="1"/>
    <col min="4" max="4" width="9.140625" style="23" customWidth="1"/>
    <col min="5" max="5" width="32.28515625" style="45" customWidth="1"/>
    <col min="6" max="17" width="5" style="23" bestFit="1" customWidth="1"/>
    <col min="18" max="21" width="5" style="45" customWidth="1"/>
    <col min="22" max="23" width="5" style="278" bestFit="1" customWidth="1"/>
    <col min="24" max="259" width="11.42578125" style="23" hidden="1"/>
    <col min="260" max="260" width="18.7109375" style="23" hidden="1"/>
    <col min="261" max="261" width="44.28515625" style="23" hidden="1"/>
    <col min="262" max="262" width="15" style="23" hidden="1"/>
    <col min="263" max="515" width="11.42578125" style="23" hidden="1"/>
    <col min="516" max="516" width="18.7109375" style="23" hidden="1"/>
    <col min="517" max="517" width="44.28515625" style="23" hidden="1"/>
    <col min="518" max="518" width="15" style="23" hidden="1"/>
    <col min="519" max="771" width="11.42578125" style="23" hidden="1"/>
    <col min="772" max="772" width="18.7109375" style="23" hidden="1"/>
    <col min="773" max="773" width="44.28515625" style="23" hidden="1"/>
    <col min="774" max="774" width="15" style="23" hidden="1"/>
    <col min="775" max="1027" width="11.42578125" style="23" hidden="1"/>
    <col min="1028" max="1028" width="18.7109375" style="23" hidden="1"/>
    <col min="1029" max="1029" width="44.28515625" style="23" hidden="1"/>
    <col min="1030" max="1030" width="15" style="23" hidden="1"/>
    <col min="1031" max="1283" width="11.42578125" style="23" hidden="1"/>
    <col min="1284" max="1284" width="18.7109375" style="23" hidden="1"/>
    <col min="1285" max="1285" width="44.28515625" style="23" hidden="1"/>
    <col min="1286" max="1286" width="15" style="23" hidden="1"/>
    <col min="1287" max="1539" width="11.42578125" style="23" hidden="1"/>
    <col min="1540" max="1540" width="18.7109375" style="23" hidden="1"/>
    <col min="1541" max="1541" width="44.28515625" style="23" hidden="1"/>
    <col min="1542" max="1542" width="15" style="23" hidden="1"/>
    <col min="1543" max="1795" width="11.42578125" style="23" hidden="1"/>
    <col min="1796" max="1796" width="18.7109375" style="23" hidden="1"/>
    <col min="1797" max="1797" width="44.28515625" style="23" hidden="1"/>
    <col min="1798" max="1798" width="15" style="23" hidden="1"/>
    <col min="1799" max="2051" width="11.42578125" style="23" hidden="1"/>
    <col min="2052" max="2052" width="18.7109375" style="23" hidden="1"/>
    <col min="2053" max="2053" width="44.28515625" style="23" hidden="1"/>
    <col min="2054" max="2054" width="15" style="23" hidden="1"/>
    <col min="2055" max="2307" width="11.42578125" style="23" hidden="1"/>
    <col min="2308" max="2308" width="18.7109375" style="23" hidden="1"/>
    <col min="2309" max="2309" width="44.28515625" style="23" hidden="1"/>
    <col min="2310" max="2310" width="15" style="23" hidden="1"/>
    <col min="2311" max="2563" width="11.42578125" style="23" hidden="1"/>
    <col min="2564" max="2564" width="18.7109375" style="23" hidden="1"/>
    <col min="2565" max="2565" width="44.28515625" style="23" hidden="1"/>
    <col min="2566" max="2566" width="15" style="23" hidden="1"/>
    <col min="2567" max="2819" width="11.42578125" style="23" hidden="1"/>
    <col min="2820" max="2820" width="18.7109375" style="23" hidden="1"/>
    <col min="2821" max="2821" width="44.28515625" style="23" hidden="1"/>
    <col min="2822" max="2822" width="15" style="23" hidden="1"/>
    <col min="2823" max="3075" width="11.42578125" style="23" hidden="1"/>
    <col min="3076" max="3076" width="18.7109375" style="23" hidden="1"/>
    <col min="3077" max="3077" width="44.28515625" style="23" hidden="1"/>
    <col min="3078" max="3078" width="15" style="23" hidden="1"/>
    <col min="3079" max="3331" width="11.42578125" style="23" hidden="1"/>
    <col min="3332" max="3332" width="18.7109375" style="23" hidden="1"/>
    <col min="3333" max="3333" width="44.28515625" style="23" hidden="1"/>
    <col min="3334" max="3334" width="15" style="23" hidden="1"/>
    <col min="3335" max="3587" width="11.42578125" style="23" hidden="1"/>
    <col min="3588" max="3588" width="18.7109375" style="23" hidden="1"/>
    <col min="3589" max="3589" width="44.28515625" style="23" hidden="1"/>
    <col min="3590" max="3590" width="15" style="23" hidden="1"/>
    <col min="3591" max="3843" width="11.42578125" style="23" hidden="1"/>
    <col min="3844" max="3844" width="18.7109375" style="23" hidden="1"/>
    <col min="3845" max="3845" width="44.28515625" style="23" hidden="1"/>
    <col min="3846" max="3846" width="15" style="23" hidden="1"/>
    <col min="3847" max="4099" width="11.42578125" style="23" hidden="1"/>
    <col min="4100" max="4100" width="18.7109375" style="23" hidden="1"/>
    <col min="4101" max="4101" width="44.28515625" style="23" hidden="1"/>
    <col min="4102" max="4102" width="15" style="23" hidden="1"/>
    <col min="4103" max="4355" width="11.42578125" style="23" hidden="1"/>
    <col min="4356" max="4356" width="18.7109375" style="23" hidden="1"/>
    <col min="4357" max="4357" width="44.28515625" style="23" hidden="1"/>
    <col min="4358" max="4358" width="15" style="23" hidden="1"/>
    <col min="4359" max="4611" width="11.42578125" style="23" hidden="1"/>
    <col min="4612" max="4612" width="18.7109375" style="23" hidden="1"/>
    <col min="4613" max="4613" width="44.28515625" style="23" hidden="1"/>
    <col min="4614" max="4614" width="15" style="23" hidden="1"/>
    <col min="4615" max="4867" width="11.42578125" style="23" hidden="1"/>
    <col min="4868" max="4868" width="18.7109375" style="23" hidden="1"/>
    <col min="4869" max="4869" width="44.28515625" style="23" hidden="1"/>
    <col min="4870" max="4870" width="15" style="23" hidden="1"/>
    <col min="4871" max="5123" width="11.42578125" style="23" hidden="1"/>
    <col min="5124" max="5124" width="18.7109375" style="23" hidden="1"/>
    <col min="5125" max="5125" width="44.28515625" style="23" hidden="1"/>
    <col min="5126" max="5126" width="15" style="23" hidden="1"/>
    <col min="5127" max="5379" width="11.42578125" style="23" hidden="1"/>
    <col min="5380" max="5380" width="18.7109375" style="23" hidden="1"/>
    <col min="5381" max="5381" width="44.28515625" style="23" hidden="1"/>
    <col min="5382" max="5382" width="15" style="23" hidden="1"/>
    <col min="5383" max="5635" width="11.42578125" style="23" hidden="1"/>
    <col min="5636" max="5636" width="18.7109375" style="23" hidden="1"/>
    <col min="5637" max="5637" width="44.28515625" style="23" hidden="1"/>
    <col min="5638" max="5638" width="15" style="23" hidden="1"/>
    <col min="5639" max="5891" width="11.42578125" style="23" hidden="1"/>
    <col min="5892" max="5892" width="18.7109375" style="23" hidden="1"/>
    <col min="5893" max="5893" width="44.28515625" style="23" hidden="1"/>
    <col min="5894" max="5894" width="15" style="23" hidden="1"/>
    <col min="5895" max="6147" width="11.42578125" style="23" hidden="1"/>
    <col min="6148" max="6148" width="18.7109375" style="23" hidden="1"/>
    <col min="6149" max="6149" width="44.28515625" style="23" hidden="1"/>
    <col min="6150" max="6150" width="15" style="23" hidden="1"/>
    <col min="6151" max="6403" width="11.42578125" style="23" hidden="1"/>
    <col min="6404" max="6404" width="18.7109375" style="23" hidden="1"/>
    <col min="6405" max="6405" width="44.28515625" style="23" hidden="1"/>
    <col min="6406" max="6406" width="15" style="23" hidden="1"/>
    <col min="6407" max="6659" width="11.42578125" style="23" hidden="1"/>
    <col min="6660" max="6660" width="18.7109375" style="23" hidden="1"/>
    <col min="6661" max="6661" width="44.28515625" style="23" hidden="1"/>
    <col min="6662" max="6662" width="15" style="23" hidden="1"/>
    <col min="6663" max="6915" width="11.42578125" style="23" hidden="1"/>
    <col min="6916" max="6916" width="18.7109375" style="23" hidden="1"/>
    <col min="6917" max="6917" width="44.28515625" style="23" hidden="1"/>
    <col min="6918" max="6918" width="15" style="23" hidden="1"/>
    <col min="6919" max="7171" width="11.42578125" style="23" hidden="1"/>
    <col min="7172" max="7172" width="18.7109375" style="23" hidden="1"/>
    <col min="7173" max="7173" width="44.28515625" style="23" hidden="1"/>
    <col min="7174" max="7174" width="15" style="23" hidden="1"/>
    <col min="7175" max="7427" width="11.42578125" style="23" hidden="1"/>
    <col min="7428" max="7428" width="18.7109375" style="23" hidden="1"/>
    <col min="7429" max="7429" width="44.28515625" style="23" hidden="1"/>
    <col min="7430" max="7430" width="15" style="23" hidden="1"/>
    <col min="7431" max="7683" width="11.42578125" style="23" hidden="1"/>
    <col min="7684" max="7684" width="18.7109375" style="23" hidden="1"/>
    <col min="7685" max="7685" width="44.28515625" style="23" hidden="1"/>
    <col min="7686" max="7686" width="15" style="23" hidden="1"/>
    <col min="7687" max="7939" width="11.42578125" style="23" hidden="1"/>
    <col min="7940" max="7940" width="18.7109375" style="23" hidden="1"/>
    <col min="7941" max="7941" width="44.28515625" style="23" hidden="1"/>
    <col min="7942" max="7942" width="15" style="23" hidden="1"/>
    <col min="7943" max="8195" width="11.42578125" style="23" hidden="1"/>
    <col min="8196" max="8196" width="18.7109375" style="23" hidden="1"/>
    <col min="8197" max="8197" width="44.28515625" style="23" hidden="1"/>
    <col min="8198" max="8198" width="15" style="23" hidden="1"/>
    <col min="8199" max="8451" width="11.42578125" style="23" hidden="1"/>
    <col min="8452" max="8452" width="18.7109375" style="23" hidden="1"/>
    <col min="8453" max="8453" width="44.28515625" style="23" hidden="1"/>
    <col min="8454" max="8454" width="15" style="23" hidden="1"/>
    <col min="8455" max="8707" width="11.42578125" style="23" hidden="1"/>
    <col min="8708" max="8708" width="18.7109375" style="23" hidden="1"/>
    <col min="8709" max="8709" width="44.28515625" style="23" hidden="1"/>
    <col min="8710" max="8710" width="15" style="23" hidden="1"/>
    <col min="8711" max="8963" width="11.42578125" style="23" hidden="1"/>
    <col min="8964" max="8964" width="18.7109375" style="23" hidden="1"/>
    <col min="8965" max="8965" width="44.28515625" style="23" hidden="1"/>
    <col min="8966" max="8966" width="15" style="23" hidden="1"/>
    <col min="8967" max="9219" width="11.42578125" style="23" hidden="1"/>
    <col min="9220" max="9220" width="18.7109375" style="23" hidden="1"/>
    <col min="9221" max="9221" width="44.28515625" style="23" hidden="1"/>
    <col min="9222" max="9222" width="15" style="23" hidden="1"/>
    <col min="9223" max="9475" width="11.42578125" style="23" hidden="1"/>
    <col min="9476" max="9476" width="18.7109375" style="23" hidden="1"/>
    <col min="9477" max="9477" width="44.28515625" style="23" hidden="1"/>
    <col min="9478" max="9478" width="15" style="23" hidden="1"/>
    <col min="9479" max="9731" width="11.42578125" style="23" hidden="1"/>
    <col min="9732" max="9732" width="18.7109375" style="23" hidden="1"/>
    <col min="9733" max="9733" width="44.28515625" style="23" hidden="1"/>
    <col min="9734" max="9734" width="15" style="23" hidden="1"/>
    <col min="9735" max="9987" width="11.42578125" style="23" hidden="1"/>
    <col min="9988" max="9988" width="18.7109375" style="23" hidden="1"/>
    <col min="9989" max="9989" width="44.28515625" style="23" hidden="1"/>
    <col min="9990" max="9990" width="15" style="23" hidden="1"/>
    <col min="9991" max="10243" width="11.42578125" style="23" hidden="1"/>
    <col min="10244" max="10244" width="18.7109375" style="23" hidden="1"/>
    <col min="10245" max="10245" width="44.28515625" style="23" hidden="1"/>
    <col min="10246" max="10246" width="15" style="23" hidden="1"/>
    <col min="10247" max="10499" width="11.42578125" style="23" hidden="1"/>
    <col min="10500" max="10500" width="18.7109375" style="23" hidden="1"/>
    <col min="10501" max="10501" width="44.28515625" style="23" hidden="1"/>
    <col min="10502" max="10502" width="15" style="23" hidden="1"/>
    <col min="10503" max="10755" width="11.42578125" style="23" hidden="1"/>
    <col min="10756" max="10756" width="18.7109375" style="23" hidden="1"/>
    <col min="10757" max="10757" width="44.28515625" style="23" hidden="1"/>
    <col min="10758" max="10758" width="15" style="23" hidden="1"/>
    <col min="10759" max="11011" width="11.42578125" style="23" hidden="1"/>
    <col min="11012" max="11012" width="18.7109375" style="23" hidden="1"/>
    <col min="11013" max="11013" width="44.28515625" style="23" hidden="1"/>
    <col min="11014" max="11014" width="15" style="23" hidden="1"/>
    <col min="11015" max="11267" width="11.42578125" style="23" hidden="1"/>
    <col min="11268" max="11268" width="18.7109375" style="23" hidden="1"/>
    <col min="11269" max="11269" width="44.28515625" style="23" hidden="1"/>
    <col min="11270" max="11270" width="15" style="23" hidden="1"/>
    <col min="11271" max="11523" width="11.42578125" style="23" hidden="1"/>
    <col min="11524" max="11524" width="18.7109375" style="23" hidden="1"/>
    <col min="11525" max="11525" width="44.28515625" style="23" hidden="1"/>
    <col min="11526" max="11526" width="15" style="23" hidden="1"/>
    <col min="11527" max="11779" width="11.42578125" style="23" hidden="1"/>
    <col min="11780" max="11780" width="18.7109375" style="23" hidden="1"/>
    <col min="11781" max="11781" width="44.28515625" style="23" hidden="1"/>
    <col min="11782" max="11782" width="15" style="23" hidden="1"/>
    <col min="11783" max="12035" width="11.42578125" style="23" hidden="1"/>
    <col min="12036" max="12036" width="18.7109375" style="23" hidden="1"/>
    <col min="12037" max="12037" width="44.28515625" style="23" hidden="1"/>
    <col min="12038" max="12038" width="15" style="23" hidden="1"/>
    <col min="12039" max="12291" width="11.42578125" style="23" hidden="1"/>
    <col min="12292" max="12292" width="18.7109375" style="23" hidden="1"/>
    <col min="12293" max="12293" width="44.28515625" style="23" hidden="1"/>
    <col min="12294" max="12294" width="15" style="23" hidden="1"/>
    <col min="12295" max="12547" width="11.42578125" style="23" hidden="1"/>
    <col min="12548" max="12548" width="18.7109375" style="23" hidden="1"/>
    <col min="12549" max="12549" width="44.28515625" style="23" hidden="1"/>
    <col min="12550" max="12550" width="15" style="23" hidden="1"/>
    <col min="12551" max="12803" width="11.42578125" style="23" hidden="1"/>
    <col min="12804" max="12804" width="18.7109375" style="23" hidden="1"/>
    <col min="12805" max="12805" width="44.28515625" style="23" hidden="1"/>
    <col min="12806" max="12806" width="15" style="23" hidden="1"/>
    <col min="12807" max="13059" width="11.42578125" style="23" hidden="1"/>
    <col min="13060" max="13060" width="18.7109375" style="23" hidden="1"/>
    <col min="13061" max="13061" width="44.28515625" style="23" hidden="1"/>
    <col min="13062" max="13062" width="15" style="23" hidden="1"/>
    <col min="13063" max="13315" width="11.42578125" style="23" hidden="1"/>
    <col min="13316" max="13316" width="18.7109375" style="23" hidden="1"/>
    <col min="13317" max="13317" width="44.28515625" style="23" hidden="1"/>
    <col min="13318" max="13318" width="15" style="23" hidden="1"/>
    <col min="13319" max="13571" width="11.42578125" style="23" hidden="1"/>
    <col min="13572" max="13572" width="18.7109375" style="23" hidden="1"/>
    <col min="13573" max="13573" width="44.28515625" style="23" hidden="1"/>
    <col min="13574" max="13574" width="15" style="23" hidden="1"/>
    <col min="13575" max="13827" width="11.42578125" style="23" hidden="1"/>
    <col min="13828" max="13828" width="18.7109375" style="23" hidden="1"/>
    <col min="13829" max="13829" width="44.28515625" style="23" hidden="1"/>
    <col min="13830" max="13830" width="15" style="23" hidden="1"/>
    <col min="13831" max="14083" width="11.42578125" style="23" hidden="1"/>
    <col min="14084" max="14084" width="18.7109375" style="23" hidden="1"/>
    <col min="14085" max="14085" width="44.28515625" style="23" hidden="1"/>
    <col min="14086" max="14086" width="15" style="23" hidden="1"/>
    <col min="14087" max="14339" width="11.42578125" style="23" hidden="1"/>
    <col min="14340" max="14340" width="18.7109375" style="23" hidden="1"/>
    <col min="14341" max="14341" width="44.28515625" style="23" hidden="1"/>
    <col min="14342" max="14342" width="15" style="23" hidden="1"/>
    <col min="14343" max="14595" width="11.42578125" style="23" hidden="1"/>
    <col min="14596" max="14596" width="18.7109375" style="23" hidden="1"/>
    <col min="14597" max="14597" width="44.28515625" style="23" hidden="1"/>
    <col min="14598" max="14598" width="15" style="23" hidden="1"/>
    <col min="14599" max="14851" width="11.42578125" style="23" hidden="1"/>
    <col min="14852" max="14852" width="18.7109375" style="23" hidden="1"/>
    <col min="14853" max="14853" width="44.28515625" style="23" hidden="1"/>
    <col min="14854" max="14854" width="15" style="23" hidden="1"/>
    <col min="14855" max="15107" width="11.42578125" style="23" hidden="1"/>
    <col min="15108" max="15108" width="18.7109375" style="23" hidden="1"/>
    <col min="15109" max="15109" width="44.28515625" style="23" hidden="1"/>
    <col min="15110" max="15110" width="15" style="23" hidden="1"/>
    <col min="15111" max="15363" width="11.42578125" style="23" hidden="1"/>
    <col min="15364" max="15364" width="18.7109375" style="23" hidden="1"/>
    <col min="15365" max="15365" width="44.28515625" style="23" hidden="1"/>
    <col min="15366" max="15366" width="15" style="23" hidden="1"/>
    <col min="15367" max="15619" width="11.42578125" style="23" hidden="1"/>
    <col min="15620" max="15620" width="18.7109375" style="23" hidden="1"/>
    <col min="15621" max="15621" width="44.28515625" style="23" hidden="1"/>
    <col min="15622" max="15622" width="15" style="23" hidden="1"/>
    <col min="15623" max="15875" width="11.42578125" style="23" hidden="1"/>
    <col min="15876" max="15876" width="18.7109375" style="23" hidden="1"/>
    <col min="15877" max="15877" width="44.28515625" style="23" hidden="1"/>
    <col min="15878" max="15878" width="15" style="23" hidden="1"/>
    <col min="15879" max="16131" width="11.42578125" style="23" hidden="1"/>
    <col min="16132" max="16132" width="18.7109375" style="23" hidden="1"/>
    <col min="16133" max="16133" width="44.28515625" style="23" hidden="1"/>
    <col min="16134" max="16134" width="15" style="23" hidden="1"/>
    <col min="16135" max="16384" width="11.42578125" style="23" hidden="1"/>
  </cols>
  <sheetData>
    <row r="1" spans="1:23" s="20" customFormat="1" ht="38.25">
      <c r="A1" s="293" t="s">
        <v>3159</v>
      </c>
      <c r="B1" s="293" t="s">
        <v>2895</v>
      </c>
      <c r="C1" s="626" t="s">
        <v>3182</v>
      </c>
      <c r="D1" s="627"/>
      <c r="E1" s="287"/>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3372</v>
      </c>
      <c r="D2" s="627"/>
      <c r="E2" s="287"/>
      <c r="F2" s="283"/>
      <c r="G2" s="283"/>
      <c r="H2" s="283"/>
      <c r="I2" s="283"/>
      <c r="J2" s="283"/>
      <c r="K2" s="283"/>
      <c r="L2" s="283"/>
      <c r="M2" s="283"/>
      <c r="N2" s="283"/>
      <c r="O2" s="283"/>
      <c r="P2" s="283"/>
      <c r="Q2" s="283"/>
      <c r="R2" s="283"/>
      <c r="S2" s="283"/>
      <c r="T2" s="283"/>
      <c r="U2" s="283"/>
      <c r="V2" s="283"/>
      <c r="W2" s="283"/>
    </row>
    <row r="3" spans="1:23">
      <c r="A3" s="278"/>
      <c r="B3" s="278"/>
      <c r="C3" s="278"/>
      <c r="D3" s="278"/>
      <c r="E3" s="278"/>
      <c r="F3" s="278"/>
      <c r="G3" s="278"/>
      <c r="H3" s="278"/>
      <c r="I3" s="278"/>
      <c r="J3" s="278"/>
      <c r="K3" s="278"/>
      <c r="L3" s="278"/>
      <c r="M3" s="278"/>
      <c r="N3" s="278"/>
      <c r="O3" s="278"/>
      <c r="P3" s="278"/>
      <c r="Q3" s="278"/>
      <c r="R3" s="278"/>
      <c r="S3" s="278"/>
      <c r="T3" s="278"/>
      <c r="U3" s="278"/>
    </row>
    <row r="4" spans="1:23" s="35"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99"/>
      <c r="W4" s="299"/>
    </row>
    <row r="5" spans="1:23">
      <c r="A5" s="102" t="s">
        <v>1107</v>
      </c>
      <c r="B5" s="102" t="s">
        <v>1108</v>
      </c>
      <c r="C5" s="77" t="s">
        <v>1210</v>
      </c>
      <c r="D5" s="96">
        <v>5</v>
      </c>
      <c r="E5" s="96"/>
      <c r="F5" s="102"/>
      <c r="G5" s="102"/>
      <c r="H5" s="102"/>
      <c r="I5" s="102"/>
      <c r="J5" s="102"/>
      <c r="K5" s="102"/>
      <c r="L5" s="96" t="s">
        <v>1971</v>
      </c>
      <c r="M5" s="96" t="s">
        <v>1971</v>
      </c>
      <c r="N5" s="63" t="s">
        <v>1971</v>
      </c>
      <c r="O5" s="63" t="s">
        <v>1971</v>
      </c>
      <c r="P5" s="63" t="s">
        <v>1971</v>
      </c>
      <c r="Q5" s="63" t="s">
        <v>1971</v>
      </c>
      <c r="R5" s="63" t="s">
        <v>1971</v>
      </c>
      <c r="S5" s="63" t="s">
        <v>1971</v>
      </c>
      <c r="T5" s="63" t="s">
        <v>1971</v>
      </c>
      <c r="U5" s="63" t="s">
        <v>1971</v>
      </c>
    </row>
    <row r="6" spans="1:23">
      <c r="A6" s="102" t="s">
        <v>1112</v>
      </c>
      <c r="B6" s="102" t="s">
        <v>241</v>
      </c>
      <c r="C6" s="96" t="s">
        <v>1381</v>
      </c>
      <c r="D6" s="96">
        <v>8</v>
      </c>
      <c r="E6" s="96"/>
      <c r="F6" s="102"/>
      <c r="G6" s="102"/>
      <c r="H6" s="102"/>
      <c r="I6" s="102"/>
      <c r="J6" s="102"/>
      <c r="K6" s="102"/>
      <c r="L6" s="96" t="s">
        <v>1971</v>
      </c>
      <c r="M6" s="96" t="s">
        <v>1971</v>
      </c>
      <c r="N6" s="63" t="s">
        <v>1971</v>
      </c>
      <c r="O6" s="63" t="s">
        <v>1971</v>
      </c>
      <c r="P6" s="63" t="s">
        <v>1971</v>
      </c>
      <c r="Q6" s="63" t="s">
        <v>1971</v>
      </c>
      <c r="R6" s="63" t="s">
        <v>1971</v>
      </c>
      <c r="S6" s="63" t="s">
        <v>1971</v>
      </c>
      <c r="T6" s="63" t="s">
        <v>1971</v>
      </c>
      <c r="U6" s="63" t="s">
        <v>1971</v>
      </c>
    </row>
    <row r="7" spans="1:23">
      <c r="A7" s="102" t="s">
        <v>1136</v>
      </c>
      <c r="B7" s="102" t="s">
        <v>1137</v>
      </c>
      <c r="C7" s="96" t="s">
        <v>1381</v>
      </c>
      <c r="D7" s="96">
        <v>8</v>
      </c>
      <c r="E7" s="96"/>
      <c r="F7" s="102"/>
      <c r="G7" s="102"/>
      <c r="H7" s="102"/>
      <c r="I7" s="102"/>
      <c r="J7" s="102"/>
      <c r="K7" s="102"/>
      <c r="L7" s="96" t="s">
        <v>1971</v>
      </c>
      <c r="M7" s="96" t="s">
        <v>1971</v>
      </c>
      <c r="N7" s="63" t="s">
        <v>1971</v>
      </c>
      <c r="O7" s="63" t="s">
        <v>1971</v>
      </c>
      <c r="P7" s="63" t="s">
        <v>1971</v>
      </c>
      <c r="Q7" s="63" t="s">
        <v>1971</v>
      </c>
      <c r="R7" s="63" t="s">
        <v>1971</v>
      </c>
      <c r="S7" s="63" t="s">
        <v>1971</v>
      </c>
      <c r="T7" s="63" t="s">
        <v>1971</v>
      </c>
      <c r="U7" s="63" t="s">
        <v>1971</v>
      </c>
    </row>
    <row r="8" spans="1:23">
      <c r="A8" s="102" t="s">
        <v>1109</v>
      </c>
      <c r="B8" s="102" t="s">
        <v>1110</v>
      </c>
      <c r="C8" s="96" t="s">
        <v>1381</v>
      </c>
      <c r="D8" s="96">
        <v>8</v>
      </c>
      <c r="E8" s="96"/>
      <c r="F8" s="102"/>
      <c r="G8" s="102"/>
      <c r="H8" s="102"/>
      <c r="I8" s="102"/>
      <c r="J8" s="102"/>
      <c r="K8" s="102"/>
      <c r="L8" s="96" t="s">
        <v>1971</v>
      </c>
      <c r="M8" s="96" t="s">
        <v>1971</v>
      </c>
      <c r="N8" s="63" t="s">
        <v>1971</v>
      </c>
      <c r="O8" s="63" t="s">
        <v>1971</v>
      </c>
      <c r="P8" s="63" t="s">
        <v>1971</v>
      </c>
      <c r="Q8" s="63" t="s">
        <v>1971</v>
      </c>
      <c r="R8" s="63" t="s">
        <v>1971</v>
      </c>
      <c r="S8" s="63" t="s">
        <v>1971</v>
      </c>
      <c r="T8" s="63" t="s">
        <v>1971</v>
      </c>
      <c r="U8" s="63" t="s">
        <v>1971</v>
      </c>
    </row>
    <row r="9" spans="1:23" ht="25.5">
      <c r="A9" s="102" t="s">
        <v>1125</v>
      </c>
      <c r="B9" s="102" t="s">
        <v>1126</v>
      </c>
      <c r="C9" s="96" t="s">
        <v>1381</v>
      </c>
      <c r="D9" s="96">
        <v>8</v>
      </c>
      <c r="E9" s="96"/>
      <c r="F9" s="102"/>
      <c r="G9" s="102"/>
      <c r="H9" s="102"/>
      <c r="I9" s="102"/>
      <c r="J9" s="102"/>
      <c r="K9" s="102"/>
      <c r="L9" s="96" t="s">
        <v>1971</v>
      </c>
      <c r="M9" s="96" t="s">
        <v>1971</v>
      </c>
      <c r="N9" s="63" t="s">
        <v>1971</v>
      </c>
      <c r="O9" s="63" t="s">
        <v>1971</v>
      </c>
      <c r="P9" s="63" t="s">
        <v>1971</v>
      </c>
      <c r="Q9" s="63" t="s">
        <v>1971</v>
      </c>
      <c r="R9" s="63" t="s">
        <v>1971</v>
      </c>
      <c r="S9" s="63" t="s">
        <v>1971</v>
      </c>
      <c r="T9" s="63" t="s">
        <v>1971</v>
      </c>
      <c r="U9" s="63" t="s">
        <v>1971</v>
      </c>
    </row>
    <row r="10" spans="1:23">
      <c r="A10" s="102" t="s">
        <v>1121</v>
      </c>
      <c r="B10" s="102" t="s">
        <v>1122</v>
      </c>
      <c r="C10" s="96" t="s">
        <v>1381</v>
      </c>
      <c r="D10" s="96">
        <v>8</v>
      </c>
      <c r="E10" s="96"/>
      <c r="F10" s="102"/>
      <c r="G10" s="102"/>
      <c r="H10" s="102"/>
      <c r="I10" s="102"/>
      <c r="J10" s="102"/>
      <c r="K10" s="102"/>
      <c r="L10" s="96" t="s">
        <v>1971</v>
      </c>
      <c r="M10" s="96" t="s">
        <v>1971</v>
      </c>
      <c r="N10" s="63" t="s">
        <v>1971</v>
      </c>
      <c r="O10" s="63" t="s">
        <v>1971</v>
      </c>
      <c r="P10" s="63" t="s">
        <v>1971</v>
      </c>
      <c r="Q10" s="63" t="s">
        <v>1971</v>
      </c>
      <c r="R10" s="63" t="s">
        <v>1971</v>
      </c>
      <c r="S10" s="63" t="s">
        <v>1971</v>
      </c>
      <c r="T10" s="63" t="s">
        <v>1971</v>
      </c>
      <c r="U10" s="63" t="s">
        <v>1971</v>
      </c>
    </row>
    <row r="11" spans="1:23" ht="38.25">
      <c r="A11" s="15" t="s">
        <v>2616</v>
      </c>
      <c r="B11" s="12" t="s">
        <v>1115</v>
      </c>
      <c r="C11" s="96" t="s">
        <v>1381</v>
      </c>
      <c r="D11" s="63">
        <v>5</v>
      </c>
      <c r="E11" s="77" t="s">
        <v>3160</v>
      </c>
      <c r="F11" s="15"/>
      <c r="G11" s="15"/>
      <c r="H11" s="15"/>
      <c r="I11" s="15"/>
      <c r="J11" s="15"/>
      <c r="K11" s="15"/>
      <c r="L11" s="63"/>
      <c r="M11" s="63"/>
      <c r="N11" s="63"/>
      <c r="O11" s="63"/>
      <c r="P11" s="63"/>
      <c r="Q11" s="63" t="s">
        <v>1971</v>
      </c>
      <c r="R11" s="63" t="s">
        <v>1971</v>
      </c>
      <c r="S11" s="63" t="s">
        <v>1971</v>
      </c>
      <c r="T11" s="63" t="s">
        <v>1971</v>
      </c>
      <c r="U11" s="63" t="s">
        <v>1971</v>
      </c>
    </row>
    <row r="12" spans="1:23">
      <c r="A12" s="15" t="s">
        <v>2130</v>
      </c>
      <c r="B12" s="15" t="s">
        <v>2617</v>
      </c>
      <c r="C12" s="96" t="s">
        <v>1381</v>
      </c>
      <c r="D12" s="63">
        <v>5</v>
      </c>
      <c r="E12" s="63"/>
      <c r="F12" s="15"/>
      <c r="G12" s="15"/>
      <c r="H12" s="15"/>
      <c r="I12" s="15"/>
      <c r="J12" s="15"/>
      <c r="K12" s="15"/>
      <c r="L12" s="63"/>
      <c r="M12" s="63" t="s">
        <v>1971</v>
      </c>
      <c r="N12" s="63" t="s">
        <v>1971</v>
      </c>
      <c r="O12" s="63" t="s">
        <v>1971</v>
      </c>
      <c r="P12" s="63" t="s">
        <v>1971</v>
      </c>
      <c r="Q12" s="63" t="s">
        <v>1971</v>
      </c>
      <c r="R12" s="63" t="s">
        <v>1971</v>
      </c>
      <c r="S12" s="63" t="s">
        <v>1971</v>
      </c>
      <c r="T12" s="63" t="s">
        <v>1971</v>
      </c>
      <c r="U12" s="63" t="s">
        <v>1971</v>
      </c>
    </row>
    <row r="13" spans="1:23">
      <c r="A13" s="102" t="s">
        <v>631</v>
      </c>
      <c r="B13" s="102" t="s">
        <v>783</v>
      </c>
      <c r="C13" s="77" t="s">
        <v>1210</v>
      </c>
      <c r="D13" s="96">
        <v>9</v>
      </c>
      <c r="E13" s="96"/>
      <c r="F13" s="102"/>
      <c r="G13" s="102"/>
      <c r="H13" s="102"/>
      <c r="I13" s="102"/>
      <c r="J13" s="102"/>
      <c r="K13" s="102"/>
      <c r="L13" s="96" t="s">
        <v>1971</v>
      </c>
      <c r="M13" s="96" t="s">
        <v>1971</v>
      </c>
      <c r="N13" s="63" t="s">
        <v>1971</v>
      </c>
      <c r="O13" s="63" t="s">
        <v>1971</v>
      </c>
      <c r="P13" s="63" t="s">
        <v>1971</v>
      </c>
      <c r="Q13" s="63" t="s">
        <v>1971</v>
      </c>
      <c r="R13" s="63" t="s">
        <v>1971</v>
      </c>
      <c r="S13" s="63" t="s">
        <v>1971</v>
      </c>
      <c r="T13" s="63" t="s">
        <v>1971</v>
      </c>
      <c r="U13" s="63" t="s">
        <v>1971</v>
      </c>
    </row>
    <row r="14" spans="1:23">
      <c r="A14" s="15" t="s">
        <v>2220</v>
      </c>
      <c r="B14" s="15" t="s">
        <v>2613</v>
      </c>
      <c r="C14" s="77" t="s">
        <v>1210</v>
      </c>
      <c r="D14" s="63">
        <v>9</v>
      </c>
      <c r="E14" s="63"/>
      <c r="F14" s="15"/>
      <c r="G14" s="15"/>
      <c r="H14" s="15"/>
      <c r="I14" s="15"/>
      <c r="J14" s="15"/>
      <c r="K14" s="15"/>
      <c r="L14" s="63"/>
      <c r="M14" s="63"/>
      <c r="N14" s="63"/>
      <c r="O14" s="63"/>
      <c r="P14" s="63"/>
      <c r="Q14" s="63" t="s">
        <v>1971</v>
      </c>
      <c r="R14" s="63" t="s">
        <v>1971</v>
      </c>
      <c r="S14" s="63" t="s">
        <v>1971</v>
      </c>
      <c r="T14" s="63" t="s">
        <v>1971</v>
      </c>
      <c r="U14" s="63" t="s">
        <v>1971</v>
      </c>
    </row>
    <row r="15" spans="1:23" ht="25.5">
      <c r="A15" s="102" t="s">
        <v>387</v>
      </c>
      <c r="B15" s="102" t="s">
        <v>5795</v>
      </c>
      <c r="C15" s="77" t="s">
        <v>1210</v>
      </c>
      <c r="D15" s="96">
        <v>6</v>
      </c>
      <c r="E15" s="96"/>
      <c r="F15" s="102"/>
      <c r="G15" s="102"/>
      <c r="H15" s="102"/>
      <c r="I15" s="102"/>
      <c r="J15" s="102"/>
      <c r="K15" s="102"/>
      <c r="L15" s="96"/>
      <c r="M15" s="96"/>
      <c r="N15" s="63"/>
      <c r="O15" s="63"/>
      <c r="P15" s="63"/>
      <c r="Q15" s="63"/>
      <c r="R15" s="63"/>
      <c r="S15" s="63"/>
      <c r="T15" s="63" t="s">
        <v>1971</v>
      </c>
      <c r="U15" s="63" t="s">
        <v>1971</v>
      </c>
    </row>
    <row r="16" spans="1:23">
      <c r="A16" s="102" t="s">
        <v>392</v>
      </c>
      <c r="B16" s="102" t="s">
        <v>5793</v>
      </c>
      <c r="C16" s="77" t="s">
        <v>2590</v>
      </c>
      <c r="D16" s="96"/>
      <c r="E16" s="96"/>
      <c r="F16" s="102"/>
      <c r="G16" s="102"/>
      <c r="H16" s="102"/>
      <c r="I16" s="102"/>
      <c r="J16" s="102"/>
      <c r="K16" s="102"/>
      <c r="L16" s="96"/>
      <c r="M16" s="96"/>
      <c r="N16" s="63"/>
      <c r="O16" s="63"/>
      <c r="P16" s="63"/>
      <c r="Q16" s="63"/>
      <c r="R16" s="63"/>
      <c r="S16" s="63"/>
      <c r="T16" s="63" t="s">
        <v>1971</v>
      </c>
      <c r="U16" s="63" t="s">
        <v>1971</v>
      </c>
    </row>
    <row r="17" spans="1:23">
      <c r="A17" s="102" t="s">
        <v>1248</v>
      </c>
      <c r="B17" s="102" t="s">
        <v>1249</v>
      </c>
      <c r="C17" s="77" t="s">
        <v>1210</v>
      </c>
      <c r="D17" s="96">
        <v>2</v>
      </c>
      <c r="E17" s="96"/>
      <c r="F17" s="102"/>
      <c r="G17" s="102"/>
      <c r="H17" s="102"/>
      <c r="I17" s="102"/>
      <c r="J17" s="102"/>
      <c r="K17" s="102"/>
      <c r="L17" s="96" t="s">
        <v>1971</v>
      </c>
      <c r="M17" s="96" t="s">
        <v>1971</v>
      </c>
      <c r="N17" s="63" t="s">
        <v>1971</v>
      </c>
      <c r="O17" s="63" t="s">
        <v>1971</v>
      </c>
      <c r="P17" s="63" t="s">
        <v>1971</v>
      </c>
      <c r="Q17" s="63" t="s">
        <v>1971</v>
      </c>
      <c r="R17" s="63" t="s">
        <v>1971</v>
      </c>
      <c r="S17" s="63" t="s">
        <v>1971</v>
      </c>
      <c r="T17" s="63" t="s">
        <v>1971</v>
      </c>
      <c r="U17" s="63" t="s">
        <v>1971</v>
      </c>
    </row>
    <row r="18" spans="1:23">
      <c r="A18" s="102" t="s">
        <v>908</v>
      </c>
      <c r="B18" s="102" t="s">
        <v>1135</v>
      </c>
      <c r="C18" s="77" t="s">
        <v>1210</v>
      </c>
      <c r="D18" s="96">
        <v>1</v>
      </c>
      <c r="E18" s="96"/>
      <c r="F18" s="102"/>
      <c r="G18" s="102"/>
      <c r="H18" s="102"/>
      <c r="I18" s="102"/>
      <c r="J18" s="102"/>
      <c r="K18" s="102"/>
      <c r="L18" s="96" t="s">
        <v>1971</v>
      </c>
      <c r="M18" s="96" t="s">
        <v>1971</v>
      </c>
      <c r="N18" s="63" t="s">
        <v>1971</v>
      </c>
      <c r="O18" s="63" t="s">
        <v>1971</v>
      </c>
      <c r="P18" s="63" t="s">
        <v>1971</v>
      </c>
      <c r="Q18" s="63" t="s">
        <v>1971</v>
      </c>
      <c r="R18" s="63" t="s">
        <v>1971</v>
      </c>
      <c r="S18" s="63" t="s">
        <v>1971</v>
      </c>
      <c r="T18" s="63" t="s">
        <v>1971</v>
      </c>
      <c r="U18" s="63" t="s">
        <v>1971</v>
      </c>
    </row>
    <row r="19" spans="1:23">
      <c r="A19" s="15" t="s">
        <v>911</v>
      </c>
      <c r="B19" s="15" t="s">
        <v>1113</v>
      </c>
      <c r="C19" s="77" t="s">
        <v>1210</v>
      </c>
      <c r="D19" s="63">
        <v>1</v>
      </c>
      <c r="E19" s="63"/>
      <c r="F19" s="15"/>
      <c r="G19" s="15"/>
      <c r="H19" s="15"/>
      <c r="I19" s="15"/>
      <c r="J19" s="15"/>
      <c r="K19" s="15"/>
      <c r="L19" s="63"/>
      <c r="M19" s="63"/>
      <c r="N19" s="63"/>
      <c r="O19" s="63"/>
      <c r="P19" s="63"/>
      <c r="Q19" s="63" t="s">
        <v>1971</v>
      </c>
      <c r="R19" s="63" t="s">
        <v>1971</v>
      </c>
      <c r="S19" s="63" t="s">
        <v>1971</v>
      </c>
      <c r="T19" s="63" t="s">
        <v>1971</v>
      </c>
      <c r="U19" s="63" t="s">
        <v>1971</v>
      </c>
    </row>
    <row r="20" spans="1:23" ht="25.5">
      <c r="A20" s="102" t="s">
        <v>1085</v>
      </c>
      <c r="B20" s="102" t="s">
        <v>1250</v>
      </c>
      <c r="C20" s="96" t="s">
        <v>1381</v>
      </c>
      <c r="D20" s="96">
        <v>8</v>
      </c>
      <c r="E20" s="96"/>
      <c r="F20" s="102"/>
      <c r="G20" s="102"/>
      <c r="H20" s="102"/>
      <c r="I20" s="102"/>
      <c r="J20" s="102"/>
      <c r="K20" s="102"/>
      <c r="L20" s="96" t="s">
        <v>1971</v>
      </c>
      <c r="M20" s="96" t="s">
        <v>1971</v>
      </c>
      <c r="N20" s="63" t="s">
        <v>1971</v>
      </c>
      <c r="O20" s="63" t="s">
        <v>1971</v>
      </c>
      <c r="P20" s="63" t="s">
        <v>1971</v>
      </c>
      <c r="Q20" s="63" t="s">
        <v>1971</v>
      </c>
      <c r="R20" s="63" t="s">
        <v>1971</v>
      </c>
      <c r="S20" s="63" t="s">
        <v>1971</v>
      </c>
      <c r="T20" s="63" t="s">
        <v>1971</v>
      </c>
      <c r="U20" s="63" t="s">
        <v>1971</v>
      </c>
    </row>
    <row r="21" spans="1:23">
      <c r="A21" s="102" t="s">
        <v>1067</v>
      </c>
      <c r="B21" s="102" t="s">
        <v>1159</v>
      </c>
      <c r="C21" s="77" t="s">
        <v>1210</v>
      </c>
      <c r="D21" s="96">
        <v>3</v>
      </c>
      <c r="E21" s="96"/>
      <c r="F21" s="102"/>
      <c r="G21" s="102"/>
      <c r="H21" s="102"/>
      <c r="I21" s="102"/>
      <c r="J21" s="102"/>
      <c r="K21" s="102"/>
      <c r="L21" s="96" t="s">
        <v>1971</v>
      </c>
      <c r="M21" s="96" t="s">
        <v>1971</v>
      </c>
      <c r="N21" s="63" t="s">
        <v>1971</v>
      </c>
      <c r="O21" s="63" t="s">
        <v>1971</v>
      </c>
      <c r="P21" s="63" t="s">
        <v>1971</v>
      </c>
      <c r="Q21" s="63" t="s">
        <v>1971</v>
      </c>
      <c r="R21" s="63" t="s">
        <v>1971</v>
      </c>
      <c r="S21" s="63" t="s">
        <v>1971</v>
      </c>
      <c r="T21" s="63"/>
      <c r="U21" s="63"/>
    </row>
    <row r="22" spans="1:23">
      <c r="A22" s="102" t="s">
        <v>1116</v>
      </c>
      <c r="B22" s="102" t="s">
        <v>1117</v>
      </c>
      <c r="C22" s="96" t="s">
        <v>1381</v>
      </c>
      <c r="D22" s="96">
        <v>8</v>
      </c>
      <c r="E22" s="96"/>
      <c r="F22" s="102"/>
      <c r="G22" s="102"/>
      <c r="H22" s="102"/>
      <c r="I22" s="102"/>
      <c r="J22" s="102"/>
      <c r="K22" s="102"/>
      <c r="L22" s="96" t="s">
        <v>1971</v>
      </c>
      <c r="M22" s="96" t="s">
        <v>1971</v>
      </c>
      <c r="N22" s="63" t="s">
        <v>1971</v>
      </c>
      <c r="O22" s="63" t="s">
        <v>1971</v>
      </c>
      <c r="P22" s="63" t="s">
        <v>1971</v>
      </c>
      <c r="Q22" s="63" t="s">
        <v>1971</v>
      </c>
      <c r="R22" s="63" t="s">
        <v>1971</v>
      </c>
      <c r="S22" s="63" t="s">
        <v>1971</v>
      </c>
      <c r="T22" s="63" t="s">
        <v>1971</v>
      </c>
      <c r="U22" s="63" t="s">
        <v>1971</v>
      </c>
    </row>
    <row r="23" spans="1:23">
      <c r="A23" s="102" t="s">
        <v>1105</v>
      </c>
      <c r="B23" s="102" t="s">
        <v>1106</v>
      </c>
      <c r="C23" s="77" t="s">
        <v>1210</v>
      </c>
      <c r="D23" s="96">
        <v>3</v>
      </c>
      <c r="E23" s="96"/>
      <c r="F23" s="102"/>
      <c r="G23" s="102"/>
      <c r="H23" s="102"/>
      <c r="I23" s="102"/>
      <c r="J23" s="102"/>
      <c r="K23" s="102"/>
      <c r="L23" s="96" t="s">
        <v>1971</v>
      </c>
      <c r="M23" s="96" t="s">
        <v>1971</v>
      </c>
      <c r="N23" s="63" t="s">
        <v>1971</v>
      </c>
      <c r="O23" s="63" t="s">
        <v>1971</v>
      </c>
      <c r="P23" s="63" t="s">
        <v>1971</v>
      </c>
      <c r="Q23" s="63" t="s">
        <v>1971</v>
      </c>
      <c r="R23" s="63" t="s">
        <v>1971</v>
      </c>
      <c r="S23" s="63" t="s">
        <v>1971</v>
      </c>
      <c r="T23" s="63" t="s">
        <v>1971</v>
      </c>
      <c r="U23" s="63" t="s">
        <v>1971</v>
      </c>
    </row>
    <row r="24" spans="1:23">
      <c r="A24" s="102" t="s">
        <v>1104</v>
      </c>
      <c r="B24" s="102" t="s">
        <v>626</v>
      </c>
      <c r="C24" s="77" t="s">
        <v>1210</v>
      </c>
      <c r="D24" s="96">
        <v>2</v>
      </c>
      <c r="E24" s="96"/>
      <c r="F24" s="102"/>
      <c r="G24" s="102"/>
      <c r="H24" s="102"/>
      <c r="I24" s="102"/>
      <c r="J24" s="102"/>
      <c r="K24" s="102"/>
      <c r="L24" s="96" t="s">
        <v>1971</v>
      </c>
      <c r="M24" s="96" t="s">
        <v>1971</v>
      </c>
      <c r="N24" s="63" t="s">
        <v>1971</v>
      </c>
      <c r="O24" s="63" t="s">
        <v>1971</v>
      </c>
      <c r="P24" s="63" t="s">
        <v>1971</v>
      </c>
      <c r="Q24" s="63" t="s">
        <v>1971</v>
      </c>
      <c r="R24" s="63" t="s">
        <v>1971</v>
      </c>
      <c r="S24" s="63" t="s">
        <v>1971</v>
      </c>
      <c r="T24" s="63" t="s">
        <v>1971</v>
      </c>
      <c r="U24" s="63" t="s">
        <v>1971</v>
      </c>
    </row>
    <row r="25" spans="1:23">
      <c r="A25" s="102" t="s">
        <v>1118</v>
      </c>
      <c r="B25" s="102" t="s">
        <v>1119</v>
      </c>
      <c r="C25" s="96" t="s">
        <v>1381</v>
      </c>
      <c r="D25" s="96">
        <v>8</v>
      </c>
      <c r="E25" s="96"/>
      <c r="F25" s="102"/>
      <c r="G25" s="102"/>
      <c r="H25" s="102"/>
      <c r="I25" s="102"/>
      <c r="J25" s="102"/>
      <c r="K25" s="102"/>
      <c r="L25" s="96" t="s">
        <v>1971</v>
      </c>
      <c r="M25" s="96" t="s">
        <v>1971</v>
      </c>
      <c r="N25" s="63" t="s">
        <v>1971</v>
      </c>
      <c r="O25" s="63" t="s">
        <v>1971</v>
      </c>
      <c r="P25" s="63" t="s">
        <v>1971</v>
      </c>
      <c r="Q25" s="63" t="s">
        <v>1971</v>
      </c>
      <c r="R25" s="63" t="s">
        <v>1971</v>
      </c>
      <c r="S25" s="63" t="s">
        <v>1971</v>
      </c>
      <c r="T25" s="63" t="s">
        <v>1971</v>
      </c>
      <c r="U25" s="63" t="s">
        <v>1971</v>
      </c>
    </row>
    <row r="26" spans="1:23">
      <c r="A26" s="102" t="s">
        <v>940</v>
      </c>
      <c r="B26" s="102" t="s">
        <v>1120</v>
      </c>
      <c r="C26" s="96" t="s">
        <v>1381</v>
      </c>
      <c r="D26" s="96">
        <v>8</v>
      </c>
      <c r="E26" s="558"/>
      <c r="F26" s="102"/>
      <c r="G26" s="102"/>
      <c r="H26" s="102"/>
      <c r="I26" s="102"/>
      <c r="J26" s="102"/>
      <c r="K26" s="102"/>
      <c r="L26" s="96" t="s">
        <v>1971</v>
      </c>
      <c r="M26" s="96" t="s">
        <v>1971</v>
      </c>
      <c r="N26" s="63" t="s">
        <v>1971</v>
      </c>
      <c r="O26" s="63" t="s">
        <v>1971</v>
      </c>
      <c r="P26" s="63" t="s">
        <v>1971</v>
      </c>
      <c r="Q26" s="63" t="s">
        <v>1971</v>
      </c>
      <c r="R26" s="63" t="s">
        <v>1971</v>
      </c>
      <c r="S26" s="63" t="s">
        <v>1971</v>
      </c>
      <c r="T26" s="63" t="s">
        <v>1971</v>
      </c>
      <c r="U26" s="63" t="s">
        <v>1971</v>
      </c>
    </row>
    <row r="27" spans="1:23">
      <c r="A27" s="102" t="s">
        <v>1065</v>
      </c>
      <c r="B27" s="102" t="s">
        <v>3166</v>
      </c>
      <c r="C27" s="77" t="s">
        <v>1210</v>
      </c>
      <c r="D27" s="96">
        <v>1</v>
      </c>
      <c r="E27" s="17" t="s">
        <v>3165</v>
      </c>
      <c r="F27" s="102"/>
      <c r="G27" s="102"/>
      <c r="H27" s="102"/>
      <c r="I27" s="102"/>
      <c r="J27" s="102"/>
      <c r="K27" s="102"/>
      <c r="L27" s="96" t="s">
        <v>1971</v>
      </c>
      <c r="M27" s="96" t="s">
        <v>1971</v>
      </c>
      <c r="N27" s="63" t="s">
        <v>1971</v>
      </c>
      <c r="O27" s="63" t="s">
        <v>1971</v>
      </c>
      <c r="P27" s="63" t="s">
        <v>1971</v>
      </c>
      <c r="Q27" s="63" t="s">
        <v>1971</v>
      </c>
      <c r="R27" s="63" t="s">
        <v>1971</v>
      </c>
      <c r="S27" s="63" t="s">
        <v>1971</v>
      </c>
      <c r="T27" s="63"/>
      <c r="U27" s="63"/>
    </row>
    <row r="28" spans="1:23">
      <c r="A28" s="102" t="s">
        <v>1218</v>
      </c>
      <c r="B28" s="102" t="s">
        <v>1158</v>
      </c>
      <c r="C28" s="77" t="s">
        <v>1210</v>
      </c>
      <c r="D28" s="96">
        <v>8</v>
      </c>
      <c r="E28" s="96"/>
      <c r="F28" s="102"/>
      <c r="G28" s="102"/>
      <c r="H28" s="102"/>
      <c r="I28" s="102"/>
      <c r="J28" s="102"/>
      <c r="K28" s="102"/>
      <c r="L28" s="96" t="s">
        <v>1971</v>
      </c>
      <c r="M28" s="96" t="s">
        <v>1971</v>
      </c>
      <c r="N28" s="63" t="s">
        <v>1971</v>
      </c>
      <c r="O28" s="63" t="s">
        <v>1971</v>
      </c>
      <c r="P28" s="63" t="s">
        <v>1971</v>
      </c>
      <c r="Q28" s="63" t="s">
        <v>1971</v>
      </c>
      <c r="R28" s="63" t="s">
        <v>1971</v>
      </c>
      <c r="S28" s="63" t="s">
        <v>1971</v>
      </c>
      <c r="T28" s="63" t="s">
        <v>1971</v>
      </c>
      <c r="U28" s="63" t="s">
        <v>1971</v>
      </c>
    </row>
    <row r="29" spans="1:23">
      <c r="A29" s="102" t="s">
        <v>690</v>
      </c>
      <c r="B29" s="102" t="s">
        <v>1246</v>
      </c>
      <c r="C29" s="77" t="s">
        <v>1210</v>
      </c>
      <c r="D29" s="96">
        <v>4</v>
      </c>
      <c r="E29" s="96"/>
      <c r="F29" s="102"/>
      <c r="G29" s="102"/>
      <c r="H29" s="102"/>
      <c r="I29" s="102"/>
      <c r="J29" s="102"/>
      <c r="K29" s="102"/>
      <c r="L29" s="96" t="s">
        <v>1971</v>
      </c>
      <c r="M29" s="96" t="s">
        <v>1971</v>
      </c>
      <c r="N29" s="63" t="s">
        <v>1971</v>
      </c>
      <c r="O29" s="63" t="s">
        <v>1971</v>
      </c>
      <c r="P29" s="63" t="s">
        <v>1971</v>
      </c>
      <c r="Q29" s="63" t="s">
        <v>1971</v>
      </c>
      <c r="R29" s="63" t="s">
        <v>1971</v>
      </c>
      <c r="S29" s="63" t="s">
        <v>1971</v>
      </c>
      <c r="T29" s="63"/>
      <c r="U29" s="63"/>
    </row>
    <row r="30" spans="1:23" s="45" customFormat="1">
      <c r="A30" s="102" t="s">
        <v>688</v>
      </c>
      <c r="B30" s="102" t="s">
        <v>1247</v>
      </c>
      <c r="C30" s="77" t="s">
        <v>1210</v>
      </c>
      <c r="D30" s="96">
        <v>2</v>
      </c>
      <c r="E30" s="96"/>
      <c r="F30" s="102"/>
      <c r="G30" s="102"/>
      <c r="H30" s="102"/>
      <c r="I30" s="102"/>
      <c r="J30" s="102"/>
      <c r="K30" s="102"/>
      <c r="L30" s="96" t="s">
        <v>1971</v>
      </c>
      <c r="M30" s="96" t="s">
        <v>1971</v>
      </c>
      <c r="N30" s="63" t="s">
        <v>1971</v>
      </c>
      <c r="O30" s="63" t="s">
        <v>1971</v>
      </c>
      <c r="P30" s="63" t="s">
        <v>1971</v>
      </c>
      <c r="Q30" s="63" t="s">
        <v>1971</v>
      </c>
      <c r="R30" s="63" t="s">
        <v>1971</v>
      </c>
      <c r="S30" s="63" t="s">
        <v>1971</v>
      </c>
      <c r="T30" s="63"/>
      <c r="U30" s="63"/>
      <c r="V30" s="278"/>
      <c r="W30" s="278"/>
    </row>
    <row r="31" spans="1:23" s="45" customFormat="1">
      <c r="A31" s="102" t="s">
        <v>1063</v>
      </c>
      <c r="B31" s="102" t="s">
        <v>1064</v>
      </c>
      <c r="C31" s="77" t="s">
        <v>1210</v>
      </c>
      <c r="D31" s="96">
        <v>1</v>
      </c>
      <c r="E31" s="96"/>
      <c r="F31" s="102"/>
      <c r="G31" s="102"/>
      <c r="H31" s="102"/>
      <c r="I31" s="102"/>
      <c r="J31" s="102"/>
      <c r="K31" s="102"/>
      <c r="L31" s="96" t="s">
        <v>1971</v>
      </c>
      <c r="M31" s="96" t="s">
        <v>1971</v>
      </c>
      <c r="N31" s="63" t="s">
        <v>1971</v>
      </c>
      <c r="O31" s="63" t="s">
        <v>1971</v>
      </c>
      <c r="P31" s="63" t="s">
        <v>1971</v>
      </c>
      <c r="Q31" s="63" t="s">
        <v>1971</v>
      </c>
      <c r="R31" s="63" t="s">
        <v>1971</v>
      </c>
      <c r="S31" s="63" t="s">
        <v>1971</v>
      </c>
      <c r="T31" s="63" t="s">
        <v>1971</v>
      </c>
      <c r="U31" s="63" t="s">
        <v>1971</v>
      </c>
      <c r="V31" s="278"/>
      <c r="W31" s="278"/>
    </row>
    <row r="32" spans="1:23" s="278" customFormat="1"/>
    <row r="33" s="278" customFormat="1"/>
    <row r="34" s="278"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6">
    <tabColor theme="0"/>
    <pageSetUpPr fitToPage="1"/>
  </sheetPr>
  <dimension ref="A1:WVL34"/>
  <sheetViews>
    <sheetView zoomScaleNormal="100" workbookViewId="0"/>
  </sheetViews>
  <sheetFormatPr baseColWidth="10" defaultColWidth="0" defaultRowHeight="12.75" zeroHeight="1"/>
  <cols>
    <col min="1" max="1" width="15.7109375" style="23" bestFit="1" customWidth="1"/>
    <col min="2" max="2" width="40.140625" style="23" bestFit="1" customWidth="1"/>
    <col min="3" max="3" width="5.28515625" style="23" bestFit="1" customWidth="1"/>
    <col min="4" max="4" width="12.5703125" style="23" customWidth="1"/>
    <col min="5" max="5" width="33.85546875" style="45" customWidth="1"/>
    <col min="6" max="17" width="5" style="23" bestFit="1" customWidth="1"/>
    <col min="18" max="21" width="5" style="45" customWidth="1"/>
    <col min="22" max="23" width="11.42578125" style="278" customWidth="1"/>
    <col min="24" max="257" width="11.42578125" style="23" hidden="1"/>
    <col min="258" max="258" width="24" style="23" hidden="1"/>
    <col min="259" max="259" width="75" style="23" hidden="1"/>
    <col min="260" max="260" width="15" style="23" hidden="1"/>
    <col min="261" max="513" width="11.42578125" style="23" hidden="1"/>
    <col min="514" max="514" width="24" style="23" hidden="1"/>
    <col min="515" max="515" width="75" style="23" hidden="1"/>
    <col min="516" max="516" width="15" style="23" hidden="1"/>
    <col min="517" max="769" width="11.42578125" style="23" hidden="1"/>
    <col min="770" max="770" width="24" style="23" hidden="1"/>
    <col min="771" max="771" width="75" style="23" hidden="1"/>
    <col min="772" max="772" width="15" style="23" hidden="1"/>
    <col min="773" max="1025" width="11.42578125" style="23" hidden="1"/>
    <col min="1026" max="1026" width="24" style="23" hidden="1"/>
    <col min="1027" max="1027" width="75" style="23" hidden="1"/>
    <col min="1028" max="1028" width="15" style="23" hidden="1"/>
    <col min="1029" max="1281" width="11.42578125" style="23" hidden="1"/>
    <col min="1282" max="1282" width="24" style="23" hidden="1"/>
    <col min="1283" max="1283" width="75" style="23" hidden="1"/>
    <col min="1284" max="1284" width="15" style="23" hidden="1"/>
    <col min="1285" max="1537" width="11.42578125" style="23" hidden="1"/>
    <col min="1538" max="1538" width="24" style="23" hidden="1"/>
    <col min="1539" max="1539" width="75" style="23" hidden="1"/>
    <col min="1540" max="1540" width="15" style="23" hidden="1"/>
    <col min="1541" max="1793" width="11.42578125" style="23" hidden="1"/>
    <col min="1794" max="1794" width="24" style="23" hidden="1"/>
    <col min="1795" max="1795" width="75" style="23" hidden="1"/>
    <col min="1796" max="1796" width="15" style="23" hidden="1"/>
    <col min="1797" max="2049" width="11.42578125" style="23" hidden="1"/>
    <col min="2050" max="2050" width="24" style="23" hidden="1"/>
    <col min="2051" max="2051" width="75" style="23" hidden="1"/>
    <col min="2052" max="2052" width="15" style="23" hidden="1"/>
    <col min="2053" max="2305" width="11.42578125" style="23" hidden="1"/>
    <col min="2306" max="2306" width="24" style="23" hidden="1"/>
    <col min="2307" max="2307" width="75" style="23" hidden="1"/>
    <col min="2308" max="2308" width="15" style="23" hidden="1"/>
    <col min="2309" max="2561" width="11.42578125" style="23" hidden="1"/>
    <col min="2562" max="2562" width="24" style="23" hidden="1"/>
    <col min="2563" max="2563" width="75" style="23" hidden="1"/>
    <col min="2564" max="2564" width="15" style="23" hidden="1"/>
    <col min="2565" max="2817" width="11.42578125" style="23" hidden="1"/>
    <col min="2818" max="2818" width="24" style="23" hidden="1"/>
    <col min="2819" max="2819" width="75" style="23" hidden="1"/>
    <col min="2820" max="2820" width="15" style="23" hidden="1"/>
    <col min="2821" max="3073" width="11.42578125" style="23" hidden="1"/>
    <col min="3074" max="3074" width="24" style="23" hidden="1"/>
    <col min="3075" max="3075" width="75" style="23" hidden="1"/>
    <col min="3076" max="3076" width="15" style="23" hidden="1"/>
    <col min="3077" max="3329" width="11.42578125" style="23" hidden="1"/>
    <col min="3330" max="3330" width="24" style="23" hidden="1"/>
    <col min="3331" max="3331" width="75" style="23" hidden="1"/>
    <col min="3332" max="3332" width="15" style="23" hidden="1"/>
    <col min="3333" max="3585" width="11.42578125" style="23" hidden="1"/>
    <col min="3586" max="3586" width="24" style="23" hidden="1"/>
    <col min="3587" max="3587" width="75" style="23" hidden="1"/>
    <col min="3588" max="3588" width="15" style="23" hidden="1"/>
    <col min="3589" max="3841" width="11.42578125" style="23" hidden="1"/>
    <col min="3842" max="3842" width="24" style="23" hidden="1"/>
    <col min="3843" max="3843" width="75" style="23" hidden="1"/>
    <col min="3844" max="3844" width="15" style="23" hidden="1"/>
    <col min="3845" max="4097" width="11.42578125" style="23" hidden="1"/>
    <col min="4098" max="4098" width="24" style="23" hidden="1"/>
    <col min="4099" max="4099" width="75" style="23" hidden="1"/>
    <col min="4100" max="4100" width="15" style="23" hidden="1"/>
    <col min="4101" max="4353" width="11.42578125" style="23" hidden="1"/>
    <col min="4354" max="4354" width="24" style="23" hidden="1"/>
    <col min="4355" max="4355" width="75" style="23" hidden="1"/>
    <col min="4356" max="4356" width="15" style="23" hidden="1"/>
    <col min="4357" max="4609" width="11.42578125" style="23" hidden="1"/>
    <col min="4610" max="4610" width="24" style="23" hidden="1"/>
    <col min="4611" max="4611" width="75" style="23" hidden="1"/>
    <col min="4612" max="4612" width="15" style="23" hidden="1"/>
    <col min="4613" max="4865" width="11.42578125" style="23" hidden="1"/>
    <col min="4866" max="4866" width="24" style="23" hidden="1"/>
    <col min="4867" max="4867" width="75" style="23" hidden="1"/>
    <col min="4868" max="4868" width="15" style="23" hidden="1"/>
    <col min="4869" max="5121" width="11.42578125" style="23" hidden="1"/>
    <col min="5122" max="5122" width="24" style="23" hidden="1"/>
    <col min="5123" max="5123" width="75" style="23" hidden="1"/>
    <col min="5124" max="5124" width="15" style="23" hidden="1"/>
    <col min="5125" max="5377" width="11.42578125" style="23" hidden="1"/>
    <col min="5378" max="5378" width="24" style="23" hidden="1"/>
    <col min="5379" max="5379" width="75" style="23" hidden="1"/>
    <col min="5380" max="5380" width="15" style="23" hidden="1"/>
    <col min="5381" max="5633" width="11.42578125" style="23" hidden="1"/>
    <col min="5634" max="5634" width="24" style="23" hidden="1"/>
    <col min="5635" max="5635" width="75" style="23" hidden="1"/>
    <col min="5636" max="5636" width="15" style="23" hidden="1"/>
    <col min="5637" max="5889" width="11.42578125" style="23" hidden="1"/>
    <col min="5890" max="5890" width="24" style="23" hidden="1"/>
    <col min="5891" max="5891" width="75" style="23" hidden="1"/>
    <col min="5892" max="5892" width="15" style="23" hidden="1"/>
    <col min="5893" max="6145" width="11.42578125" style="23" hidden="1"/>
    <col min="6146" max="6146" width="24" style="23" hidden="1"/>
    <col min="6147" max="6147" width="75" style="23" hidden="1"/>
    <col min="6148" max="6148" width="15" style="23" hidden="1"/>
    <col min="6149" max="6401" width="11.42578125" style="23" hidden="1"/>
    <col min="6402" max="6402" width="24" style="23" hidden="1"/>
    <col min="6403" max="6403" width="75" style="23" hidden="1"/>
    <col min="6404" max="6404" width="15" style="23" hidden="1"/>
    <col min="6405" max="6657" width="11.42578125" style="23" hidden="1"/>
    <col min="6658" max="6658" width="24" style="23" hidden="1"/>
    <col min="6659" max="6659" width="75" style="23" hidden="1"/>
    <col min="6660" max="6660" width="15" style="23" hidden="1"/>
    <col min="6661" max="6913" width="11.42578125" style="23" hidden="1"/>
    <col min="6914" max="6914" width="24" style="23" hidden="1"/>
    <col min="6915" max="6915" width="75" style="23" hidden="1"/>
    <col min="6916" max="6916" width="15" style="23" hidden="1"/>
    <col min="6917" max="7169" width="11.42578125" style="23" hidden="1"/>
    <col min="7170" max="7170" width="24" style="23" hidden="1"/>
    <col min="7171" max="7171" width="75" style="23" hidden="1"/>
    <col min="7172" max="7172" width="15" style="23" hidden="1"/>
    <col min="7173" max="7425" width="11.42578125" style="23" hidden="1"/>
    <col min="7426" max="7426" width="24" style="23" hidden="1"/>
    <col min="7427" max="7427" width="75" style="23" hidden="1"/>
    <col min="7428" max="7428" width="15" style="23" hidden="1"/>
    <col min="7429" max="7681" width="11.42578125" style="23" hidden="1"/>
    <col min="7682" max="7682" width="24" style="23" hidden="1"/>
    <col min="7683" max="7683" width="75" style="23" hidden="1"/>
    <col min="7684" max="7684" width="15" style="23" hidden="1"/>
    <col min="7685" max="7937" width="11.42578125" style="23" hidden="1"/>
    <col min="7938" max="7938" width="24" style="23" hidden="1"/>
    <col min="7939" max="7939" width="75" style="23" hidden="1"/>
    <col min="7940" max="7940" width="15" style="23" hidden="1"/>
    <col min="7941" max="8193" width="11.42578125" style="23" hidden="1"/>
    <col min="8194" max="8194" width="24" style="23" hidden="1"/>
    <col min="8195" max="8195" width="75" style="23" hidden="1"/>
    <col min="8196" max="8196" width="15" style="23" hidden="1"/>
    <col min="8197" max="8449" width="11.42578125" style="23" hidden="1"/>
    <col min="8450" max="8450" width="24" style="23" hidden="1"/>
    <col min="8451" max="8451" width="75" style="23" hidden="1"/>
    <col min="8452" max="8452" width="15" style="23" hidden="1"/>
    <col min="8453" max="8705" width="11.42578125" style="23" hidden="1"/>
    <col min="8706" max="8706" width="24" style="23" hidden="1"/>
    <col min="8707" max="8707" width="75" style="23" hidden="1"/>
    <col min="8708" max="8708" width="15" style="23" hidden="1"/>
    <col min="8709" max="8961" width="11.42578125" style="23" hidden="1"/>
    <col min="8962" max="8962" width="24" style="23" hidden="1"/>
    <col min="8963" max="8963" width="75" style="23" hidden="1"/>
    <col min="8964" max="8964" width="15" style="23" hidden="1"/>
    <col min="8965" max="9217" width="11.42578125" style="23" hidden="1"/>
    <col min="9218" max="9218" width="24" style="23" hidden="1"/>
    <col min="9219" max="9219" width="75" style="23" hidden="1"/>
    <col min="9220" max="9220" width="15" style="23" hidden="1"/>
    <col min="9221" max="9473" width="11.42578125" style="23" hidden="1"/>
    <col min="9474" max="9474" width="24" style="23" hidden="1"/>
    <col min="9475" max="9475" width="75" style="23" hidden="1"/>
    <col min="9476" max="9476" width="15" style="23" hidden="1"/>
    <col min="9477" max="9729" width="11.42578125" style="23" hidden="1"/>
    <col min="9730" max="9730" width="24" style="23" hidden="1"/>
    <col min="9731" max="9731" width="75" style="23" hidden="1"/>
    <col min="9732" max="9732" width="15" style="23" hidden="1"/>
    <col min="9733" max="9985" width="11.42578125" style="23" hidden="1"/>
    <col min="9986" max="9986" width="24" style="23" hidden="1"/>
    <col min="9987" max="9987" width="75" style="23" hidden="1"/>
    <col min="9988" max="9988" width="15" style="23" hidden="1"/>
    <col min="9989" max="10241" width="11.42578125" style="23" hidden="1"/>
    <col min="10242" max="10242" width="24" style="23" hidden="1"/>
    <col min="10243" max="10243" width="75" style="23" hidden="1"/>
    <col min="10244" max="10244" width="15" style="23" hidden="1"/>
    <col min="10245" max="10497" width="11.42578125" style="23" hidden="1"/>
    <col min="10498" max="10498" width="24" style="23" hidden="1"/>
    <col min="10499" max="10499" width="75" style="23" hidden="1"/>
    <col min="10500" max="10500" width="15" style="23" hidden="1"/>
    <col min="10501" max="10753" width="11.42578125" style="23" hidden="1"/>
    <col min="10754" max="10754" width="24" style="23" hidden="1"/>
    <col min="10755" max="10755" width="75" style="23" hidden="1"/>
    <col min="10756" max="10756" width="15" style="23" hidden="1"/>
    <col min="10757" max="11009" width="11.42578125" style="23" hidden="1"/>
    <col min="11010" max="11010" width="24" style="23" hidden="1"/>
    <col min="11011" max="11011" width="75" style="23" hidden="1"/>
    <col min="11012" max="11012" width="15" style="23" hidden="1"/>
    <col min="11013" max="11265" width="11.42578125" style="23" hidden="1"/>
    <col min="11266" max="11266" width="24" style="23" hidden="1"/>
    <col min="11267" max="11267" width="75" style="23" hidden="1"/>
    <col min="11268" max="11268" width="15" style="23" hidden="1"/>
    <col min="11269" max="11521" width="11.42578125" style="23" hidden="1"/>
    <col min="11522" max="11522" width="24" style="23" hidden="1"/>
    <col min="11523" max="11523" width="75" style="23" hidden="1"/>
    <col min="11524" max="11524" width="15" style="23" hidden="1"/>
    <col min="11525" max="11777" width="11.42578125" style="23" hidden="1"/>
    <col min="11778" max="11778" width="24" style="23" hidden="1"/>
    <col min="11779" max="11779" width="75" style="23" hidden="1"/>
    <col min="11780" max="11780" width="15" style="23" hidden="1"/>
    <col min="11781" max="12033" width="11.42578125" style="23" hidden="1"/>
    <col min="12034" max="12034" width="24" style="23" hidden="1"/>
    <col min="12035" max="12035" width="75" style="23" hidden="1"/>
    <col min="12036" max="12036" width="15" style="23" hidden="1"/>
    <col min="12037" max="12289" width="11.42578125" style="23" hidden="1"/>
    <col min="12290" max="12290" width="24" style="23" hidden="1"/>
    <col min="12291" max="12291" width="75" style="23" hidden="1"/>
    <col min="12292" max="12292" width="15" style="23" hidden="1"/>
    <col min="12293" max="12545" width="11.42578125" style="23" hidden="1"/>
    <col min="12546" max="12546" width="24" style="23" hidden="1"/>
    <col min="12547" max="12547" width="75" style="23" hidden="1"/>
    <col min="12548" max="12548" width="15" style="23" hidden="1"/>
    <col min="12549" max="12801" width="11.42578125" style="23" hidden="1"/>
    <col min="12802" max="12802" width="24" style="23" hidden="1"/>
    <col min="12803" max="12803" width="75" style="23" hidden="1"/>
    <col min="12804" max="12804" width="15" style="23" hidden="1"/>
    <col min="12805" max="13057" width="11.42578125" style="23" hidden="1"/>
    <col min="13058" max="13058" width="24" style="23" hidden="1"/>
    <col min="13059" max="13059" width="75" style="23" hidden="1"/>
    <col min="13060" max="13060" width="15" style="23" hidden="1"/>
    <col min="13061" max="13313" width="11.42578125" style="23" hidden="1"/>
    <col min="13314" max="13314" width="24" style="23" hidden="1"/>
    <col min="13315" max="13315" width="75" style="23" hidden="1"/>
    <col min="13316" max="13316" width="15" style="23" hidden="1"/>
    <col min="13317" max="13569" width="11.42578125" style="23" hidden="1"/>
    <col min="13570" max="13570" width="24" style="23" hidden="1"/>
    <col min="13571" max="13571" width="75" style="23" hidden="1"/>
    <col min="13572" max="13572" width="15" style="23" hidden="1"/>
    <col min="13573" max="13825" width="11.42578125" style="23" hidden="1"/>
    <col min="13826" max="13826" width="24" style="23" hidden="1"/>
    <col min="13827" max="13827" width="75" style="23" hidden="1"/>
    <col min="13828" max="13828" width="15" style="23" hidden="1"/>
    <col min="13829" max="14081" width="11.42578125" style="23" hidden="1"/>
    <col min="14082" max="14082" width="24" style="23" hidden="1"/>
    <col min="14083" max="14083" width="75" style="23" hidden="1"/>
    <col min="14084" max="14084" width="15" style="23" hidden="1"/>
    <col min="14085" max="14337" width="11.42578125" style="23" hidden="1"/>
    <col min="14338" max="14338" width="24" style="23" hidden="1"/>
    <col min="14339" max="14339" width="75" style="23" hidden="1"/>
    <col min="14340" max="14340" width="15" style="23" hidden="1"/>
    <col min="14341" max="14593" width="11.42578125" style="23" hidden="1"/>
    <col min="14594" max="14594" width="24" style="23" hidden="1"/>
    <col min="14595" max="14595" width="75" style="23" hidden="1"/>
    <col min="14596" max="14596" width="15" style="23" hidden="1"/>
    <col min="14597" max="14849" width="11.42578125" style="23" hidden="1"/>
    <col min="14850" max="14850" width="24" style="23" hidden="1"/>
    <col min="14851" max="14851" width="75" style="23" hidden="1"/>
    <col min="14852" max="14852" width="15" style="23" hidden="1"/>
    <col min="14853" max="15105" width="11.42578125" style="23" hidden="1"/>
    <col min="15106" max="15106" width="24" style="23" hidden="1"/>
    <col min="15107" max="15107" width="75" style="23" hidden="1"/>
    <col min="15108" max="15108" width="15" style="23" hidden="1"/>
    <col min="15109" max="15361" width="11.42578125" style="23" hidden="1"/>
    <col min="15362" max="15362" width="24" style="23" hidden="1"/>
    <col min="15363" max="15363" width="75" style="23" hidden="1"/>
    <col min="15364" max="15364" width="15" style="23" hidden="1"/>
    <col min="15365" max="15617" width="11.42578125" style="23" hidden="1"/>
    <col min="15618" max="15618" width="24" style="23" hidden="1"/>
    <col min="15619" max="15619" width="75" style="23" hidden="1"/>
    <col min="15620" max="15620" width="15" style="23" hidden="1"/>
    <col min="15621" max="15873" width="11.42578125" style="23" hidden="1"/>
    <col min="15874" max="15874" width="24" style="23" hidden="1"/>
    <col min="15875" max="15875" width="75" style="23" hidden="1"/>
    <col min="15876" max="15876" width="15" style="23" hidden="1"/>
    <col min="15877" max="16129" width="11.42578125" style="23" hidden="1"/>
    <col min="16130" max="16130" width="24" style="23" hidden="1"/>
    <col min="16131" max="16131" width="75" style="23" hidden="1"/>
    <col min="16132" max="16132" width="15" style="23" hidden="1"/>
    <col min="16133" max="16384" width="11.42578125" style="23" hidden="1"/>
  </cols>
  <sheetData>
    <row r="1" spans="1:23" s="20" customFormat="1" ht="38.25">
      <c r="A1" s="293" t="s">
        <v>2898</v>
      </c>
      <c r="B1" s="293" t="s">
        <v>2897</v>
      </c>
      <c r="C1" s="626" t="s">
        <v>3182</v>
      </c>
      <c r="D1" s="627"/>
      <c r="E1" s="283"/>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3372</v>
      </c>
      <c r="D2" s="627"/>
      <c r="E2" s="283"/>
      <c r="F2" s="283"/>
      <c r="G2" s="283"/>
      <c r="H2" s="283"/>
      <c r="I2" s="283"/>
      <c r="J2" s="283"/>
      <c r="K2" s="283"/>
      <c r="L2" s="283"/>
      <c r="M2" s="283"/>
      <c r="N2" s="283"/>
      <c r="O2" s="283"/>
      <c r="P2" s="283"/>
      <c r="Q2" s="283"/>
      <c r="R2" s="283"/>
      <c r="S2" s="283"/>
      <c r="T2" s="283"/>
      <c r="U2" s="283"/>
      <c r="V2" s="283"/>
      <c r="W2" s="283"/>
    </row>
    <row r="3" spans="1:23">
      <c r="A3" s="278"/>
      <c r="B3" s="283"/>
      <c r="C3" s="283"/>
      <c r="D3" s="283"/>
      <c r="E3" s="283"/>
      <c r="F3" s="278"/>
      <c r="G3" s="278"/>
      <c r="H3" s="278"/>
      <c r="I3" s="278"/>
      <c r="J3" s="278"/>
      <c r="K3" s="278"/>
      <c r="L3" s="278"/>
      <c r="M3" s="278"/>
      <c r="N3" s="278"/>
      <c r="O3" s="278"/>
      <c r="P3" s="278"/>
      <c r="Q3" s="278"/>
      <c r="R3" s="278"/>
      <c r="S3" s="278"/>
      <c r="T3" s="278"/>
      <c r="U3" s="278"/>
    </row>
    <row r="4" spans="1:23" s="35"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99"/>
      <c r="W4" s="299"/>
    </row>
    <row r="5" spans="1:23">
      <c r="A5" s="102" t="s">
        <v>1107</v>
      </c>
      <c r="B5" s="102" t="s">
        <v>1108</v>
      </c>
      <c r="C5" s="77" t="s">
        <v>1210</v>
      </c>
      <c r="D5" s="96">
        <v>5</v>
      </c>
      <c r="E5" s="96"/>
      <c r="F5" s="102"/>
      <c r="G5" s="102"/>
      <c r="H5" s="102"/>
      <c r="I5" s="102"/>
      <c r="J5" s="102"/>
      <c r="K5" s="226"/>
      <c r="L5" s="96" t="s">
        <v>1971</v>
      </c>
      <c r="M5" s="96" t="s">
        <v>1971</v>
      </c>
      <c r="N5" s="63" t="s">
        <v>1971</v>
      </c>
      <c r="O5" s="63" t="s">
        <v>1971</v>
      </c>
      <c r="P5" s="63" t="s">
        <v>1971</v>
      </c>
      <c r="Q5" s="63" t="s">
        <v>1971</v>
      </c>
      <c r="R5" s="63" t="s">
        <v>1971</v>
      </c>
      <c r="S5" s="63" t="s">
        <v>1971</v>
      </c>
      <c r="T5" s="63" t="s">
        <v>1971</v>
      </c>
      <c r="U5" s="63" t="s">
        <v>1971</v>
      </c>
    </row>
    <row r="6" spans="1:23">
      <c r="A6" s="102" t="s">
        <v>1112</v>
      </c>
      <c r="B6" s="102" t="s">
        <v>241</v>
      </c>
      <c r="C6" s="96" t="s">
        <v>1381</v>
      </c>
      <c r="D6" s="96">
        <v>8</v>
      </c>
      <c r="E6" s="96"/>
      <c r="F6" s="102"/>
      <c r="G6" s="102"/>
      <c r="H6" s="102"/>
      <c r="I6" s="102"/>
      <c r="J6" s="102"/>
      <c r="K6" s="226"/>
      <c r="L6" s="96" t="s">
        <v>1971</v>
      </c>
      <c r="M6" s="96" t="s">
        <v>1971</v>
      </c>
      <c r="N6" s="63" t="s">
        <v>1971</v>
      </c>
      <c r="O6" s="63" t="s">
        <v>1971</v>
      </c>
      <c r="P6" s="63" t="s">
        <v>1971</v>
      </c>
      <c r="Q6" s="63" t="s">
        <v>1971</v>
      </c>
      <c r="R6" s="63" t="s">
        <v>1971</v>
      </c>
      <c r="S6" s="63" t="s">
        <v>1971</v>
      </c>
      <c r="T6" s="63" t="s">
        <v>1971</v>
      </c>
      <c r="U6" s="63" t="s">
        <v>1971</v>
      </c>
    </row>
    <row r="7" spans="1:23">
      <c r="A7" s="102" t="s">
        <v>1136</v>
      </c>
      <c r="B7" s="102" t="s">
        <v>1137</v>
      </c>
      <c r="C7" s="96" t="s">
        <v>1381</v>
      </c>
      <c r="D7" s="96">
        <v>8</v>
      </c>
      <c r="E7" s="96"/>
      <c r="F7" s="102"/>
      <c r="G7" s="102"/>
      <c r="H7" s="102"/>
      <c r="I7" s="102"/>
      <c r="J7" s="102"/>
      <c r="K7" s="226"/>
      <c r="L7" s="96" t="s">
        <v>1971</v>
      </c>
      <c r="M7" s="96" t="s">
        <v>1971</v>
      </c>
      <c r="N7" s="63" t="s">
        <v>1971</v>
      </c>
      <c r="O7" s="63" t="s">
        <v>1971</v>
      </c>
      <c r="P7" s="63" t="s">
        <v>1971</v>
      </c>
      <c r="Q7" s="63" t="s">
        <v>1971</v>
      </c>
      <c r="R7" s="63" t="s">
        <v>1971</v>
      </c>
      <c r="S7" s="63" t="s">
        <v>1971</v>
      </c>
      <c r="T7" s="63" t="s">
        <v>1971</v>
      </c>
      <c r="U7" s="63" t="s">
        <v>1971</v>
      </c>
    </row>
    <row r="8" spans="1:23">
      <c r="A8" s="102" t="s">
        <v>1109</v>
      </c>
      <c r="B8" s="102" t="s">
        <v>1110</v>
      </c>
      <c r="C8" s="96" t="s">
        <v>1381</v>
      </c>
      <c r="D8" s="96">
        <v>8</v>
      </c>
      <c r="E8" s="96"/>
      <c r="F8" s="102"/>
      <c r="G8" s="102"/>
      <c r="H8" s="102"/>
      <c r="I8" s="102"/>
      <c r="J8" s="102"/>
      <c r="K8" s="226"/>
      <c r="L8" s="96" t="s">
        <v>1971</v>
      </c>
      <c r="M8" s="96" t="s">
        <v>1971</v>
      </c>
      <c r="N8" s="63" t="s">
        <v>1971</v>
      </c>
      <c r="O8" s="63" t="s">
        <v>1971</v>
      </c>
      <c r="P8" s="63" t="s">
        <v>1971</v>
      </c>
      <c r="Q8" s="63" t="s">
        <v>1971</v>
      </c>
      <c r="R8" s="63" t="s">
        <v>1971</v>
      </c>
      <c r="S8" s="63" t="s">
        <v>1971</v>
      </c>
      <c r="T8" s="63" t="s">
        <v>1971</v>
      </c>
      <c r="U8" s="63" t="s">
        <v>1971</v>
      </c>
    </row>
    <row r="9" spans="1:23" ht="25.5">
      <c r="A9" s="102" t="s">
        <v>1125</v>
      </c>
      <c r="B9" s="102" t="s">
        <v>1126</v>
      </c>
      <c r="C9" s="96" t="s">
        <v>1381</v>
      </c>
      <c r="D9" s="96">
        <v>8</v>
      </c>
      <c r="E9" s="96"/>
      <c r="F9" s="102"/>
      <c r="G9" s="102"/>
      <c r="H9" s="102"/>
      <c r="I9" s="102"/>
      <c r="J9" s="102"/>
      <c r="K9" s="226"/>
      <c r="L9" s="96" t="s">
        <v>1971</v>
      </c>
      <c r="M9" s="96" t="s">
        <v>1971</v>
      </c>
      <c r="N9" s="63" t="s">
        <v>1971</v>
      </c>
      <c r="O9" s="63" t="s">
        <v>1971</v>
      </c>
      <c r="P9" s="63" t="s">
        <v>1971</v>
      </c>
      <c r="Q9" s="63" t="s">
        <v>1971</v>
      </c>
      <c r="R9" s="63" t="s">
        <v>1971</v>
      </c>
      <c r="S9" s="63" t="s">
        <v>1971</v>
      </c>
      <c r="T9" s="63" t="s">
        <v>1971</v>
      </c>
      <c r="U9" s="63" t="s">
        <v>1971</v>
      </c>
    </row>
    <row r="10" spans="1:23">
      <c r="A10" s="102" t="s">
        <v>1121</v>
      </c>
      <c r="B10" s="102" t="s">
        <v>1122</v>
      </c>
      <c r="C10" s="96" t="s">
        <v>1381</v>
      </c>
      <c r="D10" s="96">
        <v>8</v>
      </c>
      <c r="E10" s="96"/>
      <c r="F10" s="102"/>
      <c r="G10" s="102"/>
      <c r="H10" s="102"/>
      <c r="I10" s="102"/>
      <c r="J10" s="102"/>
      <c r="K10" s="226"/>
      <c r="L10" s="96" t="s">
        <v>1971</v>
      </c>
      <c r="M10" s="96" t="s">
        <v>1971</v>
      </c>
      <c r="N10" s="63" t="s">
        <v>1971</v>
      </c>
      <c r="O10" s="63" t="s">
        <v>1971</v>
      </c>
      <c r="P10" s="63" t="s">
        <v>1971</v>
      </c>
      <c r="Q10" s="63" t="s">
        <v>1971</v>
      </c>
      <c r="R10" s="63" t="s">
        <v>1971</v>
      </c>
      <c r="S10" s="63" t="s">
        <v>1971</v>
      </c>
      <c r="T10" s="63" t="s">
        <v>1971</v>
      </c>
      <c r="U10" s="63" t="s">
        <v>1971</v>
      </c>
    </row>
    <row r="11" spans="1:23" ht="38.25">
      <c r="A11" s="15" t="s">
        <v>2616</v>
      </c>
      <c r="B11" s="12" t="s">
        <v>2619</v>
      </c>
      <c r="C11" s="96" t="s">
        <v>1381</v>
      </c>
      <c r="D11" s="63">
        <v>5</v>
      </c>
      <c r="E11" s="77" t="s">
        <v>2620</v>
      </c>
      <c r="F11" s="15"/>
      <c r="G11" s="15"/>
      <c r="H11" s="15"/>
      <c r="I11" s="15"/>
      <c r="J11" s="15"/>
      <c r="K11" s="205"/>
      <c r="L11" s="63"/>
      <c r="M11" s="63"/>
      <c r="N11" s="63"/>
      <c r="O11" s="63"/>
      <c r="P11" s="63"/>
      <c r="Q11" s="63" t="s">
        <v>1971</v>
      </c>
      <c r="R11" s="63" t="s">
        <v>1971</v>
      </c>
      <c r="S11" s="63" t="s">
        <v>1971</v>
      </c>
      <c r="T11" s="63" t="s">
        <v>1971</v>
      </c>
      <c r="U11" s="63" t="s">
        <v>1971</v>
      </c>
    </row>
    <row r="12" spans="1:23">
      <c r="A12" s="15" t="s">
        <v>2130</v>
      </c>
      <c r="B12" s="15" t="s">
        <v>2617</v>
      </c>
      <c r="C12" s="96" t="s">
        <v>1381</v>
      </c>
      <c r="D12" s="63">
        <v>5</v>
      </c>
      <c r="E12" s="63"/>
      <c r="F12" s="15"/>
      <c r="G12" s="15"/>
      <c r="H12" s="15"/>
      <c r="I12" s="15"/>
      <c r="J12" s="15"/>
      <c r="K12" s="205"/>
      <c r="L12" s="63"/>
      <c r="M12" s="63" t="s">
        <v>1971</v>
      </c>
      <c r="N12" s="63" t="s">
        <v>1971</v>
      </c>
      <c r="O12" s="63" t="s">
        <v>1971</v>
      </c>
      <c r="P12" s="63" t="s">
        <v>1971</v>
      </c>
      <c r="Q12" s="63" t="s">
        <v>1971</v>
      </c>
      <c r="R12" s="63" t="s">
        <v>1971</v>
      </c>
      <c r="S12" s="63" t="s">
        <v>1971</v>
      </c>
      <c r="T12" s="63" t="s">
        <v>1971</v>
      </c>
      <c r="U12" s="63" t="s">
        <v>1971</v>
      </c>
    </row>
    <row r="13" spans="1:23">
      <c r="A13" s="102" t="s">
        <v>631</v>
      </c>
      <c r="B13" s="102" t="s">
        <v>783</v>
      </c>
      <c r="C13" s="77" t="s">
        <v>1210</v>
      </c>
      <c r="D13" s="96">
        <v>9</v>
      </c>
      <c r="E13" s="96"/>
      <c r="F13" s="102"/>
      <c r="G13" s="102"/>
      <c r="H13" s="102"/>
      <c r="I13" s="102"/>
      <c r="J13" s="102"/>
      <c r="K13" s="226"/>
      <c r="L13" s="96" t="s">
        <v>1971</v>
      </c>
      <c r="M13" s="96" t="s">
        <v>1971</v>
      </c>
      <c r="N13" s="63" t="s">
        <v>1971</v>
      </c>
      <c r="O13" s="63" t="s">
        <v>1971</v>
      </c>
      <c r="P13" s="63" t="s">
        <v>1971</v>
      </c>
      <c r="Q13" s="63" t="s">
        <v>1971</v>
      </c>
      <c r="R13" s="63" t="s">
        <v>1971</v>
      </c>
      <c r="S13" s="63" t="s">
        <v>1971</v>
      </c>
      <c r="T13" s="63" t="s">
        <v>1971</v>
      </c>
      <c r="U13" s="63" t="s">
        <v>1971</v>
      </c>
    </row>
    <row r="14" spans="1:23">
      <c r="A14" s="15" t="s">
        <v>2220</v>
      </c>
      <c r="B14" s="15" t="s">
        <v>2613</v>
      </c>
      <c r="C14" s="77" t="s">
        <v>1210</v>
      </c>
      <c r="D14" s="63">
        <v>9</v>
      </c>
      <c r="E14" s="63"/>
      <c r="F14" s="15"/>
      <c r="G14" s="15"/>
      <c r="H14" s="15"/>
      <c r="I14" s="15"/>
      <c r="J14" s="15"/>
      <c r="K14" s="205"/>
      <c r="L14" s="63"/>
      <c r="M14" s="63"/>
      <c r="N14" s="63"/>
      <c r="O14" s="63"/>
      <c r="P14" s="63"/>
      <c r="Q14" s="63" t="s">
        <v>1971</v>
      </c>
      <c r="R14" s="63" t="s">
        <v>1971</v>
      </c>
      <c r="S14" s="63" t="s">
        <v>1971</v>
      </c>
      <c r="T14" s="63" t="s">
        <v>1971</v>
      </c>
      <c r="U14" s="63" t="s">
        <v>1971</v>
      </c>
    </row>
    <row r="15" spans="1:23" ht="25.5">
      <c r="A15" s="15" t="s">
        <v>387</v>
      </c>
      <c r="B15" s="102" t="s">
        <v>5795</v>
      </c>
      <c r="C15" s="77" t="s">
        <v>1210</v>
      </c>
      <c r="D15" s="96">
        <v>6</v>
      </c>
      <c r="E15" s="63"/>
      <c r="F15" s="15"/>
      <c r="G15" s="15"/>
      <c r="H15" s="15"/>
      <c r="I15" s="15"/>
      <c r="J15" s="15"/>
      <c r="K15" s="205"/>
      <c r="L15" s="63"/>
      <c r="M15" s="63"/>
      <c r="N15" s="63"/>
      <c r="O15" s="63"/>
      <c r="P15" s="63"/>
      <c r="Q15" s="63"/>
      <c r="R15" s="63"/>
      <c r="S15" s="63"/>
      <c r="T15" s="63" t="s">
        <v>1971</v>
      </c>
      <c r="U15" s="63" t="s">
        <v>1971</v>
      </c>
    </row>
    <row r="16" spans="1:23">
      <c r="A16" s="15" t="s">
        <v>392</v>
      </c>
      <c r="B16" s="102" t="s">
        <v>5793</v>
      </c>
      <c r="C16" s="77" t="s">
        <v>2590</v>
      </c>
      <c r="D16" s="96"/>
      <c r="E16" s="63"/>
      <c r="F16" s="15"/>
      <c r="G16" s="15"/>
      <c r="H16" s="15"/>
      <c r="I16" s="15"/>
      <c r="J16" s="15"/>
      <c r="K16" s="205"/>
      <c r="L16" s="63"/>
      <c r="M16" s="63"/>
      <c r="N16" s="63"/>
      <c r="O16" s="63"/>
      <c r="P16" s="63"/>
      <c r="Q16" s="63"/>
      <c r="R16" s="63"/>
      <c r="S16" s="63"/>
      <c r="T16" s="63" t="s">
        <v>1971</v>
      </c>
      <c r="U16" s="63" t="s">
        <v>1971</v>
      </c>
    </row>
    <row r="17" spans="1:23">
      <c r="A17" s="102" t="s">
        <v>1248</v>
      </c>
      <c r="B17" s="102" t="s">
        <v>1249</v>
      </c>
      <c r="C17" s="77" t="s">
        <v>1210</v>
      </c>
      <c r="D17" s="96">
        <v>2</v>
      </c>
      <c r="E17" s="96"/>
      <c r="F17" s="102"/>
      <c r="G17" s="102"/>
      <c r="H17" s="102"/>
      <c r="I17" s="102"/>
      <c r="J17" s="102"/>
      <c r="K17" s="226"/>
      <c r="L17" s="96" t="s">
        <v>1971</v>
      </c>
      <c r="M17" s="96" t="s">
        <v>1971</v>
      </c>
      <c r="N17" s="63" t="s">
        <v>1971</v>
      </c>
      <c r="O17" s="63" t="s">
        <v>1971</v>
      </c>
      <c r="P17" s="63" t="s">
        <v>1971</v>
      </c>
      <c r="Q17" s="63" t="s">
        <v>1971</v>
      </c>
      <c r="R17" s="63" t="s">
        <v>1971</v>
      </c>
      <c r="S17" s="63" t="s">
        <v>1971</v>
      </c>
      <c r="T17" s="63" t="s">
        <v>1971</v>
      </c>
      <c r="U17" s="63" t="s">
        <v>1971</v>
      </c>
    </row>
    <row r="18" spans="1:23">
      <c r="A18" s="102" t="s">
        <v>908</v>
      </c>
      <c r="B18" s="102" t="s">
        <v>1135</v>
      </c>
      <c r="C18" s="77" t="s">
        <v>1210</v>
      </c>
      <c r="D18" s="96">
        <v>1</v>
      </c>
      <c r="E18" s="96"/>
      <c r="F18" s="102"/>
      <c r="G18" s="102"/>
      <c r="H18" s="102"/>
      <c r="I18" s="102"/>
      <c r="J18" s="102"/>
      <c r="K18" s="226"/>
      <c r="L18" s="96" t="s">
        <v>1971</v>
      </c>
      <c r="M18" s="96" t="s">
        <v>1971</v>
      </c>
      <c r="N18" s="63" t="s">
        <v>1971</v>
      </c>
      <c r="O18" s="63" t="s">
        <v>1971</v>
      </c>
      <c r="P18" s="63" t="s">
        <v>1971</v>
      </c>
      <c r="Q18" s="63" t="s">
        <v>1971</v>
      </c>
      <c r="R18" s="63" t="s">
        <v>1971</v>
      </c>
      <c r="S18" s="63" t="s">
        <v>1971</v>
      </c>
      <c r="T18" s="63" t="s">
        <v>1971</v>
      </c>
      <c r="U18" s="63" t="s">
        <v>1971</v>
      </c>
    </row>
    <row r="19" spans="1:23" ht="25.5">
      <c r="A19" s="102" t="s">
        <v>1085</v>
      </c>
      <c r="B19" s="102" t="s">
        <v>1250</v>
      </c>
      <c r="C19" s="96" t="s">
        <v>1381</v>
      </c>
      <c r="D19" s="96">
        <v>8</v>
      </c>
      <c r="E19" s="96"/>
      <c r="F19" s="102"/>
      <c r="G19" s="102"/>
      <c r="H19" s="102"/>
      <c r="I19" s="102"/>
      <c r="J19" s="102"/>
      <c r="K19" s="226"/>
      <c r="L19" s="96" t="s">
        <v>1971</v>
      </c>
      <c r="M19" s="96" t="s">
        <v>1971</v>
      </c>
      <c r="N19" s="63" t="s">
        <v>1971</v>
      </c>
      <c r="O19" s="63" t="s">
        <v>1971</v>
      </c>
      <c r="P19" s="63" t="s">
        <v>1971</v>
      </c>
      <c r="Q19" s="63" t="s">
        <v>1971</v>
      </c>
      <c r="R19" s="63" t="s">
        <v>1971</v>
      </c>
      <c r="S19" s="63" t="s">
        <v>1971</v>
      </c>
      <c r="T19" s="63" t="s">
        <v>1971</v>
      </c>
      <c r="U19" s="63" t="s">
        <v>1971</v>
      </c>
    </row>
    <row r="20" spans="1:23">
      <c r="A20" s="102" t="s">
        <v>1067</v>
      </c>
      <c r="B20" s="102" t="s">
        <v>1159</v>
      </c>
      <c r="C20" s="77" t="s">
        <v>1210</v>
      </c>
      <c r="D20" s="96">
        <v>3</v>
      </c>
      <c r="E20" s="96"/>
      <c r="F20" s="102"/>
      <c r="G20" s="102"/>
      <c r="H20" s="102"/>
      <c r="I20" s="102"/>
      <c r="J20" s="102"/>
      <c r="K20" s="226"/>
      <c r="L20" s="96" t="s">
        <v>1971</v>
      </c>
      <c r="M20" s="96" t="s">
        <v>1971</v>
      </c>
      <c r="N20" s="63" t="s">
        <v>1971</v>
      </c>
      <c r="O20" s="63" t="s">
        <v>1971</v>
      </c>
      <c r="P20" s="63" t="s">
        <v>1971</v>
      </c>
      <c r="Q20" s="63" t="s">
        <v>1971</v>
      </c>
      <c r="R20" s="63" t="s">
        <v>1971</v>
      </c>
      <c r="S20" s="63" t="s">
        <v>1971</v>
      </c>
      <c r="T20" s="63"/>
      <c r="U20" s="63"/>
    </row>
    <row r="21" spans="1:23">
      <c r="A21" s="102" t="s">
        <v>1116</v>
      </c>
      <c r="B21" s="102" t="s">
        <v>1117</v>
      </c>
      <c r="C21" s="96" t="s">
        <v>1381</v>
      </c>
      <c r="D21" s="96">
        <v>8</v>
      </c>
      <c r="E21" s="96"/>
      <c r="F21" s="102"/>
      <c r="G21" s="102"/>
      <c r="H21" s="102"/>
      <c r="I21" s="102"/>
      <c r="J21" s="102"/>
      <c r="K21" s="226"/>
      <c r="L21" s="96" t="s">
        <v>1971</v>
      </c>
      <c r="M21" s="96" t="s">
        <v>1971</v>
      </c>
      <c r="N21" s="63" t="s">
        <v>1971</v>
      </c>
      <c r="O21" s="63" t="s">
        <v>1971</v>
      </c>
      <c r="P21" s="63" t="s">
        <v>1971</v>
      </c>
      <c r="Q21" s="63" t="s">
        <v>1971</v>
      </c>
      <c r="R21" s="63" t="s">
        <v>1971</v>
      </c>
      <c r="S21" s="63" t="s">
        <v>1971</v>
      </c>
      <c r="T21" s="63" t="s">
        <v>1971</v>
      </c>
      <c r="U21" s="63" t="s">
        <v>1971</v>
      </c>
    </row>
    <row r="22" spans="1:23">
      <c r="A22" s="102" t="s">
        <v>1105</v>
      </c>
      <c r="B22" s="102" t="s">
        <v>1106</v>
      </c>
      <c r="C22" s="77" t="s">
        <v>1210</v>
      </c>
      <c r="D22" s="96">
        <v>3</v>
      </c>
      <c r="E22" s="96"/>
      <c r="F22" s="102"/>
      <c r="G22" s="102"/>
      <c r="H22" s="102"/>
      <c r="I22" s="102"/>
      <c r="J22" s="102"/>
      <c r="K22" s="226"/>
      <c r="L22" s="96" t="s">
        <v>1971</v>
      </c>
      <c r="M22" s="96" t="s">
        <v>1971</v>
      </c>
      <c r="N22" s="63" t="s">
        <v>1971</v>
      </c>
      <c r="O22" s="63" t="s">
        <v>1971</v>
      </c>
      <c r="P22" s="63" t="s">
        <v>1971</v>
      </c>
      <c r="Q22" s="63" t="s">
        <v>1971</v>
      </c>
      <c r="R22" s="63" t="s">
        <v>1971</v>
      </c>
      <c r="S22" s="63" t="s">
        <v>1971</v>
      </c>
      <c r="T22" s="63" t="s">
        <v>1971</v>
      </c>
      <c r="U22" s="63" t="s">
        <v>1971</v>
      </c>
    </row>
    <row r="23" spans="1:23">
      <c r="A23" s="102" t="s">
        <v>1104</v>
      </c>
      <c r="B23" s="102" t="s">
        <v>626</v>
      </c>
      <c r="C23" s="77" t="s">
        <v>1210</v>
      </c>
      <c r="D23" s="96">
        <v>2</v>
      </c>
      <c r="E23" s="96"/>
      <c r="F23" s="102"/>
      <c r="G23" s="102"/>
      <c r="H23" s="102"/>
      <c r="I23" s="102"/>
      <c r="J23" s="102"/>
      <c r="K23" s="226"/>
      <c r="L23" s="96" t="s">
        <v>1971</v>
      </c>
      <c r="M23" s="96" t="s">
        <v>1971</v>
      </c>
      <c r="N23" s="63" t="s">
        <v>1971</v>
      </c>
      <c r="O23" s="63" t="s">
        <v>1971</v>
      </c>
      <c r="P23" s="63" t="s">
        <v>1971</v>
      </c>
      <c r="Q23" s="63" t="s">
        <v>1971</v>
      </c>
      <c r="R23" s="63" t="s">
        <v>1971</v>
      </c>
      <c r="S23" s="63" t="s">
        <v>1971</v>
      </c>
      <c r="T23" s="63" t="s">
        <v>1971</v>
      </c>
      <c r="U23" s="63" t="s">
        <v>1971</v>
      </c>
    </row>
    <row r="24" spans="1:23">
      <c r="A24" s="102" t="s">
        <v>1118</v>
      </c>
      <c r="B24" s="102" t="s">
        <v>1119</v>
      </c>
      <c r="C24" s="96" t="s">
        <v>1381</v>
      </c>
      <c r="D24" s="96">
        <v>8</v>
      </c>
      <c r="E24" s="96"/>
      <c r="F24" s="102"/>
      <c r="G24" s="102"/>
      <c r="H24" s="102"/>
      <c r="I24" s="102"/>
      <c r="J24" s="102"/>
      <c r="K24" s="226"/>
      <c r="L24" s="96" t="s">
        <v>1971</v>
      </c>
      <c r="M24" s="96" t="s">
        <v>1971</v>
      </c>
      <c r="N24" s="63" t="s">
        <v>1971</v>
      </c>
      <c r="O24" s="63" t="s">
        <v>1971</v>
      </c>
      <c r="P24" s="63" t="s">
        <v>1971</v>
      </c>
      <c r="Q24" s="63" t="s">
        <v>1971</v>
      </c>
      <c r="R24" s="63" t="s">
        <v>1971</v>
      </c>
      <c r="S24" s="63" t="s">
        <v>1971</v>
      </c>
      <c r="T24" s="63" t="s">
        <v>1971</v>
      </c>
      <c r="U24" s="63" t="s">
        <v>1971</v>
      </c>
    </row>
    <row r="25" spans="1:23">
      <c r="A25" s="102" t="s">
        <v>940</v>
      </c>
      <c r="B25" s="102" t="s">
        <v>1120</v>
      </c>
      <c r="C25" s="96" t="s">
        <v>1381</v>
      </c>
      <c r="D25" s="96">
        <v>8</v>
      </c>
      <c r="E25" s="96"/>
      <c r="F25" s="102"/>
      <c r="G25" s="102"/>
      <c r="H25" s="102"/>
      <c r="I25" s="102"/>
      <c r="J25" s="102"/>
      <c r="K25" s="226"/>
      <c r="L25" s="96" t="s">
        <v>1971</v>
      </c>
      <c r="M25" s="96" t="s">
        <v>1971</v>
      </c>
      <c r="N25" s="63" t="s">
        <v>1971</v>
      </c>
      <c r="O25" s="63" t="s">
        <v>1971</v>
      </c>
      <c r="P25" s="63" t="s">
        <v>1971</v>
      </c>
      <c r="Q25" s="63" t="s">
        <v>1971</v>
      </c>
      <c r="R25" s="63" t="s">
        <v>1971</v>
      </c>
      <c r="S25" s="63" t="s">
        <v>1971</v>
      </c>
      <c r="T25" s="63" t="s">
        <v>1971</v>
      </c>
      <c r="U25" s="63" t="s">
        <v>1971</v>
      </c>
    </row>
    <row r="26" spans="1:23">
      <c r="A26" s="102" t="s">
        <v>1065</v>
      </c>
      <c r="B26" s="102" t="s">
        <v>3166</v>
      </c>
      <c r="C26" s="77" t="s">
        <v>1210</v>
      </c>
      <c r="D26" s="96">
        <v>1</v>
      </c>
      <c r="E26" s="17" t="s">
        <v>3165</v>
      </c>
      <c r="F26" s="102"/>
      <c r="G26" s="102"/>
      <c r="H26" s="102"/>
      <c r="I26" s="102"/>
      <c r="J26" s="102"/>
      <c r="K26" s="102"/>
      <c r="L26" s="96" t="s">
        <v>1971</v>
      </c>
      <c r="M26" s="96" t="s">
        <v>1971</v>
      </c>
      <c r="N26" s="63" t="s">
        <v>1971</v>
      </c>
      <c r="O26" s="63" t="s">
        <v>1971</v>
      </c>
      <c r="P26" s="63" t="s">
        <v>1971</v>
      </c>
      <c r="Q26" s="63" t="s">
        <v>1971</v>
      </c>
      <c r="R26" s="63" t="s">
        <v>1971</v>
      </c>
      <c r="S26" s="63" t="s">
        <v>1971</v>
      </c>
      <c r="T26" s="63"/>
      <c r="U26" s="63"/>
    </row>
    <row r="27" spans="1:23">
      <c r="A27" s="102" t="s">
        <v>1218</v>
      </c>
      <c r="B27" s="102" t="s">
        <v>1158</v>
      </c>
      <c r="C27" s="77" t="s">
        <v>1210</v>
      </c>
      <c r="D27" s="96">
        <v>8</v>
      </c>
      <c r="E27" s="96"/>
      <c r="F27" s="102"/>
      <c r="G27" s="102"/>
      <c r="H27" s="102"/>
      <c r="I27" s="102"/>
      <c r="J27" s="102"/>
      <c r="K27" s="102"/>
      <c r="L27" s="96" t="s">
        <v>1971</v>
      </c>
      <c r="M27" s="96" t="s">
        <v>1971</v>
      </c>
      <c r="N27" s="63" t="s">
        <v>1971</v>
      </c>
      <c r="O27" s="63" t="s">
        <v>1971</v>
      </c>
      <c r="P27" s="63" t="s">
        <v>1971</v>
      </c>
      <c r="Q27" s="63" t="s">
        <v>1971</v>
      </c>
      <c r="R27" s="63" t="s">
        <v>1971</v>
      </c>
      <c r="S27" s="63" t="s">
        <v>1971</v>
      </c>
      <c r="T27" s="63" t="s">
        <v>1971</v>
      </c>
      <c r="U27" s="63" t="s">
        <v>1971</v>
      </c>
    </row>
    <row r="28" spans="1:23">
      <c r="A28" s="102" t="s">
        <v>690</v>
      </c>
      <c r="B28" s="102" t="s">
        <v>1246</v>
      </c>
      <c r="C28" s="77" t="s">
        <v>1210</v>
      </c>
      <c r="D28" s="96">
        <v>4</v>
      </c>
      <c r="E28" s="96"/>
      <c r="F28" s="102"/>
      <c r="G28" s="102"/>
      <c r="H28" s="102"/>
      <c r="I28" s="102"/>
      <c r="J28" s="102"/>
      <c r="K28" s="102"/>
      <c r="L28" s="96" t="s">
        <v>1971</v>
      </c>
      <c r="M28" s="96" t="s">
        <v>1971</v>
      </c>
      <c r="N28" s="63" t="s">
        <v>1971</v>
      </c>
      <c r="O28" s="63" t="s">
        <v>1971</v>
      </c>
      <c r="P28" s="63" t="s">
        <v>1971</v>
      </c>
      <c r="Q28" s="63" t="s">
        <v>1971</v>
      </c>
      <c r="R28" s="63" t="s">
        <v>1971</v>
      </c>
      <c r="S28" s="63" t="s">
        <v>1971</v>
      </c>
      <c r="T28" s="63"/>
      <c r="U28" s="63"/>
    </row>
    <row r="29" spans="1:23">
      <c r="A29" s="102" t="s">
        <v>688</v>
      </c>
      <c r="B29" s="102" t="s">
        <v>1247</v>
      </c>
      <c r="C29" s="77" t="s">
        <v>1210</v>
      </c>
      <c r="D29" s="96">
        <v>2</v>
      </c>
      <c r="E29" s="96"/>
      <c r="F29" s="102"/>
      <c r="G29" s="102"/>
      <c r="H29" s="102"/>
      <c r="I29" s="102"/>
      <c r="J29" s="102"/>
      <c r="K29" s="102"/>
      <c r="L29" s="96" t="s">
        <v>1971</v>
      </c>
      <c r="M29" s="96" t="s">
        <v>1971</v>
      </c>
      <c r="N29" s="63" t="s">
        <v>1971</v>
      </c>
      <c r="O29" s="63" t="s">
        <v>1971</v>
      </c>
      <c r="P29" s="63" t="s">
        <v>1971</v>
      </c>
      <c r="Q29" s="63" t="s">
        <v>1971</v>
      </c>
      <c r="R29" s="63" t="s">
        <v>1971</v>
      </c>
      <c r="S29" s="63" t="s">
        <v>1971</v>
      </c>
      <c r="T29" s="63"/>
      <c r="U29" s="63"/>
    </row>
    <row r="30" spans="1:23" s="45" customFormat="1">
      <c r="A30" s="102" t="s">
        <v>1063</v>
      </c>
      <c r="B30" s="102" t="s">
        <v>1064</v>
      </c>
      <c r="C30" s="77" t="s">
        <v>1210</v>
      </c>
      <c r="D30" s="96">
        <v>1</v>
      </c>
      <c r="E30" s="96"/>
      <c r="F30" s="102"/>
      <c r="G30" s="102"/>
      <c r="H30" s="102"/>
      <c r="I30" s="102"/>
      <c r="J30" s="102"/>
      <c r="K30" s="102"/>
      <c r="L30" s="96" t="s">
        <v>1971</v>
      </c>
      <c r="M30" s="96" t="s">
        <v>1971</v>
      </c>
      <c r="N30" s="63" t="s">
        <v>1971</v>
      </c>
      <c r="O30" s="63" t="s">
        <v>1971</v>
      </c>
      <c r="P30" s="63" t="s">
        <v>1971</v>
      </c>
      <c r="Q30" s="63" t="s">
        <v>1971</v>
      </c>
      <c r="R30" s="63" t="s">
        <v>1971</v>
      </c>
      <c r="S30" s="63" t="s">
        <v>1971</v>
      </c>
      <c r="T30" s="63" t="s">
        <v>1971</v>
      </c>
      <c r="U30" s="63" t="s">
        <v>1971</v>
      </c>
      <c r="V30" s="278"/>
      <c r="W30" s="278"/>
    </row>
    <row r="31" spans="1:23" s="45" customFormat="1">
      <c r="A31" s="15" t="s">
        <v>2618</v>
      </c>
      <c r="B31" s="15" t="s">
        <v>2621</v>
      </c>
      <c r="C31" s="77" t="s">
        <v>1210</v>
      </c>
      <c r="D31" s="63">
        <v>2</v>
      </c>
      <c r="E31" s="63"/>
      <c r="F31" s="15"/>
      <c r="G31" s="15"/>
      <c r="H31" s="15"/>
      <c r="I31" s="15"/>
      <c r="J31" s="15"/>
      <c r="K31" s="15"/>
      <c r="L31" s="63"/>
      <c r="M31" s="63"/>
      <c r="N31" s="63"/>
      <c r="O31" s="63"/>
      <c r="P31" s="63"/>
      <c r="Q31" s="63" t="s">
        <v>1971</v>
      </c>
      <c r="R31" s="63" t="s">
        <v>1971</v>
      </c>
      <c r="S31" s="63" t="s">
        <v>1971</v>
      </c>
      <c r="T31" s="63" t="s">
        <v>1971</v>
      </c>
      <c r="U31" s="63" t="s">
        <v>1971</v>
      </c>
      <c r="V31" s="278"/>
      <c r="W31" s="278"/>
    </row>
    <row r="32" spans="1:23" s="278" customFormat="1"/>
    <row r="33" s="278" customFormat="1"/>
    <row r="34" s="278"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8">
    <tabColor theme="0"/>
    <pageSetUpPr fitToPage="1"/>
  </sheetPr>
  <dimension ref="A1:WVL35"/>
  <sheetViews>
    <sheetView zoomScaleNormal="100" workbookViewId="0"/>
  </sheetViews>
  <sheetFormatPr baseColWidth="10" defaultColWidth="0" defaultRowHeight="12.75" customHeight="1" zeroHeight="1"/>
  <cols>
    <col min="1" max="1" width="28.140625" style="45" customWidth="1"/>
    <col min="2" max="2" width="40.140625" style="45" bestFit="1" customWidth="1"/>
    <col min="3" max="3" width="5.28515625" style="45" bestFit="1" customWidth="1"/>
    <col min="4" max="4" width="12.5703125" style="45" customWidth="1"/>
    <col min="5" max="5" width="20.140625" style="45" customWidth="1"/>
    <col min="6" max="17" width="5" style="45" bestFit="1" customWidth="1"/>
    <col min="18" max="21" width="5" style="45" customWidth="1"/>
    <col min="22" max="23" width="11.42578125" style="278" customWidth="1"/>
    <col min="24" max="257" width="11.42578125" style="45" hidden="1"/>
    <col min="258" max="258" width="24" style="45" hidden="1"/>
    <col min="259" max="259" width="75" style="45" hidden="1"/>
    <col min="260" max="260" width="15" style="45" hidden="1"/>
    <col min="261" max="513" width="11.42578125" style="45" hidden="1"/>
    <col min="514" max="514" width="24" style="45" hidden="1"/>
    <col min="515" max="515" width="75" style="45" hidden="1"/>
    <col min="516" max="516" width="15" style="45" hidden="1"/>
    <col min="517" max="769" width="11.42578125" style="45" hidden="1"/>
    <col min="770" max="770" width="24" style="45" hidden="1"/>
    <col min="771" max="771" width="75" style="45" hidden="1"/>
    <col min="772" max="772" width="15" style="45" hidden="1"/>
    <col min="773" max="1025" width="11.42578125" style="45" hidden="1"/>
    <col min="1026" max="1026" width="24" style="45" hidden="1"/>
    <col min="1027" max="1027" width="75" style="45" hidden="1"/>
    <col min="1028" max="1028" width="15" style="45" hidden="1"/>
    <col min="1029" max="1281" width="11.42578125" style="45" hidden="1"/>
    <col min="1282" max="1282" width="24" style="45" hidden="1"/>
    <col min="1283" max="1283" width="75" style="45" hidden="1"/>
    <col min="1284" max="1284" width="15" style="45" hidden="1"/>
    <col min="1285" max="1537" width="11.42578125" style="45" hidden="1"/>
    <col min="1538" max="1538" width="24" style="45" hidden="1"/>
    <col min="1539" max="1539" width="75" style="45" hidden="1"/>
    <col min="1540" max="1540" width="15" style="45" hidden="1"/>
    <col min="1541" max="1793" width="11.42578125" style="45" hidden="1"/>
    <col min="1794" max="1794" width="24" style="45" hidden="1"/>
    <col min="1795" max="1795" width="75" style="45" hidden="1"/>
    <col min="1796" max="1796" width="15" style="45" hidden="1"/>
    <col min="1797" max="2049" width="11.42578125" style="45" hidden="1"/>
    <col min="2050" max="2050" width="24" style="45" hidden="1"/>
    <col min="2051" max="2051" width="75" style="45" hidden="1"/>
    <col min="2052" max="2052" width="15" style="45" hidden="1"/>
    <col min="2053" max="2305" width="11.42578125" style="45" hidden="1"/>
    <col min="2306" max="2306" width="24" style="45" hidden="1"/>
    <col min="2307" max="2307" width="75" style="45" hidden="1"/>
    <col min="2308" max="2308" width="15" style="45" hidden="1"/>
    <col min="2309" max="2561" width="11.42578125" style="45" hidden="1"/>
    <col min="2562" max="2562" width="24" style="45" hidden="1"/>
    <col min="2563" max="2563" width="75" style="45" hidden="1"/>
    <col min="2564" max="2564" width="15" style="45" hidden="1"/>
    <col min="2565" max="2817" width="11.42578125" style="45" hidden="1"/>
    <col min="2818" max="2818" width="24" style="45" hidden="1"/>
    <col min="2819" max="2819" width="75" style="45" hidden="1"/>
    <col min="2820" max="2820" width="15" style="45" hidden="1"/>
    <col min="2821" max="3073" width="11.42578125" style="45" hidden="1"/>
    <col min="3074" max="3074" width="24" style="45" hidden="1"/>
    <col min="3075" max="3075" width="75" style="45" hidden="1"/>
    <col min="3076" max="3076" width="15" style="45" hidden="1"/>
    <col min="3077" max="3329" width="11.42578125" style="45" hidden="1"/>
    <col min="3330" max="3330" width="24" style="45" hidden="1"/>
    <col min="3331" max="3331" width="75" style="45" hidden="1"/>
    <col min="3332" max="3332" width="15" style="45" hidden="1"/>
    <col min="3333" max="3585" width="11.42578125" style="45" hidden="1"/>
    <col min="3586" max="3586" width="24" style="45" hidden="1"/>
    <col min="3587" max="3587" width="75" style="45" hidden="1"/>
    <col min="3588" max="3588" width="15" style="45" hidden="1"/>
    <col min="3589" max="3841" width="11.42578125" style="45" hidden="1"/>
    <col min="3842" max="3842" width="24" style="45" hidden="1"/>
    <col min="3843" max="3843" width="75" style="45" hidden="1"/>
    <col min="3844" max="3844" width="15" style="45" hidden="1"/>
    <col min="3845" max="4097" width="11.42578125" style="45" hidden="1"/>
    <col min="4098" max="4098" width="24" style="45" hidden="1"/>
    <col min="4099" max="4099" width="75" style="45" hidden="1"/>
    <col min="4100" max="4100" width="15" style="45" hidden="1"/>
    <col min="4101" max="4353" width="11.42578125" style="45" hidden="1"/>
    <col min="4354" max="4354" width="24" style="45" hidden="1"/>
    <col min="4355" max="4355" width="75" style="45" hidden="1"/>
    <col min="4356" max="4356" width="15" style="45" hidden="1"/>
    <col min="4357" max="4609" width="11.42578125" style="45" hidden="1"/>
    <col min="4610" max="4610" width="24" style="45" hidden="1"/>
    <col min="4611" max="4611" width="75" style="45" hidden="1"/>
    <col min="4612" max="4612" width="15" style="45" hidden="1"/>
    <col min="4613" max="4865" width="11.42578125" style="45" hidden="1"/>
    <col min="4866" max="4866" width="24" style="45" hidden="1"/>
    <col min="4867" max="4867" width="75" style="45" hidden="1"/>
    <col min="4868" max="4868" width="15" style="45" hidden="1"/>
    <col min="4869" max="5121" width="11.42578125" style="45" hidden="1"/>
    <col min="5122" max="5122" width="24" style="45" hidden="1"/>
    <col min="5123" max="5123" width="75" style="45" hidden="1"/>
    <col min="5124" max="5124" width="15" style="45" hidden="1"/>
    <col min="5125" max="5377" width="11.42578125" style="45" hidden="1"/>
    <col min="5378" max="5378" width="24" style="45" hidden="1"/>
    <col min="5379" max="5379" width="75" style="45" hidden="1"/>
    <col min="5380" max="5380" width="15" style="45" hidden="1"/>
    <col min="5381" max="5633" width="11.42578125" style="45" hidden="1"/>
    <col min="5634" max="5634" width="24" style="45" hidden="1"/>
    <col min="5635" max="5635" width="75" style="45" hidden="1"/>
    <col min="5636" max="5636" width="15" style="45" hidden="1"/>
    <col min="5637" max="5889" width="11.42578125" style="45" hidden="1"/>
    <col min="5890" max="5890" width="24" style="45" hidden="1"/>
    <col min="5891" max="5891" width="75" style="45" hidden="1"/>
    <col min="5892" max="5892" width="15" style="45" hidden="1"/>
    <col min="5893" max="6145" width="11.42578125" style="45" hidden="1"/>
    <col min="6146" max="6146" width="24" style="45" hidden="1"/>
    <col min="6147" max="6147" width="75" style="45" hidden="1"/>
    <col min="6148" max="6148" width="15" style="45" hidden="1"/>
    <col min="6149" max="6401" width="11.42578125" style="45" hidden="1"/>
    <col min="6402" max="6402" width="24" style="45" hidden="1"/>
    <col min="6403" max="6403" width="75" style="45" hidden="1"/>
    <col min="6404" max="6404" width="15" style="45" hidden="1"/>
    <col min="6405" max="6657" width="11.42578125" style="45" hidden="1"/>
    <col min="6658" max="6658" width="24" style="45" hidden="1"/>
    <col min="6659" max="6659" width="75" style="45" hidden="1"/>
    <col min="6660" max="6660" width="15" style="45" hidden="1"/>
    <col min="6661" max="6913" width="11.42578125" style="45" hidden="1"/>
    <col min="6914" max="6914" width="24" style="45" hidden="1"/>
    <col min="6915" max="6915" width="75" style="45" hidden="1"/>
    <col min="6916" max="6916" width="15" style="45" hidden="1"/>
    <col min="6917" max="7169" width="11.42578125" style="45" hidden="1"/>
    <col min="7170" max="7170" width="24" style="45" hidden="1"/>
    <col min="7171" max="7171" width="75" style="45" hidden="1"/>
    <col min="7172" max="7172" width="15" style="45" hidden="1"/>
    <col min="7173" max="7425" width="11.42578125" style="45" hidden="1"/>
    <col min="7426" max="7426" width="24" style="45" hidden="1"/>
    <col min="7427" max="7427" width="75" style="45" hidden="1"/>
    <col min="7428" max="7428" width="15" style="45" hidden="1"/>
    <col min="7429" max="7681" width="11.42578125" style="45" hidden="1"/>
    <col min="7682" max="7682" width="24" style="45" hidden="1"/>
    <col min="7683" max="7683" width="75" style="45" hidden="1"/>
    <col min="7684" max="7684" width="15" style="45" hidden="1"/>
    <col min="7685" max="7937" width="11.42578125" style="45" hidden="1"/>
    <col min="7938" max="7938" width="24" style="45" hidden="1"/>
    <col min="7939" max="7939" width="75" style="45" hidden="1"/>
    <col min="7940" max="7940" width="15" style="45" hidden="1"/>
    <col min="7941" max="8193" width="11.42578125" style="45" hidden="1"/>
    <col min="8194" max="8194" width="24" style="45" hidden="1"/>
    <col min="8195" max="8195" width="75" style="45" hidden="1"/>
    <col min="8196" max="8196" width="15" style="45" hidden="1"/>
    <col min="8197" max="8449" width="11.42578125" style="45" hidden="1"/>
    <col min="8450" max="8450" width="24" style="45" hidden="1"/>
    <col min="8451" max="8451" width="75" style="45" hidden="1"/>
    <col min="8452" max="8452" width="15" style="45" hidden="1"/>
    <col min="8453" max="8705" width="11.42578125" style="45" hidden="1"/>
    <col min="8706" max="8706" width="24" style="45" hidden="1"/>
    <col min="8707" max="8707" width="75" style="45" hidden="1"/>
    <col min="8708" max="8708" width="15" style="45" hidden="1"/>
    <col min="8709" max="8961" width="11.42578125" style="45" hidden="1"/>
    <col min="8962" max="8962" width="24" style="45" hidden="1"/>
    <col min="8963" max="8963" width="75" style="45" hidden="1"/>
    <col min="8964" max="8964" width="15" style="45" hidden="1"/>
    <col min="8965" max="9217" width="11.42578125" style="45" hidden="1"/>
    <col min="9218" max="9218" width="24" style="45" hidden="1"/>
    <col min="9219" max="9219" width="75" style="45" hidden="1"/>
    <col min="9220" max="9220" width="15" style="45" hidden="1"/>
    <col min="9221" max="9473" width="11.42578125" style="45" hidden="1"/>
    <col min="9474" max="9474" width="24" style="45" hidden="1"/>
    <col min="9475" max="9475" width="75" style="45" hidden="1"/>
    <col min="9476" max="9476" width="15" style="45" hidden="1"/>
    <col min="9477" max="9729" width="11.42578125" style="45" hidden="1"/>
    <col min="9730" max="9730" width="24" style="45" hidden="1"/>
    <col min="9731" max="9731" width="75" style="45" hidden="1"/>
    <col min="9732" max="9732" width="15" style="45" hidden="1"/>
    <col min="9733" max="9985" width="11.42578125" style="45" hidden="1"/>
    <col min="9986" max="9986" width="24" style="45" hidden="1"/>
    <col min="9987" max="9987" width="75" style="45" hidden="1"/>
    <col min="9988" max="9988" width="15" style="45" hidden="1"/>
    <col min="9989" max="10241" width="11.42578125" style="45" hidden="1"/>
    <col min="10242" max="10242" width="24" style="45" hidden="1"/>
    <col min="10243" max="10243" width="75" style="45" hidden="1"/>
    <col min="10244" max="10244" width="15" style="45" hidden="1"/>
    <col min="10245" max="10497" width="11.42578125" style="45" hidden="1"/>
    <col min="10498" max="10498" width="24" style="45" hidden="1"/>
    <col min="10499" max="10499" width="75" style="45" hidden="1"/>
    <col min="10500" max="10500" width="15" style="45" hidden="1"/>
    <col min="10501" max="10753" width="11.42578125" style="45" hidden="1"/>
    <col min="10754" max="10754" width="24" style="45" hidden="1"/>
    <col min="10755" max="10755" width="75" style="45" hidden="1"/>
    <col min="10756" max="10756" width="15" style="45" hidden="1"/>
    <col min="10757" max="11009" width="11.42578125" style="45" hidden="1"/>
    <col min="11010" max="11010" width="24" style="45" hidden="1"/>
    <col min="11011" max="11011" width="75" style="45" hidden="1"/>
    <col min="11012" max="11012" width="15" style="45" hidden="1"/>
    <col min="11013" max="11265" width="11.42578125" style="45" hidden="1"/>
    <col min="11266" max="11266" width="24" style="45" hidden="1"/>
    <col min="11267" max="11267" width="75" style="45" hidden="1"/>
    <col min="11268" max="11268" width="15" style="45" hidden="1"/>
    <col min="11269" max="11521" width="11.42578125" style="45" hidden="1"/>
    <col min="11522" max="11522" width="24" style="45" hidden="1"/>
    <col min="11523" max="11523" width="75" style="45" hidden="1"/>
    <col min="11524" max="11524" width="15" style="45" hidden="1"/>
    <col min="11525" max="11777" width="11.42578125" style="45" hidden="1"/>
    <col min="11778" max="11778" width="24" style="45" hidden="1"/>
    <col min="11779" max="11779" width="75" style="45" hidden="1"/>
    <col min="11780" max="11780" width="15" style="45" hidden="1"/>
    <col min="11781" max="12033" width="11.42578125" style="45" hidden="1"/>
    <col min="12034" max="12034" width="24" style="45" hidden="1"/>
    <col min="12035" max="12035" width="75" style="45" hidden="1"/>
    <col min="12036" max="12036" width="15" style="45" hidden="1"/>
    <col min="12037" max="12289" width="11.42578125" style="45" hidden="1"/>
    <col min="12290" max="12290" width="24" style="45" hidden="1"/>
    <col min="12291" max="12291" width="75" style="45" hidden="1"/>
    <col min="12292" max="12292" width="15" style="45" hidden="1"/>
    <col min="12293" max="12545" width="11.42578125" style="45" hidden="1"/>
    <col min="12546" max="12546" width="24" style="45" hidden="1"/>
    <col min="12547" max="12547" width="75" style="45" hidden="1"/>
    <col min="12548" max="12548" width="15" style="45" hidden="1"/>
    <col min="12549" max="12801" width="11.42578125" style="45" hidden="1"/>
    <col min="12802" max="12802" width="24" style="45" hidden="1"/>
    <col min="12803" max="12803" width="75" style="45" hidden="1"/>
    <col min="12804" max="12804" width="15" style="45" hidden="1"/>
    <col min="12805" max="13057" width="11.42578125" style="45" hidden="1"/>
    <col min="13058" max="13058" width="24" style="45" hidden="1"/>
    <col min="13059" max="13059" width="75" style="45" hidden="1"/>
    <col min="13060" max="13060" width="15" style="45" hidden="1"/>
    <col min="13061" max="13313" width="11.42578125" style="45" hidden="1"/>
    <col min="13314" max="13314" width="24" style="45" hidden="1"/>
    <col min="13315" max="13315" width="75" style="45" hidden="1"/>
    <col min="13316" max="13316" width="15" style="45" hidden="1"/>
    <col min="13317" max="13569" width="11.42578125" style="45" hidden="1"/>
    <col min="13570" max="13570" width="24" style="45" hidden="1"/>
    <col min="13571" max="13571" width="75" style="45" hidden="1"/>
    <col min="13572" max="13572" width="15" style="45" hidden="1"/>
    <col min="13573" max="13825" width="11.42578125" style="45" hidden="1"/>
    <col min="13826" max="13826" width="24" style="45" hidden="1"/>
    <col min="13827" max="13827" width="75" style="45" hidden="1"/>
    <col min="13828" max="13828" width="15" style="45" hidden="1"/>
    <col min="13829" max="14081" width="11.42578125" style="45" hidden="1"/>
    <col min="14082" max="14082" width="24" style="45" hidden="1"/>
    <col min="14083" max="14083" width="75" style="45" hidden="1"/>
    <col min="14084" max="14084" width="15" style="45" hidden="1"/>
    <col min="14085" max="14337" width="11.42578125" style="45" hidden="1"/>
    <col min="14338" max="14338" width="24" style="45" hidden="1"/>
    <col min="14339" max="14339" width="75" style="45" hidden="1"/>
    <col min="14340" max="14340" width="15" style="45" hidden="1"/>
    <col min="14341" max="14593" width="11.42578125" style="45" hidden="1"/>
    <col min="14594" max="14594" width="24" style="45" hidden="1"/>
    <col min="14595" max="14595" width="75" style="45" hidden="1"/>
    <col min="14596" max="14596" width="15" style="45" hidden="1"/>
    <col min="14597" max="14849" width="11.42578125" style="45" hidden="1"/>
    <col min="14850" max="14850" width="24" style="45" hidden="1"/>
    <col min="14851" max="14851" width="75" style="45" hidden="1"/>
    <col min="14852" max="14852" width="15" style="45" hidden="1"/>
    <col min="14853" max="15105" width="11.42578125" style="45" hidden="1"/>
    <col min="15106" max="15106" width="24" style="45" hidden="1"/>
    <col min="15107" max="15107" width="75" style="45" hidden="1"/>
    <col min="15108" max="15108" width="15" style="45" hidden="1"/>
    <col min="15109" max="15361" width="11.42578125" style="45" hidden="1"/>
    <col min="15362" max="15362" width="24" style="45" hidden="1"/>
    <col min="15363" max="15363" width="75" style="45" hidden="1"/>
    <col min="15364" max="15364" width="15" style="45" hidden="1"/>
    <col min="15365" max="15617" width="11.42578125" style="45" hidden="1"/>
    <col min="15618" max="15618" width="24" style="45" hidden="1"/>
    <col min="15619" max="15619" width="75" style="45" hidden="1"/>
    <col min="15620" max="15620" width="15" style="45" hidden="1"/>
    <col min="15621" max="15873" width="11.42578125" style="45" hidden="1"/>
    <col min="15874" max="15874" width="24" style="45" hidden="1"/>
    <col min="15875" max="15875" width="75" style="45" hidden="1"/>
    <col min="15876" max="15876" width="15" style="45" hidden="1"/>
    <col min="15877" max="16129" width="11.42578125" style="45" hidden="1"/>
    <col min="16130" max="16130" width="24" style="45" hidden="1"/>
    <col min="16131" max="16131" width="75" style="45" hidden="1"/>
    <col min="16132" max="16132" width="15" style="45" hidden="1"/>
    <col min="16133" max="16384" width="11.42578125" style="45" hidden="1"/>
  </cols>
  <sheetData>
    <row r="1" spans="1:23" s="20" customFormat="1" ht="15">
      <c r="A1" s="293" t="s">
        <v>2900</v>
      </c>
      <c r="B1" s="293" t="s">
        <v>5797</v>
      </c>
      <c r="C1" s="626" t="s">
        <v>3182</v>
      </c>
      <c r="D1" s="627"/>
      <c r="E1" s="283"/>
      <c r="F1" s="283"/>
      <c r="G1" s="283"/>
      <c r="H1" s="283"/>
      <c r="I1" s="283"/>
      <c r="J1" s="283"/>
      <c r="K1" s="283"/>
      <c r="L1" s="283"/>
      <c r="M1" s="283"/>
      <c r="N1" s="283"/>
      <c r="O1" s="283"/>
      <c r="P1" s="283"/>
      <c r="Q1" s="283"/>
      <c r="R1" s="283"/>
      <c r="S1" s="283"/>
      <c r="T1" s="283"/>
      <c r="U1" s="283"/>
      <c r="V1" s="283"/>
      <c r="W1" s="283"/>
    </row>
    <row r="2" spans="1:23" s="20" customFormat="1" ht="24" customHeight="1">
      <c r="A2" s="665" t="s">
        <v>5801</v>
      </c>
      <c r="B2" s="666"/>
      <c r="C2" s="626" t="s">
        <v>3372</v>
      </c>
      <c r="D2" s="627"/>
      <c r="E2" s="283"/>
      <c r="F2" s="283"/>
      <c r="G2" s="283"/>
      <c r="H2" s="283"/>
      <c r="I2" s="283"/>
      <c r="J2" s="283"/>
      <c r="K2" s="283"/>
      <c r="L2" s="283"/>
      <c r="M2" s="283"/>
      <c r="N2" s="283"/>
      <c r="O2" s="283"/>
      <c r="P2" s="283"/>
      <c r="Q2" s="283"/>
      <c r="R2" s="283"/>
      <c r="S2" s="283"/>
      <c r="T2" s="283"/>
      <c r="U2" s="283"/>
      <c r="V2" s="283"/>
      <c r="W2" s="283"/>
    </row>
    <row r="3" spans="1:23">
      <c r="A3" s="278"/>
      <c r="B3" s="283"/>
      <c r="C3" s="283"/>
      <c r="D3" s="283"/>
      <c r="E3" s="283"/>
      <c r="F3" s="278"/>
      <c r="G3" s="278"/>
      <c r="H3" s="278"/>
      <c r="I3" s="278"/>
      <c r="J3" s="278"/>
      <c r="K3" s="278"/>
      <c r="L3" s="278"/>
      <c r="M3" s="278"/>
      <c r="N3" s="278"/>
      <c r="O3" s="278"/>
      <c r="P3" s="278"/>
      <c r="Q3" s="278"/>
      <c r="R3" s="278"/>
      <c r="S3" s="278"/>
      <c r="T3" s="278"/>
      <c r="U3" s="278"/>
    </row>
    <row r="4" spans="1:23" s="35" customFormat="1" ht="15">
      <c r="A4" s="4" t="s">
        <v>627</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99"/>
      <c r="W4" s="299"/>
    </row>
    <row r="5" spans="1:23">
      <c r="A5" s="102" t="s">
        <v>1147</v>
      </c>
      <c r="B5" s="102" t="s">
        <v>1148</v>
      </c>
      <c r="C5" s="77" t="s">
        <v>1381</v>
      </c>
      <c r="D5" s="96">
        <v>7</v>
      </c>
      <c r="E5" s="96"/>
      <c r="F5" s="102"/>
      <c r="G5" s="102"/>
      <c r="H5" s="102"/>
      <c r="I5" s="102"/>
      <c r="J5" s="102"/>
      <c r="K5" s="226"/>
      <c r="L5" s="96"/>
      <c r="M5" s="96"/>
      <c r="N5" s="63"/>
      <c r="O5" s="63"/>
      <c r="P5" s="63"/>
      <c r="Q5" s="63"/>
      <c r="R5" s="63"/>
      <c r="S5" s="63"/>
      <c r="T5" s="63" t="s">
        <v>1971</v>
      </c>
      <c r="U5" s="63" t="s">
        <v>1971</v>
      </c>
    </row>
    <row r="6" spans="1:23">
      <c r="A6" s="102" t="s">
        <v>1766</v>
      </c>
      <c r="B6" s="102" t="s">
        <v>1767</v>
      </c>
      <c r="C6" s="77" t="s">
        <v>1210</v>
      </c>
      <c r="D6" s="96">
        <v>7</v>
      </c>
      <c r="E6" s="96"/>
      <c r="F6" s="102"/>
      <c r="G6" s="102"/>
      <c r="H6" s="102"/>
      <c r="I6" s="102"/>
      <c r="J6" s="102"/>
      <c r="K6" s="226"/>
      <c r="L6" s="96"/>
      <c r="M6" s="96"/>
      <c r="N6" s="63"/>
      <c r="O6" s="63"/>
      <c r="P6" s="63"/>
      <c r="Q6" s="63"/>
      <c r="R6" s="63"/>
      <c r="S6" s="63"/>
      <c r="T6" s="63" t="s">
        <v>1971</v>
      </c>
      <c r="U6" s="63" t="s">
        <v>1971</v>
      </c>
    </row>
    <row r="7" spans="1:23">
      <c r="A7" s="102" t="s">
        <v>2130</v>
      </c>
      <c r="B7" s="102" t="s">
        <v>1754</v>
      </c>
      <c r="C7" s="77" t="s">
        <v>1381</v>
      </c>
      <c r="D7" s="96">
        <v>5</v>
      </c>
      <c r="E7" s="17"/>
      <c r="F7" s="102"/>
      <c r="G7" s="102"/>
      <c r="H7" s="102"/>
      <c r="I7" s="102"/>
      <c r="J7" s="102"/>
      <c r="K7" s="226"/>
      <c r="L7" s="96"/>
      <c r="M7" s="96"/>
      <c r="N7" s="63"/>
      <c r="O7" s="63"/>
      <c r="P7" s="63"/>
      <c r="Q7" s="63"/>
      <c r="R7" s="63"/>
      <c r="S7" s="63"/>
      <c r="T7" s="63" t="s">
        <v>1971</v>
      </c>
      <c r="U7" s="63" t="s">
        <v>1971</v>
      </c>
    </row>
    <row r="8" spans="1:23">
      <c r="A8" s="102" t="s">
        <v>631</v>
      </c>
      <c r="B8" s="102" t="s">
        <v>2294</v>
      </c>
      <c r="C8" s="77" t="s">
        <v>1210</v>
      </c>
      <c r="D8" s="96">
        <v>9</v>
      </c>
      <c r="E8" s="96"/>
      <c r="F8" s="102"/>
      <c r="G8" s="102"/>
      <c r="H8" s="102"/>
      <c r="I8" s="102"/>
      <c r="J8" s="102"/>
      <c r="K8" s="226"/>
      <c r="L8" s="96"/>
      <c r="M8" s="96"/>
      <c r="N8" s="63"/>
      <c r="O8" s="63"/>
      <c r="P8" s="63"/>
      <c r="Q8" s="63"/>
      <c r="R8" s="63"/>
      <c r="S8" s="63"/>
      <c r="T8" s="63" t="s">
        <v>1971</v>
      </c>
      <c r="U8" s="63" t="s">
        <v>1971</v>
      </c>
    </row>
    <row r="9" spans="1:23">
      <c r="A9" s="102" t="s">
        <v>2220</v>
      </c>
      <c r="B9" s="102" t="s">
        <v>5798</v>
      </c>
      <c r="C9" s="77" t="s">
        <v>1210</v>
      </c>
      <c r="D9" s="96">
        <v>9</v>
      </c>
      <c r="E9" s="96"/>
      <c r="F9" s="102"/>
      <c r="G9" s="102"/>
      <c r="H9" s="102"/>
      <c r="I9" s="102"/>
      <c r="J9" s="102"/>
      <c r="K9" s="226"/>
      <c r="L9" s="96"/>
      <c r="M9" s="96"/>
      <c r="N9" s="63"/>
      <c r="O9" s="63"/>
      <c r="P9" s="63"/>
      <c r="Q9" s="63"/>
      <c r="R9" s="63"/>
      <c r="S9" s="63"/>
      <c r="T9" s="63" t="s">
        <v>1971</v>
      </c>
      <c r="U9" s="63" t="s">
        <v>1971</v>
      </c>
    </row>
    <row r="10" spans="1:23">
      <c r="A10" s="102" t="s">
        <v>387</v>
      </c>
      <c r="B10" s="102" t="s">
        <v>5700</v>
      </c>
      <c r="C10" s="77" t="s">
        <v>2590</v>
      </c>
      <c r="D10" s="96"/>
      <c r="E10" s="96"/>
      <c r="F10" s="102"/>
      <c r="G10" s="102"/>
      <c r="H10" s="102"/>
      <c r="I10" s="102"/>
      <c r="J10" s="102"/>
      <c r="K10" s="226"/>
      <c r="L10" s="96"/>
      <c r="M10" s="96"/>
      <c r="N10" s="63"/>
      <c r="O10" s="63"/>
      <c r="P10" s="63"/>
      <c r="Q10" s="63"/>
      <c r="R10" s="63"/>
      <c r="S10" s="63"/>
      <c r="T10" s="63" t="s">
        <v>1971</v>
      </c>
      <c r="U10" s="63" t="s">
        <v>1971</v>
      </c>
    </row>
    <row r="11" spans="1:23">
      <c r="A11" s="102" t="s">
        <v>392</v>
      </c>
      <c r="B11" s="102" t="s">
        <v>5705</v>
      </c>
      <c r="C11" s="77" t="s">
        <v>2590</v>
      </c>
      <c r="D11" s="96"/>
      <c r="E11" s="96"/>
      <c r="F11" s="102"/>
      <c r="G11" s="102"/>
      <c r="H11" s="102"/>
      <c r="I11" s="102"/>
      <c r="J11" s="102"/>
      <c r="K11" s="226"/>
      <c r="L11" s="96"/>
      <c r="M11" s="96"/>
      <c r="N11" s="63"/>
      <c r="O11" s="63"/>
      <c r="P11" s="63"/>
      <c r="Q11" s="63"/>
      <c r="R11" s="63"/>
      <c r="S11" s="63"/>
      <c r="T11" s="63" t="s">
        <v>1971</v>
      </c>
      <c r="U11" s="63" t="s">
        <v>1971</v>
      </c>
    </row>
    <row r="12" spans="1:23">
      <c r="A12" s="102" t="s">
        <v>1152</v>
      </c>
      <c r="B12" s="102" t="s">
        <v>1153</v>
      </c>
      <c r="C12" s="77" t="s">
        <v>1381</v>
      </c>
      <c r="D12" s="96">
        <v>7</v>
      </c>
      <c r="E12" s="96"/>
      <c r="F12" s="102"/>
      <c r="G12" s="102"/>
      <c r="H12" s="102"/>
      <c r="I12" s="102"/>
      <c r="J12" s="102"/>
      <c r="K12" s="226"/>
      <c r="L12" s="96"/>
      <c r="M12" s="96"/>
      <c r="N12" s="63"/>
      <c r="O12" s="63"/>
      <c r="P12" s="63"/>
      <c r="Q12" s="63"/>
      <c r="R12" s="63"/>
      <c r="S12" s="63"/>
      <c r="T12" s="63" t="s">
        <v>1971</v>
      </c>
      <c r="U12" s="63" t="s">
        <v>1971</v>
      </c>
    </row>
    <row r="13" spans="1:23">
      <c r="A13" s="102" t="s">
        <v>1253</v>
      </c>
      <c r="B13" s="102" t="s">
        <v>574</v>
      </c>
      <c r="C13" s="77" t="s">
        <v>1381</v>
      </c>
      <c r="D13" s="96">
        <v>5</v>
      </c>
      <c r="E13" s="96"/>
      <c r="F13" s="102"/>
      <c r="G13" s="102"/>
      <c r="H13" s="102"/>
      <c r="I13" s="102"/>
      <c r="J13" s="102"/>
      <c r="K13" s="226"/>
      <c r="L13" s="96"/>
      <c r="M13" s="96"/>
      <c r="N13" s="63"/>
      <c r="O13" s="63"/>
      <c r="P13" s="63"/>
      <c r="Q13" s="63"/>
      <c r="R13" s="63"/>
      <c r="S13" s="63"/>
      <c r="T13" s="63" t="s">
        <v>1971</v>
      </c>
      <c r="U13" s="63" t="s">
        <v>1971</v>
      </c>
    </row>
    <row r="14" spans="1:23">
      <c r="A14" s="102" t="s">
        <v>1149</v>
      </c>
      <c r="B14" s="102" t="s">
        <v>570</v>
      </c>
      <c r="C14" s="77" t="s">
        <v>1381</v>
      </c>
      <c r="D14" s="96">
        <v>7</v>
      </c>
      <c r="E14" s="96"/>
      <c r="F14" s="102"/>
      <c r="G14" s="102"/>
      <c r="H14" s="102"/>
      <c r="I14" s="102"/>
      <c r="J14" s="102"/>
      <c r="K14" s="226"/>
      <c r="L14" s="96"/>
      <c r="M14" s="96"/>
      <c r="N14" s="63"/>
      <c r="O14" s="63"/>
      <c r="P14" s="63"/>
      <c r="Q14" s="63"/>
      <c r="R14" s="63"/>
      <c r="S14" s="63"/>
      <c r="T14" s="63" t="s">
        <v>1971</v>
      </c>
      <c r="U14" s="63" t="s">
        <v>1971</v>
      </c>
    </row>
    <row r="15" spans="1:23">
      <c r="A15" s="102" t="s">
        <v>1151</v>
      </c>
      <c r="B15" s="102" t="s">
        <v>1110</v>
      </c>
      <c r="C15" s="77" t="s">
        <v>1381</v>
      </c>
      <c r="D15" s="96">
        <v>3</v>
      </c>
      <c r="E15" s="96"/>
      <c r="F15" s="102"/>
      <c r="G15" s="102"/>
      <c r="H15" s="102"/>
      <c r="I15" s="102"/>
      <c r="J15" s="102"/>
      <c r="K15" s="226"/>
      <c r="L15" s="96"/>
      <c r="M15" s="96"/>
      <c r="N15" s="63"/>
      <c r="O15" s="63"/>
      <c r="P15" s="63"/>
      <c r="Q15" s="63"/>
      <c r="R15" s="63"/>
      <c r="S15" s="63"/>
      <c r="T15" s="63" t="s">
        <v>1971</v>
      </c>
      <c r="U15" s="63" t="s">
        <v>1971</v>
      </c>
    </row>
    <row r="16" spans="1:23">
      <c r="A16" s="102" t="s">
        <v>1218</v>
      </c>
      <c r="B16" s="102" t="s">
        <v>1068</v>
      </c>
      <c r="C16" s="77" t="s">
        <v>1210</v>
      </c>
      <c r="D16" s="96">
        <v>8</v>
      </c>
      <c r="E16" s="96"/>
      <c r="F16" s="102"/>
      <c r="G16" s="102"/>
      <c r="H16" s="102"/>
      <c r="I16" s="102"/>
      <c r="J16" s="102"/>
      <c r="K16" s="226"/>
      <c r="L16" s="96"/>
      <c r="M16" s="96"/>
      <c r="N16" s="63"/>
      <c r="O16" s="63"/>
      <c r="P16" s="63"/>
      <c r="Q16" s="63"/>
      <c r="R16" s="63"/>
      <c r="S16" s="63"/>
      <c r="T16" s="63" t="s">
        <v>1971</v>
      </c>
      <c r="U16" s="63" t="s">
        <v>1971</v>
      </c>
    </row>
    <row r="17" spans="1:21">
      <c r="A17" s="102" t="s">
        <v>1150</v>
      </c>
      <c r="B17" s="102" t="s">
        <v>568</v>
      </c>
      <c r="C17" s="77" t="s">
        <v>1381</v>
      </c>
      <c r="D17" s="96">
        <v>7</v>
      </c>
      <c r="E17" s="96"/>
      <c r="F17" s="102"/>
      <c r="G17" s="102"/>
      <c r="H17" s="102"/>
      <c r="I17" s="102"/>
      <c r="J17" s="102"/>
      <c r="K17" s="226"/>
      <c r="L17" s="96"/>
      <c r="M17" s="96"/>
      <c r="N17" s="63"/>
      <c r="O17" s="63"/>
      <c r="P17" s="63"/>
      <c r="Q17" s="63"/>
      <c r="R17" s="63"/>
      <c r="S17" s="63"/>
      <c r="T17" s="63" t="s">
        <v>1971</v>
      </c>
      <c r="U17" s="63" t="s">
        <v>1971</v>
      </c>
    </row>
    <row r="18" spans="1:21">
      <c r="A18" s="102" t="s">
        <v>1063</v>
      </c>
      <c r="B18" s="102" t="s">
        <v>1765</v>
      </c>
      <c r="C18" s="77" t="s">
        <v>1210</v>
      </c>
      <c r="D18" s="96">
        <v>1</v>
      </c>
      <c r="E18" s="96"/>
      <c r="F18" s="102"/>
      <c r="G18" s="102"/>
      <c r="H18" s="102"/>
      <c r="I18" s="102"/>
      <c r="J18" s="102"/>
      <c r="K18" s="226"/>
      <c r="L18" s="96"/>
      <c r="M18" s="96"/>
      <c r="N18" s="63"/>
      <c r="O18" s="63"/>
      <c r="P18" s="63"/>
      <c r="Q18" s="63"/>
      <c r="R18" s="63"/>
      <c r="S18" s="63"/>
      <c r="T18" s="63" t="s">
        <v>1971</v>
      </c>
      <c r="U18" s="63" t="s">
        <v>1971</v>
      </c>
    </row>
    <row r="19" spans="1:21">
      <c r="A19" s="102" t="s">
        <v>590</v>
      </c>
      <c r="B19" s="102" t="s">
        <v>5800</v>
      </c>
      <c r="C19" s="77" t="s">
        <v>1381</v>
      </c>
      <c r="D19" s="96">
        <v>13</v>
      </c>
      <c r="E19" s="96"/>
      <c r="F19" s="102"/>
      <c r="G19" s="102"/>
      <c r="H19" s="102"/>
      <c r="I19" s="102"/>
      <c r="J19" s="102"/>
      <c r="K19" s="226"/>
      <c r="L19" s="96"/>
      <c r="M19" s="96"/>
      <c r="N19" s="63"/>
      <c r="O19" s="63"/>
      <c r="P19" s="63"/>
      <c r="Q19" s="63"/>
      <c r="R19" s="63"/>
      <c r="S19" s="63"/>
      <c r="T19" s="63" t="s">
        <v>1971</v>
      </c>
      <c r="U19" s="63" t="s">
        <v>1971</v>
      </c>
    </row>
    <row r="20" spans="1:21" s="278" customFormat="1"/>
    <row r="21" spans="1:21" s="278" customFormat="1"/>
    <row r="22" spans="1:21" s="278" customFormat="1"/>
    <row r="23" spans="1:21" ht="12.75" hidden="1" customHeight="1"/>
    <row r="24" spans="1:21" ht="12.75" hidden="1" customHeight="1"/>
    <row r="25" spans="1:21" ht="12.75" hidden="1" customHeight="1"/>
    <row r="26" spans="1:21" ht="12.75" hidden="1" customHeight="1"/>
    <row r="27" spans="1:21" ht="12.75" hidden="1" customHeight="1"/>
    <row r="28" spans="1:21" ht="12.75" hidden="1" customHeight="1"/>
    <row r="29" spans="1:21" ht="12.75" hidden="1" customHeight="1"/>
    <row r="30" spans="1:21" ht="12.75" hidden="1" customHeight="1"/>
    <row r="31" spans="1:21" ht="12.75" hidden="1" customHeight="1"/>
    <row r="32" spans="1:21" ht="12.75" hidden="1" customHeight="1"/>
    <row r="33" ht="12.75" hidden="1" customHeight="1"/>
    <row r="34" ht="12.75" hidden="1" customHeight="1"/>
    <row r="35" ht="12.75" hidden="1" customHeight="1"/>
  </sheetData>
  <sortState ref="A5:S21">
    <sortCondition ref="A5:A21"/>
  </sortState>
  <mergeCells count="3">
    <mergeCell ref="C1:D1"/>
    <mergeCell ref="C2:D2"/>
    <mergeCell ref="A2:B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7">
    <tabColor theme="0"/>
    <pageSetUpPr fitToPage="1"/>
  </sheetPr>
  <dimension ref="A1:WVM22"/>
  <sheetViews>
    <sheetView zoomScaleNormal="100" workbookViewId="0"/>
  </sheetViews>
  <sheetFormatPr baseColWidth="10" defaultColWidth="0" defaultRowHeight="12.75" zeroHeight="1"/>
  <cols>
    <col min="1" max="1" width="24.7109375" style="23" customWidth="1"/>
    <col min="2" max="2" width="38.7109375" style="36" bestFit="1" customWidth="1"/>
    <col min="3" max="3" width="6.5703125" style="23" bestFit="1" customWidth="1"/>
    <col min="4" max="4" width="12.85546875" style="23" customWidth="1"/>
    <col min="5" max="5" width="21.28515625" style="23" customWidth="1"/>
    <col min="6" max="17" width="5" style="23" bestFit="1" customWidth="1"/>
    <col min="18" max="21" width="5" style="45" customWidth="1"/>
    <col min="22" max="23" width="11.42578125" style="278" customWidth="1"/>
    <col min="24" max="259" width="11.42578125" style="23" hidden="1"/>
    <col min="260" max="260" width="16" style="23" hidden="1"/>
    <col min="261" max="261" width="46" style="23" hidden="1"/>
    <col min="262" max="515" width="11.42578125" style="23" hidden="1"/>
    <col min="516" max="516" width="16" style="23" hidden="1"/>
    <col min="517" max="517" width="46" style="23" hidden="1"/>
    <col min="518" max="771" width="11.42578125" style="23" hidden="1"/>
    <col min="772" max="772" width="16" style="23" hidden="1"/>
    <col min="773" max="773" width="46" style="23" hidden="1"/>
    <col min="774" max="1027" width="11.42578125" style="23" hidden="1"/>
    <col min="1028" max="1028" width="16" style="23" hidden="1"/>
    <col min="1029" max="1029" width="46" style="23" hidden="1"/>
    <col min="1030" max="1283" width="11.42578125" style="23" hidden="1"/>
    <col min="1284" max="1284" width="16" style="23" hidden="1"/>
    <col min="1285" max="1285" width="46" style="23" hidden="1"/>
    <col min="1286" max="1539" width="11.42578125" style="23" hidden="1"/>
    <col min="1540" max="1540" width="16" style="23" hidden="1"/>
    <col min="1541" max="1541" width="46" style="23" hidden="1"/>
    <col min="1542" max="1795" width="11.42578125" style="23" hidden="1"/>
    <col min="1796" max="1796" width="16" style="23" hidden="1"/>
    <col min="1797" max="1797" width="46" style="23" hidden="1"/>
    <col min="1798" max="2051" width="11.42578125" style="23" hidden="1"/>
    <col min="2052" max="2052" width="16" style="23" hidden="1"/>
    <col min="2053" max="2053" width="46" style="23" hidden="1"/>
    <col min="2054" max="2307" width="11.42578125" style="23" hidden="1"/>
    <col min="2308" max="2308" width="16" style="23" hidden="1"/>
    <col min="2309" max="2309" width="46" style="23" hidden="1"/>
    <col min="2310" max="2563" width="11.42578125" style="23" hidden="1"/>
    <col min="2564" max="2564" width="16" style="23" hidden="1"/>
    <col min="2565" max="2565" width="46" style="23" hidden="1"/>
    <col min="2566" max="2819" width="11.42578125" style="23" hidden="1"/>
    <col min="2820" max="2820" width="16" style="23" hidden="1"/>
    <col min="2821" max="2821" width="46" style="23" hidden="1"/>
    <col min="2822" max="3075" width="11.42578125" style="23" hidden="1"/>
    <col min="3076" max="3076" width="16" style="23" hidden="1"/>
    <col min="3077" max="3077" width="46" style="23" hidden="1"/>
    <col min="3078" max="3331" width="11.42578125" style="23" hidden="1"/>
    <col min="3332" max="3332" width="16" style="23" hidden="1"/>
    <col min="3333" max="3333" width="46" style="23" hidden="1"/>
    <col min="3334" max="3587" width="11.42578125" style="23" hidden="1"/>
    <col min="3588" max="3588" width="16" style="23" hidden="1"/>
    <col min="3589" max="3589" width="46" style="23" hidden="1"/>
    <col min="3590" max="3843" width="11.42578125" style="23" hidden="1"/>
    <col min="3844" max="3844" width="16" style="23" hidden="1"/>
    <col min="3845" max="3845" width="46" style="23" hidden="1"/>
    <col min="3846" max="4099" width="11.42578125" style="23" hidden="1"/>
    <col min="4100" max="4100" width="16" style="23" hidden="1"/>
    <col min="4101" max="4101" width="46" style="23" hidden="1"/>
    <col min="4102" max="4355" width="11.42578125" style="23" hidden="1"/>
    <col min="4356" max="4356" width="16" style="23" hidden="1"/>
    <col min="4357" max="4357" width="46" style="23" hidden="1"/>
    <col min="4358" max="4611" width="11.42578125" style="23" hidden="1"/>
    <col min="4612" max="4612" width="16" style="23" hidden="1"/>
    <col min="4613" max="4613" width="46" style="23" hidden="1"/>
    <col min="4614" max="4867" width="11.42578125" style="23" hidden="1"/>
    <col min="4868" max="4868" width="16" style="23" hidden="1"/>
    <col min="4869" max="4869" width="46" style="23" hidden="1"/>
    <col min="4870" max="5123" width="11.42578125" style="23" hidden="1"/>
    <col min="5124" max="5124" width="16" style="23" hidden="1"/>
    <col min="5125" max="5125" width="46" style="23" hidden="1"/>
    <col min="5126" max="5379" width="11.42578125" style="23" hidden="1"/>
    <col min="5380" max="5380" width="16" style="23" hidden="1"/>
    <col min="5381" max="5381" width="46" style="23" hidden="1"/>
    <col min="5382" max="5635" width="11.42578125" style="23" hidden="1"/>
    <col min="5636" max="5636" width="16" style="23" hidden="1"/>
    <col min="5637" max="5637" width="46" style="23" hidden="1"/>
    <col min="5638" max="5891" width="11.42578125" style="23" hidden="1"/>
    <col min="5892" max="5892" width="16" style="23" hidden="1"/>
    <col min="5893" max="5893" width="46" style="23" hidden="1"/>
    <col min="5894" max="6147" width="11.42578125" style="23" hidden="1"/>
    <col min="6148" max="6148" width="16" style="23" hidden="1"/>
    <col min="6149" max="6149" width="46" style="23" hidden="1"/>
    <col min="6150" max="6403" width="11.42578125" style="23" hidden="1"/>
    <col min="6404" max="6404" width="16" style="23" hidden="1"/>
    <col min="6405" max="6405" width="46" style="23" hidden="1"/>
    <col min="6406" max="6659" width="11.42578125" style="23" hidden="1"/>
    <col min="6660" max="6660" width="16" style="23" hidden="1"/>
    <col min="6661" max="6661" width="46" style="23" hidden="1"/>
    <col min="6662" max="6915" width="11.42578125" style="23" hidden="1"/>
    <col min="6916" max="6916" width="16" style="23" hidden="1"/>
    <col min="6917" max="6917" width="46" style="23" hidden="1"/>
    <col min="6918" max="7171" width="11.42578125" style="23" hidden="1"/>
    <col min="7172" max="7172" width="16" style="23" hidden="1"/>
    <col min="7173" max="7173" width="46" style="23" hidden="1"/>
    <col min="7174" max="7427" width="11.42578125" style="23" hidden="1"/>
    <col min="7428" max="7428" width="16" style="23" hidden="1"/>
    <col min="7429" max="7429" width="46" style="23" hidden="1"/>
    <col min="7430" max="7683" width="11.42578125" style="23" hidden="1"/>
    <col min="7684" max="7684" width="16" style="23" hidden="1"/>
    <col min="7685" max="7685" width="46" style="23" hidden="1"/>
    <col min="7686" max="7939" width="11.42578125" style="23" hidden="1"/>
    <col min="7940" max="7940" width="16" style="23" hidden="1"/>
    <col min="7941" max="7941" width="46" style="23" hidden="1"/>
    <col min="7942" max="8195" width="11.42578125" style="23" hidden="1"/>
    <col min="8196" max="8196" width="16" style="23" hidden="1"/>
    <col min="8197" max="8197" width="46" style="23" hidden="1"/>
    <col min="8198" max="8451" width="11.42578125" style="23" hidden="1"/>
    <col min="8452" max="8452" width="16" style="23" hidden="1"/>
    <col min="8453" max="8453" width="46" style="23" hidden="1"/>
    <col min="8454" max="8707" width="11.42578125" style="23" hidden="1"/>
    <col min="8708" max="8708" width="16" style="23" hidden="1"/>
    <col min="8709" max="8709" width="46" style="23" hidden="1"/>
    <col min="8710" max="8963" width="11.42578125" style="23" hidden="1"/>
    <col min="8964" max="8964" width="16" style="23" hidden="1"/>
    <col min="8965" max="8965" width="46" style="23" hidden="1"/>
    <col min="8966" max="9219" width="11.42578125" style="23" hidden="1"/>
    <col min="9220" max="9220" width="16" style="23" hidden="1"/>
    <col min="9221" max="9221" width="46" style="23" hidden="1"/>
    <col min="9222" max="9475" width="11.42578125" style="23" hidden="1"/>
    <col min="9476" max="9476" width="16" style="23" hidden="1"/>
    <col min="9477" max="9477" width="46" style="23" hidden="1"/>
    <col min="9478" max="9731" width="11.42578125" style="23" hidden="1"/>
    <col min="9732" max="9732" width="16" style="23" hidden="1"/>
    <col min="9733" max="9733" width="46" style="23" hidden="1"/>
    <col min="9734" max="9987" width="11.42578125" style="23" hidden="1"/>
    <col min="9988" max="9988" width="16" style="23" hidden="1"/>
    <col min="9989" max="9989" width="46" style="23" hidden="1"/>
    <col min="9990" max="10243" width="11.42578125" style="23" hidden="1"/>
    <col min="10244" max="10244" width="16" style="23" hidden="1"/>
    <col min="10245" max="10245" width="46" style="23" hidden="1"/>
    <col min="10246" max="10499" width="11.42578125" style="23" hidden="1"/>
    <col min="10500" max="10500" width="16" style="23" hidden="1"/>
    <col min="10501" max="10501" width="46" style="23" hidden="1"/>
    <col min="10502" max="10755" width="11.42578125" style="23" hidden="1"/>
    <col min="10756" max="10756" width="16" style="23" hidden="1"/>
    <col min="10757" max="10757" width="46" style="23" hidden="1"/>
    <col min="10758" max="11011" width="11.42578125" style="23" hidden="1"/>
    <col min="11012" max="11012" width="16" style="23" hidden="1"/>
    <col min="11013" max="11013" width="46" style="23" hidden="1"/>
    <col min="11014" max="11267" width="11.42578125" style="23" hidden="1"/>
    <col min="11268" max="11268" width="16" style="23" hidden="1"/>
    <col min="11269" max="11269" width="46" style="23" hidden="1"/>
    <col min="11270" max="11523" width="11.42578125" style="23" hidden="1"/>
    <col min="11524" max="11524" width="16" style="23" hidden="1"/>
    <col min="11525" max="11525" width="46" style="23" hidden="1"/>
    <col min="11526" max="11779" width="11.42578125" style="23" hidden="1"/>
    <col min="11780" max="11780" width="16" style="23" hidden="1"/>
    <col min="11781" max="11781" width="46" style="23" hidden="1"/>
    <col min="11782" max="12035" width="11.42578125" style="23" hidden="1"/>
    <col min="12036" max="12036" width="16" style="23" hidden="1"/>
    <col min="12037" max="12037" width="46" style="23" hidden="1"/>
    <col min="12038" max="12291" width="11.42578125" style="23" hidden="1"/>
    <col min="12292" max="12292" width="16" style="23" hidden="1"/>
    <col min="12293" max="12293" width="46" style="23" hidden="1"/>
    <col min="12294" max="12547" width="11.42578125" style="23" hidden="1"/>
    <col min="12548" max="12548" width="16" style="23" hidden="1"/>
    <col min="12549" max="12549" width="46" style="23" hidden="1"/>
    <col min="12550" max="12803" width="11.42578125" style="23" hidden="1"/>
    <col min="12804" max="12804" width="16" style="23" hidden="1"/>
    <col min="12805" max="12805" width="46" style="23" hidden="1"/>
    <col min="12806" max="13059" width="11.42578125" style="23" hidden="1"/>
    <col min="13060" max="13060" width="16" style="23" hidden="1"/>
    <col min="13061" max="13061" width="46" style="23" hidden="1"/>
    <col min="13062" max="13315" width="11.42578125" style="23" hidden="1"/>
    <col min="13316" max="13316" width="16" style="23" hidden="1"/>
    <col min="13317" max="13317" width="46" style="23" hidden="1"/>
    <col min="13318" max="13571" width="11.42578125" style="23" hidden="1"/>
    <col min="13572" max="13572" width="16" style="23" hidden="1"/>
    <col min="13573" max="13573" width="46" style="23" hidden="1"/>
    <col min="13574" max="13827" width="11.42578125" style="23" hidden="1"/>
    <col min="13828" max="13828" width="16" style="23" hidden="1"/>
    <col min="13829" max="13829" width="46" style="23" hidden="1"/>
    <col min="13830" max="14083" width="11.42578125" style="23" hidden="1"/>
    <col min="14084" max="14084" width="16" style="23" hidden="1"/>
    <col min="14085" max="14085" width="46" style="23" hidden="1"/>
    <col min="14086" max="14339" width="11.42578125" style="23" hidden="1"/>
    <col min="14340" max="14340" width="16" style="23" hidden="1"/>
    <col min="14341" max="14341" width="46" style="23" hidden="1"/>
    <col min="14342" max="14595" width="11.42578125" style="23" hidden="1"/>
    <col min="14596" max="14596" width="16" style="23" hidden="1"/>
    <col min="14597" max="14597" width="46" style="23" hidden="1"/>
    <col min="14598" max="14851" width="11.42578125" style="23" hidden="1"/>
    <col min="14852" max="14852" width="16" style="23" hidden="1"/>
    <col min="14853" max="14853" width="46" style="23" hidden="1"/>
    <col min="14854" max="15107" width="11.42578125" style="23" hidden="1"/>
    <col min="15108" max="15108" width="16" style="23" hidden="1"/>
    <col min="15109" max="15109" width="46" style="23" hidden="1"/>
    <col min="15110" max="15363" width="11.42578125" style="23" hidden="1"/>
    <col min="15364" max="15364" width="16" style="23" hidden="1"/>
    <col min="15365" max="15365" width="46" style="23" hidden="1"/>
    <col min="15366" max="15619" width="11.42578125" style="23" hidden="1"/>
    <col min="15620" max="15620" width="16" style="23" hidden="1"/>
    <col min="15621" max="15621" width="46" style="23" hidden="1"/>
    <col min="15622" max="15875" width="11.42578125" style="23" hidden="1"/>
    <col min="15876" max="15876" width="16" style="23" hidden="1"/>
    <col min="15877" max="15877" width="46" style="23" hidden="1"/>
    <col min="15878" max="16131" width="11.42578125" style="23" hidden="1"/>
    <col min="16132" max="16132" width="16" style="23" hidden="1"/>
    <col min="16133" max="16133" width="46" style="23" hidden="1"/>
    <col min="16134" max="16384" width="11.42578125" style="23" hidden="1"/>
  </cols>
  <sheetData>
    <row r="1" spans="1:23" ht="63.75">
      <c r="A1" s="293" t="s">
        <v>2902</v>
      </c>
      <c r="B1" s="293" t="s">
        <v>3161</v>
      </c>
      <c r="C1" s="626" t="s">
        <v>3182</v>
      </c>
      <c r="D1" s="627"/>
      <c r="E1" s="278"/>
      <c r="F1" s="278"/>
      <c r="G1" s="278"/>
      <c r="H1" s="278"/>
      <c r="I1" s="278"/>
      <c r="J1" s="278"/>
      <c r="K1" s="278"/>
      <c r="L1" s="278"/>
      <c r="M1" s="278"/>
      <c r="N1" s="278"/>
      <c r="O1" s="278"/>
      <c r="P1" s="278"/>
      <c r="Q1" s="278"/>
      <c r="R1" s="278"/>
      <c r="S1" s="278"/>
      <c r="T1" s="278"/>
      <c r="U1" s="278"/>
    </row>
    <row r="2" spans="1:23" s="45" customFormat="1" ht="15">
      <c r="A2" s="293"/>
      <c r="B2" s="293"/>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94"/>
      <c r="C3" s="278"/>
      <c r="D3" s="27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32" t="s">
        <v>1109</v>
      </c>
      <c r="B5" s="32" t="s">
        <v>2302</v>
      </c>
      <c r="C5" s="17" t="s">
        <v>1381</v>
      </c>
      <c r="D5" s="98">
        <v>2</v>
      </c>
      <c r="E5" s="98"/>
      <c r="F5" s="32"/>
      <c r="G5" s="32"/>
      <c r="H5" s="32"/>
      <c r="I5" s="32"/>
      <c r="J5" s="32"/>
      <c r="K5" s="32"/>
      <c r="L5" s="98" t="s">
        <v>1971</v>
      </c>
      <c r="M5" s="98" t="s">
        <v>1971</v>
      </c>
      <c r="N5" s="54" t="s">
        <v>1971</v>
      </c>
      <c r="O5" s="54" t="s">
        <v>1971</v>
      </c>
      <c r="P5" s="54" t="s">
        <v>1971</v>
      </c>
      <c r="Q5" s="54" t="s">
        <v>1971</v>
      </c>
      <c r="R5" s="54" t="s">
        <v>1971</v>
      </c>
      <c r="S5" s="54" t="s">
        <v>1971</v>
      </c>
      <c r="T5" s="54" t="s">
        <v>1971</v>
      </c>
      <c r="U5" s="54" t="s">
        <v>1971</v>
      </c>
    </row>
    <row r="6" spans="1:23">
      <c r="A6" s="32" t="s">
        <v>1327</v>
      </c>
      <c r="B6" s="32" t="s">
        <v>2300</v>
      </c>
      <c r="C6" s="55" t="s">
        <v>1210</v>
      </c>
      <c r="D6" s="98">
        <v>6</v>
      </c>
      <c r="E6" s="98"/>
      <c r="F6" s="32"/>
      <c r="G6" s="32"/>
      <c r="H6" s="32"/>
      <c r="I6" s="32"/>
      <c r="J6" s="32"/>
      <c r="K6" s="32"/>
      <c r="L6" s="98" t="s">
        <v>1971</v>
      </c>
      <c r="M6" s="98" t="s">
        <v>1971</v>
      </c>
      <c r="N6" s="54" t="s">
        <v>1971</v>
      </c>
      <c r="O6" s="54" t="s">
        <v>1971</v>
      </c>
      <c r="P6" s="54" t="s">
        <v>1971</v>
      </c>
      <c r="Q6" s="54" t="s">
        <v>1971</v>
      </c>
      <c r="R6" s="54" t="s">
        <v>1971</v>
      </c>
      <c r="S6" s="54" t="s">
        <v>1971</v>
      </c>
      <c r="T6" s="54"/>
      <c r="U6" s="54"/>
    </row>
    <row r="7" spans="1:23">
      <c r="A7" s="32" t="s">
        <v>2130</v>
      </c>
      <c r="B7" s="32" t="s">
        <v>2301</v>
      </c>
      <c r="C7" s="17" t="s">
        <v>1381</v>
      </c>
      <c r="D7" s="98">
        <v>5</v>
      </c>
      <c r="E7" s="98"/>
      <c r="F7" s="32"/>
      <c r="G7" s="32"/>
      <c r="H7" s="32"/>
      <c r="I7" s="32"/>
      <c r="J7" s="32"/>
      <c r="K7" s="32"/>
      <c r="L7" s="98" t="s">
        <v>1971</v>
      </c>
      <c r="M7" s="98" t="s">
        <v>1971</v>
      </c>
      <c r="N7" s="54" t="s">
        <v>1971</v>
      </c>
      <c r="O7" s="54" t="s">
        <v>1971</v>
      </c>
      <c r="P7" s="54" t="s">
        <v>1971</v>
      </c>
      <c r="Q7" s="54" t="s">
        <v>1971</v>
      </c>
      <c r="R7" s="54" t="s">
        <v>1971</v>
      </c>
      <c r="S7" s="54" t="s">
        <v>1971</v>
      </c>
      <c r="T7" s="54" t="s">
        <v>1971</v>
      </c>
      <c r="U7" s="54" t="s">
        <v>1971</v>
      </c>
    </row>
    <row r="8" spans="1:23">
      <c r="A8" s="32" t="s">
        <v>631</v>
      </c>
      <c r="B8" s="47" t="s">
        <v>783</v>
      </c>
      <c r="C8" s="55" t="s">
        <v>1210</v>
      </c>
      <c r="D8" s="98">
        <v>9</v>
      </c>
      <c r="E8" s="98"/>
      <c r="F8" s="32"/>
      <c r="G8" s="32"/>
      <c r="H8" s="32"/>
      <c r="I8" s="32"/>
      <c r="J8" s="32"/>
      <c r="K8" s="32"/>
      <c r="L8" s="98" t="s">
        <v>1971</v>
      </c>
      <c r="M8" s="98" t="s">
        <v>1971</v>
      </c>
      <c r="N8" s="54" t="s">
        <v>1971</v>
      </c>
      <c r="O8" s="54" t="s">
        <v>1971</v>
      </c>
      <c r="P8" s="54" t="s">
        <v>1971</v>
      </c>
      <c r="Q8" s="54" t="s">
        <v>1971</v>
      </c>
      <c r="R8" s="54" t="s">
        <v>1971</v>
      </c>
      <c r="S8" s="54" t="s">
        <v>1971</v>
      </c>
      <c r="T8" s="54" t="s">
        <v>1971</v>
      </c>
      <c r="U8" s="54" t="s">
        <v>1971</v>
      </c>
    </row>
    <row r="9" spans="1:23">
      <c r="A9" s="32" t="s">
        <v>2220</v>
      </c>
      <c r="B9" s="32" t="s">
        <v>2613</v>
      </c>
      <c r="C9" s="55" t="s">
        <v>1210</v>
      </c>
      <c r="D9" s="98">
        <v>9</v>
      </c>
      <c r="E9" s="98"/>
      <c r="F9" s="32"/>
      <c r="G9" s="32"/>
      <c r="H9" s="32"/>
      <c r="I9" s="32"/>
      <c r="J9" s="32"/>
      <c r="K9" s="32"/>
      <c r="L9" s="98"/>
      <c r="M9" s="98"/>
      <c r="N9" s="54"/>
      <c r="O9" s="54"/>
      <c r="P9" s="54"/>
      <c r="Q9" s="54" t="s">
        <v>1971</v>
      </c>
      <c r="R9" s="54" t="s">
        <v>1971</v>
      </c>
      <c r="S9" s="54" t="s">
        <v>1971</v>
      </c>
      <c r="T9" s="54" t="s">
        <v>1971</v>
      </c>
      <c r="U9" s="54" t="s">
        <v>1971</v>
      </c>
    </row>
    <row r="10" spans="1:23">
      <c r="A10" s="32" t="s">
        <v>2299</v>
      </c>
      <c r="B10" s="32" t="s">
        <v>2506</v>
      </c>
      <c r="C10" s="55" t="s">
        <v>1210</v>
      </c>
      <c r="D10" s="98">
        <v>8</v>
      </c>
      <c r="E10" s="98"/>
      <c r="F10" s="32"/>
      <c r="G10" s="32"/>
      <c r="H10" s="32"/>
      <c r="I10" s="32"/>
      <c r="J10" s="32"/>
      <c r="K10" s="32"/>
      <c r="L10" s="98" t="s">
        <v>1971</v>
      </c>
      <c r="M10" s="98" t="s">
        <v>1971</v>
      </c>
      <c r="N10" s="54" t="s">
        <v>1971</v>
      </c>
      <c r="O10" s="54" t="s">
        <v>1971</v>
      </c>
      <c r="P10" s="54" t="s">
        <v>1971</v>
      </c>
      <c r="Q10" s="54" t="s">
        <v>1971</v>
      </c>
      <c r="R10" s="54" t="s">
        <v>1971</v>
      </c>
      <c r="S10" s="54" t="s">
        <v>1971</v>
      </c>
      <c r="T10" s="54" t="s">
        <v>1971</v>
      </c>
      <c r="U10" s="54" t="s">
        <v>1971</v>
      </c>
    </row>
    <row r="11" spans="1:23">
      <c r="A11" s="32" t="s">
        <v>1067</v>
      </c>
      <c r="B11" s="32" t="s">
        <v>1159</v>
      </c>
      <c r="C11" s="55" t="s">
        <v>1210</v>
      </c>
      <c r="D11" s="98">
        <v>3</v>
      </c>
      <c r="E11" s="98"/>
      <c r="F11" s="32"/>
      <c r="G11" s="32"/>
      <c r="H11" s="32"/>
      <c r="I11" s="32"/>
      <c r="J11" s="32"/>
      <c r="K11" s="32"/>
      <c r="L11" s="98" t="s">
        <v>1971</v>
      </c>
      <c r="M11" s="98" t="s">
        <v>1971</v>
      </c>
      <c r="N11" s="54" t="s">
        <v>1971</v>
      </c>
      <c r="O11" s="54" t="s">
        <v>1971</v>
      </c>
      <c r="P11" s="54" t="s">
        <v>1971</v>
      </c>
      <c r="Q11" s="54" t="s">
        <v>1971</v>
      </c>
      <c r="R11" s="54" t="s">
        <v>1971</v>
      </c>
      <c r="S11" s="54" t="s">
        <v>1971</v>
      </c>
      <c r="T11" s="54"/>
      <c r="U11" s="54"/>
    </row>
    <row r="12" spans="1:23">
      <c r="A12" s="32" t="s">
        <v>1105</v>
      </c>
      <c r="B12" s="32" t="s">
        <v>1106</v>
      </c>
      <c r="C12" s="55" t="s">
        <v>1210</v>
      </c>
      <c r="D12" s="98">
        <v>3</v>
      </c>
      <c r="E12" s="98"/>
      <c r="F12" s="32"/>
      <c r="G12" s="32"/>
      <c r="H12" s="32"/>
      <c r="I12" s="32"/>
      <c r="J12" s="32"/>
      <c r="K12" s="32"/>
      <c r="L12" s="98" t="s">
        <v>1971</v>
      </c>
      <c r="M12" s="98" t="s">
        <v>1971</v>
      </c>
      <c r="N12" s="54" t="s">
        <v>1971</v>
      </c>
      <c r="O12" s="54" t="s">
        <v>1971</v>
      </c>
      <c r="P12" s="54" t="s">
        <v>1971</v>
      </c>
      <c r="Q12" s="54" t="s">
        <v>1971</v>
      </c>
      <c r="R12" s="54" t="s">
        <v>1971</v>
      </c>
      <c r="S12" s="54" t="s">
        <v>1971</v>
      </c>
      <c r="T12" s="54" t="s">
        <v>1971</v>
      </c>
      <c r="U12" s="54" t="s">
        <v>1971</v>
      </c>
    </row>
    <row r="13" spans="1:23">
      <c r="A13" s="32" t="s">
        <v>1104</v>
      </c>
      <c r="B13" s="32" t="s">
        <v>626</v>
      </c>
      <c r="C13" s="55" t="s">
        <v>1210</v>
      </c>
      <c r="D13" s="98">
        <v>2</v>
      </c>
      <c r="E13" s="98"/>
      <c r="F13" s="32"/>
      <c r="G13" s="32"/>
      <c r="H13" s="32"/>
      <c r="I13" s="32"/>
      <c r="J13" s="32"/>
      <c r="K13" s="32"/>
      <c r="L13" s="98" t="s">
        <v>1971</v>
      </c>
      <c r="M13" s="98" t="s">
        <v>1971</v>
      </c>
      <c r="N13" s="54" t="s">
        <v>1971</v>
      </c>
      <c r="O13" s="54" t="s">
        <v>1971</v>
      </c>
      <c r="P13" s="54" t="s">
        <v>1971</v>
      </c>
      <c r="Q13" s="54" t="s">
        <v>1971</v>
      </c>
      <c r="R13" s="54" t="s">
        <v>1971</v>
      </c>
      <c r="S13" s="54" t="s">
        <v>1971</v>
      </c>
      <c r="T13" s="54" t="s">
        <v>1971</v>
      </c>
      <c r="U13" s="54" t="s">
        <v>1971</v>
      </c>
    </row>
    <row r="14" spans="1:23">
      <c r="A14" s="32" t="s">
        <v>1065</v>
      </c>
      <c r="B14" s="47" t="s">
        <v>3166</v>
      </c>
      <c r="C14" s="55" t="s">
        <v>1210</v>
      </c>
      <c r="D14" s="98">
        <v>1</v>
      </c>
      <c r="E14" s="17" t="s">
        <v>3165</v>
      </c>
      <c r="F14" s="32"/>
      <c r="G14" s="32"/>
      <c r="H14" s="32"/>
      <c r="I14" s="32"/>
      <c r="J14" s="32"/>
      <c r="K14" s="32"/>
      <c r="L14" s="98" t="s">
        <v>1971</v>
      </c>
      <c r="M14" s="98" t="s">
        <v>1971</v>
      </c>
      <c r="N14" s="54" t="s">
        <v>1971</v>
      </c>
      <c r="O14" s="54" t="s">
        <v>1971</v>
      </c>
      <c r="P14" s="54" t="s">
        <v>1971</v>
      </c>
      <c r="Q14" s="54" t="s">
        <v>1971</v>
      </c>
      <c r="R14" s="54" t="s">
        <v>1971</v>
      </c>
      <c r="S14" s="54" t="s">
        <v>1971</v>
      </c>
      <c r="T14" s="54"/>
      <c r="U14" s="54"/>
    </row>
    <row r="15" spans="1:23">
      <c r="A15" s="32" t="s">
        <v>1218</v>
      </c>
      <c r="B15" s="32" t="s">
        <v>1158</v>
      </c>
      <c r="C15" s="55" t="s">
        <v>1210</v>
      </c>
      <c r="D15" s="98">
        <v>8</v>
      </c>
      <c r="E15" s="98"/>
      <c r="F15" s="32"/>
      <c r="G15" s="32"/>
      <c r="H15" s="32"/>
      <c r="I15" s="32"/>
      <c r="J15" s="32"/>
      <c r="K15" s="32"/>
      <c r="L15" s="98" t="s">
        <v>1971</v>
      </c>
      <c r="M15" s="98" t="s">
        <v>1971</v>
      </c>
      <c r="N15" s="54" t="s">
        <v>1971</v>
      </c>
      <c r="O15" s="54" t="s">
        <v>1971</v>
      </c>
      <c r="P15" s="54" t="s">
        <v>1971</v>
      </c>
      <c r="Q15" s="54" t="s">
        <v>1971</v>
      </c>
      <c r="R15" s="54" t="s">
        <v>1971</v>
      </c>
      <c r="S15" s="54" t="s">
        <v>1971</v>
      </c>
      <c r="T15" s="54" t="s">
        <v>1971</v>
      </c>
      <c r="U15" s="54" t="s">
        <v>1971</v>
      </c>
    </row>
    <row r="16" spans="1:23">
      <c r="A16" s="32" t="s">
        <v>1063</v>
      </c>
      <c r="B16" s="32" t="s">
        <v>2622</v>
      </c>
      <c r="C16" s="55" t="s">
        <v>1210</v>
      </c>
      <c r="D16" s="98">
        <v>1</v>
      </c>
      <c r="E16" s="98"/>
      <c r="F16" s="32"/>
      <c r="G16" s="32"/>
      <c r="H16" s="32"/>
      <c r="I16" s="32"/>
      <c r="J16" s="32"/>
      <c r="K16" s="32"/>
      <c r="L16" s="98" t="s">
        <v>1971</v>
      </c>
      <c r="M16" s="98" t="s">
        <v>1971</v>
      </c>
      <c r="N16" s="54" t="s">
        <v>1971</v>
      </c>
      <c r="O16" s="54" t="s">
        <v>1971</v>
      </c>
      <c r="P16" s="54" t="s">
        <v>1971</v>
      </c>
      <c r="Q16" s="54" t="s">
        <v>1971</v>
      </c>
      <c r="R16" s="54" t="s">
        <v>1971</v>
      </c>
      <c r="S16" s="54" t="s">
        <v>1971</v>
      </c>
      <c r="T16" s="54" t="s">
        <v>1971</v>
      </c>
      <c r="U16" s="54" t="s">
        <v>1971</v>
      </c>
    </row>
    <row r="17" spans="1:23" s="45" customFormat="1" ht="12.75" customHeight="1">
      <c r="A17" s="32" t="s">
        <v>387</v>
      </c>
      <c r="B17" s="32" t="s">
        <v>5795</v>
      </c>
      <c r="C17" s="55" t="s">
        <v>1210</v>
      </c>
      <c r="D17" s="98">
        <v>6</v>
      </c>
      <c r="E17" s="98"/>
      <c r="F17" s="32"/>
      <c r="G17" s="32"/>
      <c r="H17" s="32"/>
      <c r="I17" s="32"/>
      <c r="J17" s="32"/>
      <c r="K17" s="32"/>
      <c r="L17" s="98"/>
      <c r="M17" s="98"/>
      <c r="N17" s="54"/>
      <c r="O17" s="54"/>
      <c r="P17" s="54"/>
      <c r="Q17" s="54"/>
      <c r="R17" s="54"/>
      <c r="S17" s="54"/>
      <c r="T17" s="54" t="s">
        <v>1971</v>
      </c>
      <c r="U17" s="54" t="s">
        <v>1971</v>
      </c>
      <c r="V17" s="278"/>
      <c r="W17" s="278"/>
    </row>
    <row r="18" spans="1:23" s="45" customFormat="1">
      <c r="A18" s="32" t="s">
        <v>392</v>
      </c>
      <c r="B18" s="32" t="s">
        <v>5793</v>
      </c>
      <c r="C18" s="55" t="s">
        <v>2590</v>
      </c>
      <c r="D18" s="98"/>
      <c r="E18" s="98"/>
      <c r="F18" s="32"/>
      <c r="G18" s="32"/>
      <c r="H18" s="32"/>
      <c r="I18" s="32"/>
      <c r="J18" s="32"/>
      <c r="K18" s="32"/>
      <c r="L18" s="98"/>
      <c r="M18" s="98"/>
      <c r="N18" s="54"/>
      <c r="O18" s="54"/>
      <c r="P18" s="54"/>
      <c r="Q18" s="54"/>
      <c r="R18" s="54"/>
      <c r="S18" s="54"/>
      <c r="T18" s="54" t="s">
        <v>1971</v>
      </c>
      <c r="U18" s="54" t="s">
        <v>1971</v>
      </c>
      <c r="V18" s="278"/>
      <c r="W18" s="278"/>
    </row>
    <row r="19" spans="1:23" s="278" customFormat="1">
      <c r="B19" s="294"/>
    </row>
    <row r="20" spans="1:23" s="278" customFormat="1">
      <c r="B20" s="294"/>
    </row>
    <row r="21" spans="1:23" s="278" customFormat="1">
      <c r="B21" s="294"/>
    </row>
    <row r="22" spans="1:23" s="278" customFormat="1">
      <c r="B22" s="294"/>
    </row>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8">
    <tabColor theme="0"/>
    <pageSetUpPr fitToPage="1"/>
  </sheetPr>
  <dimension ref="A1:WVN46"/>
  <sheetViews>
    <sheetView zoomScaleNormal="100" workbookViewId="0"/>
  </sheetViews>
  <sheetFormatPr baseColWidth="10" defaultColWidth="0" defaultRowHeight="12.75" zeroHeight="1"/>
  <cols>
    <col min="1" max="1" width="24" style="23" customWidth="1"/>
    <col min="2" max="2" width="45.7109375" style="23" customWidth="1"/>
    <col min="3" max="3" width="5.28515625" style="23" bestFit="1" customWidth="1"/>
    <col min="4" max="4" width="10.85546875" style="23" customWidth="1"/>
    <col min="5" max="5" width="26.5703125" style="23" customWidth="1"/>
    <col min="6" max="17" width="5" style="23" bestFit="1" customWidth="1"/>
    <col min="18" max="21" width="5" style="45" customWidth="1"/>
    <col min="22" max="23" width="11.42578125" style="278" customWidth="1"/>
    <col min="24" max="259" width="11.42578125" style="23" hidden="1"/>
    <col min="260" max="260" width="18.42578125" style="23" hidden="1"/>
    <col min="261" max="261" width="40.5703125" style="23" hidden="1"/>
    <col min="262" max="262" width="15" style="23" hidden="1"/>
    <col min="263" max="515" width="11.42578125" style="23" hidden="1"/>
    <col min="516" max="516" width="18.42578125" style="23" hidden="1"/>
    <col min="517" max="517" width="40.5703125" style="23" hidden="1"/>
    <col min="518" max="518" width="15" style="23" hidden="1"/>
    <col min="519" max="771" width="11.42578125" style="23" hidden="1"/>
    <col min="772" max="772" width="18.42578125" style="23" hidden="1"/>
    <col min="773" max="773" width="40.5703125" style="23" hidden="1"/>
    <col min="774" max="774" width="15" style="23" hidden="1"/>
    <col min="775" max="1027" width="11.42578125" style="23" hidden="1"/>
    <col min="1028" max="1028" width="18.42578125" style="23" hidden="1"/>
    <col min="1029" max="1029" width="40.5703125" style="23" hidden="1"/>
    <col min="1030" max="1030" width="15" style="23" hidden="1"/>
    <col min="1031" max="1283" width="11.42578125" style="23" hidden="1"/>
    <col min="1284" max="1284" width="18.42578125" style="23" hidden="1"/>
    <col min="1285" max="1285" width="40.5703125" style="23" hidden="1"/>
    <col min="1286" max="1286" width="15" style="23" hidden="1"/>
    <col min="1287" max="1539" width="11.42578125" style="23" hidden="1"/>
    <col min="1540" max="1540" width="18.42578125" style="23" hidden="1"/>
    <col min="1541" max="1541" width="40.5703125" style="23" hidden="1"/>
    <col min="1542" max="1542" width="15" style="23" hidden="1"/>
    <col min="1543" max="1795" width="11.42578125" style="23" hidden="1"/>
    <col min="1796" max="1796" width="18.42578125" style="23" hidden="1"/>
    <col min="1797" max="1797" width="40.5703125" style="23" hidden="1"/>
    <col min="1798" max="1798" width="15" style="23" hidden="1"/>
    <col min="1799" max="2051" width="11.42578125" style="23" hidden="1"/>
    <col min="2052" max="2052" width="18.42578125" style="23" hidden="1"/>
    <col min="2053" max="2053" width="40.5703125" style="23" hidden="1"/>
    <col min="2054" max="2054" width="15" style="23" hidden="1"/>
    <col min="2055" max="2307" width="11.42578125" style="23" hidden="1"/>
    <col min="2308" max="2308" width="18.42578125" style="23" hidden="1"/>
    <col min="2309" max="2309" width="40.5703125" style="23" hidden="1"/>
    <col min="2310" max="2310" width="15" style="23" hidden="1"/>
    <col min="2311" max="2563" width="11.42578125" style="23" hidden="1"/>
    <col min="2564" max="2564" width="18.42578125" style="23" hidden="1"/>
    <col min="2565" max="2565" width="40.5703125" style="23" hidden="1"/>
    <col min="2566" max="2566" width="15" style="23" hidden="1"/>
    <col min="2567" max="2819" width="11.42578125" style="23" hidden="1"/>
    <col min="2820" max="2820" width="18.42578125" style="23" hidden="1"/>
    <col min="2821" max="2821" width="40.5703125" style="23" hidden="1"/>
    <col min="2822" max="2822" width="15" style="23" hidden="1"/>
    <col min="2823" max="3075" width="11.42578125" style="23" hidden="1"/>
    <col min="3076" max="3076" width="18.42578125" style="23" hidden="1"/>
    <col min="3077" max="3077" width="40.5703125" style="23" hidden="1"/>
    <col min="3078" max="3078" width="15" style="23" hidden="1"/>
    <col min="3079" max="3331" width="11.42578125" style="23" hidden="1"/>
    <col min="3332" max="3332" width="18.42578125" style="23" hidden="1"/>
    <col min="3333" max="3333" width="40.5703125" style="23" hidden="1"/>
    <col min="3334" max="3334" width="15" style="23" hidden="1"/>
    <col min="3335" max="3587" width="11.42578125" style="23" hidden="1"/>
    <col min="3588" max="3588" width="18.42578125" style="23" hidden="1"/>
    <col min="3589" max="3589" width="40.5703125" style="23" hidden="1"/>
    <col min="3590" max="3590" width="15" style="23" hidden="1"/>
    <col min="3591" max="3843" width="11.42578125" style="23" hidden="1"/>
    <col min="3844" max="3844" width="18.42578125" style="23" hidden="1"/>
    <col min="3845" max="3845" width="40.5703125" style="23" hidden="1"/>
    <col min="3846" max="3846" width="15" style="23" hidden="1"/>
    <col min="3847" max="4099" width="11.42578125" style="23" hidden="1"/>
    <col min="4100" max="4100" width="18.42578125" style="23" hidden="1"/>
    <col min="4101" max="4101" width="40.5703125" style="23" hidden="1"/>
    <col min="4102" max="4102" width="15" style="23" hidden="1"/>
    <col min="4103" max="4355" width="11.42578125" style="23" hidden="1"/>
    <col min="4356" max="4356" width="18.42578125" style="23" hidden="1"/>
    <col min="4357" max="4357" width="40.5703125" style="23" hidden="1"/>
    <col min="4358" max="4358" width="15" style="23" hidden="1"/>
    <col min="4359" max="4611" width="11.42578125" style="23" hidden="1"/>
    <col min="4612" max="4612" width="18.42578125" style="23" hidden="1"/>
    <col min="4613" max="4613" width="40.5703125" style="23" hidden="1"/>
    <col min="4614" max="4614" width="15" style="23" hidden="1"/>
    <col min="4615" max="4867" width="11.42578125" style="23" hidden="1"/>
    <col min="4868" max="4868" width="18.42578125" style="23" hidden="1"/>
    <col min="4869" max="4869" width="40.5703125" style="23" hidden="1"/>
    <col min="4870" max="4870" width="15" style="23" hidden="1"/>
    <col min="4871" max="5123" width="11.42578125" style="23" hidden="1"/>
    <col min="5124" max="5124" width="18.42578125" style="23" hidden="1"/>
    <col min="5125" max="5125" width="40.5703125" style="23" hidden="1"/>
    <col min="5126" max="5126" width="15" style="23" hidden="1"/>
    <col min="5127" max="5379" width="11.42578125" style="23" hidden="1"/>
    <col min="5380" max="5380" width="18.42578125" style="23" hidden="1"/>
    <col min="5381" max="5381" width="40.5703125" style="23" hidden="1"/>
    <col min="5382" max="5382" width="15" style="23" hidden="1"/>
    <col min="5383" max="5635" width="11.42578125" style="23" hidden="1"/>
    <col min="5636" max="5636" width="18.42578125" style="23" hidden="1"/>
    <col min="5637" max="5637" width="40.5703125" style="23" hidden="1"/>
    <col min="5638" max="5638" width="15" style="23" hidden="1"/>
    <col min="5639" max="5891" width="11.42578125" style="23" hidden="1"/>
    <col min="5892" max="5892" width="18.42578125" style="23" hidden="1"/>
    <col min="5893" max="5893" width="40.5703125" style="23" hidden="1"/>
    <col min="5894" max="5894" width="15" style="23" hidden="1"/>
    <col min="5895" max="6147" width="11.42578125" style="23" hidden="1"/>
    <col min="6148" max="6148" width="18.42578125" style="23" hidden="1"/>
    <col min="6149" max="6149" width="40.5703125" style="23" hidden="1"/>
    <col min="6150" max="6150" width="15" style="23" hidden="1"/>
    <col min="6151" max="6403" width="11.42578125" style="23" hidden="1"/>
    <col min="6404" max="6404" width="18.42578125" style="23" hidden="1"/>
    <col min="6405" max="6405" width="40.5703125" style="23" hidden="1"/>
    <col min="6406" max="6406" width="15" style="23" hidden="1"/>
    <col min="6407" max="6659" width="11.42578125" style="23" hidden="1"/>
    <col min="6660" max="6660" width="18.42578125" style="23" hidden="1"/>
    <col min="6661" max="6661" width="40.5703125" style="23" hidden="1"/>
    <col min="6662" max="6662" width="15" style="23" hidden="1"/>
    <col min="6663" max="6915" width="11.42578125" style="23" hidden="1"/>
    <col min="6916" max="6916" width="18.42578125" style="23" hidden="1"/>
    <col min="6917" max="6917" width="40.5703125" style="23" hidden="1"/>
    <col min="6918" max="6918" width="15" style="23" hidden="1"/>
    <col min="6919" max="7171" width="11.42578125" style="23" hidden="1"/>
    <col min="7172" max="7172" width="18.42578125" style="23" hidden="1"/>
    <col min="7173" max="7173" width="40.5703125" style="23" hidden="1"/>
    <col min="7174" max="7174" width="15" style="23" hidden="1"/>
    <col min="7175" max="7427" width="11.42578125" style="23" hidden="1"/>
    <col min="7428" max="7428" width="18.42578125" style="23" hidden="1"/>
    <col min="7429" max="7429" width="40.5703125" style="23" hidden="1"/>
    <col min="7430" max="7430" width="15" style="23" hidden="1"/>
    <col min="7431" max="7683" width="11.42578125" style="23" hidden="1"/>
    <col min="7684" max="7684" width="18.42578125" style="23" hidden="1"/>
    <col min="7685" max="7685" width="40.5703125" style="23" hidden="1"/>
    <col min="7686" max="7686" width="15" style="23" hidden="1"/>
    <col min="7687" max="7939" width="11.42578125" style="23" hidden="1"/>
    <col min="7940" max="7940" width="18.42578125" style="23" hidden="1"/>
    <col min="7941" max="7941" width="40.5703125" style="23" hidden="1"/>
    <col min="7942" max="7942" width="15" style="23" hidden="1"/>
    <col min="7943" max="8195" width="11.42578125" style="23" hidden="1"/>
    <col min="8196" max="8196" width="18.42578125" style="23" hidden="1"/>
    <col min="8197" max="8197" width="40.5703125" style="23" hidden="1"/>
    <col min="8198" max="8198" width="15" style="23" hidden="1"/>
    <col min="8199" max="8451" width="11.42578125" style="23" hidden="1"/>
    <col min="8452" max="8452" width="18.42578125" style="23" hidden="1"/>
    <col min="8453" max="8453" width="40.5703125" style="23" hidden="1"/>
    <col min="8454" max="8454" width="15" style="23" hidden="1"/>
    <col min="8455" max="8707" width="11.42578125" style="23" hidden="1"/>
    <col min="8708" max="8708" width="18.42578125" style="23" hidden="1"/>
    <col min="8709" max="8709" width="40.5703125" style="23" hidden="1"/>
    <col min="8710" max="8710" width="15" style="23" hidden="1"/>
    <col min="8711" max="8963" width="11.42578125" style="23" hidden="1"/>
    <col min="8964" max="8964" width="18.42578125" style="23" hidden="1"/>
    <col min="8965" max="8965" width="40.5703125" style="23" hidden="1"/>
    <col min="8966" max="8966" width="15" style="23" hidden="1"/>
    <col min="8967" max="9219" width="11.42578125" style="23" hidden="1"/>
    <col min="9220" max="9220" width="18.42578125" style="23" hidden="1"/>
    <col min="9221" max="9221" width="40.5703125" style="23" hidden="1"/>
    <col min="9222" max="9222" width="15" style="23" hidden="1"/>
    <col min="9223" max="9475" width="11.42578125" style="23" hidden="1"/>
    <col min="9476" max="9476" width="18.42578125" style="23" hidden="1"/>
    <col min="9477" max="9477" width="40.5703125" style="23" hidden="1"/>
    <col min="9478" max="9478" width="15" style="23" hidden="1"/>
    <col min="9479" max="9731" width="11.42578125" style="23" hidden="1"/>
    <col min="9732" max="9732" width="18.42578125" style="23" hidden="1"/>
    <col min="9733" max="9733" width="40.5703125" style="23" hidden="1"/>
    <col min="9734" max="9734" width="15" style="23" hidden="1"/>
    <col min="9735" max="9987" width="11.42578125" style="23" hidden="1"/>
    <col min="9988" max="9988" width="18.42578125" style="23" hidden="1"/>
    <col min="9989" max="9989" width="40.5703125" style="23" hidden="1"/>
    <col min="9990" max="9990" width="15" style="23" hidden="1"/>
    <col min="9991" max="10243" width="11.42578125" style="23" hidden="1"/>
    <col min="10244" max="10244" width="18.42578125" style="23" hidden="1"/>
    <col min="10245" max="10245" width="40.5703125" style="23" hidden="1"/>
    <col min="10246" max="10246" width="15" style="23" hidden="1"/>
    <col min="10247" max="10499" width="11.42578125" style="23" hidden="1"/>
    <col min="10500" max="10500" width="18.42578125" style="23" hidden="1"/>
    <col min="10501" max="10501" width="40.5703125" style="23" hidden="1"/>
    <col min="10502" max="10502" width="15" style="23" hidden="1"/>
    <col min="10503" max="10755" width="11.42578125" style="23" hidden="1"/>
    <col min="10756" max="10756" width="18.42578125" style="23" hidden="1"/>
    <col min="10757" max="10757" width="40.5703125" style="23" hidden="1"/>
    <col min="10758" max="10758" width="15" style="23" hidden="1"/>
    <col min="10759" max="11011" width="11.42578125" style="23" hidden="1"/>
    <col min="11012" max="11012" width="18.42578125" style="23" hidden="1"/>
    <col min="11013" max="11013" width="40.5703125" style="23" hidden="1"/>
    <col min="11014" max="11014" width="15" style="23" hidden="1"/>
    <col min="11015" max="11267" width="11.42578125" style="23" hidden="1"/>
    <col min="11268" max="11268" width="18.42578125" style="23" hidden="1"/>
    <col min="11269" max="11269" width="40.5703125" style="23" hidden="1"/>
    <col min="11270" max="11270" width="15" style="23" hidden="1"/>
    <col min="11271" max="11523" width="11.42578125" style="23" hidden="1"/>
    <col min="11524" max="11524" width="18.42578125" style="23" hidden="1"/>
    <col min="11525" max="11525" width="40.5703125" style="23" hidden="1"/>
    <col min="11526" max="11526" width="15" style="23" hidden="1"/>
    <col min="11527" max="11779" width="11.42578125" style="23" hidden="1"/>
    <col min="11780" max="11780" width="18.42578125" style="23" hidden="1"/>
    <col min="11781" max="11781" width="40.5703125" style="23" hidden="1"/>
    <col min="11782" max="11782" width="15" style="23" hidden="1"/>
    <col min="11783" max="12035" width="11.42578125" style="23" hidden="1"/>
    <col min="12036" max="12036" width="18.42578125" style="23" hidden="1"/>
    <col min="12037" max="12037" width="40.5703125" style="23" hidden="1"/>
    <col min="12038" max="12038" width="15" style="23" hidden="1"/>
    <col min="12039" max="12291" width="11.42578125" style="23" hidden="1"/>
    <col min="12292" max="12292" width="18.42578125" style="23" hidden="1"/>
    <col min="12293" max="12293" width="40.5703125" style="23" hidden="1"/>
    <col min="12294" max="12294" width="15" style="23" hidden="1"/>
    <col min="12295" max="12547" width="11.42578125" style="23" hidden="1"/>
    <col min="12548" max="12548" width="18.42578125" style="23" hidden="1"/>
    <col min="12549" max="12549" width="40.5703125" style="23" hidden="1"/>
    <col min="12550" max="12550" width="15" style="23" hidden="1"/>
    <col min="12551" max="12803" width="11.42578125" style="23" hidden="1"/>
    <col min="12804" max="12804" width="18.42578125" style="23" hidden="1"/>
    <col min="12805" max="12805" width="40.5703125" style="23" hidden="1"/>
    <col min="12806" max="12806" width="15" style="23" hidden="1"/>
    <col min="12807" max="13059" width="11.42578125" style="23" hidden="1"/>
    <col min="13060" max="13060" width="18.42578125" style="23" hidden="1"/>
    <col min="13061" max="13061" width="40.5703125" style="23" hidden="1"/>
    <col min="13062" max="13062" width="15" style="23" hidden="1"/>
    <col min="13063" max="13315" width="11.42578125" style="23" hidden="1"/>
    <col min="13316" max="13316" width="18.42578125" style="23" hidden="1"/>
    <col min="13317" max="13317" width="40.5703125" style="23" hidden="1"/>
    <col min="13318" max="13318" width="15" style="23" hidden="1"/>
    <col min="13319" max="13571" width="11.42578125" style="23" hidden="1"/>
    <col min="13572" max="13572" width="18.42578125" style="23" hidden="1"/>
    <col min="13573" max="13573" width="40.5703125" style="23" hidden="1"/>
    <col min="13574" max="13574" width="15" style="23" hidden="1"/>
    <col min="13575" max="13827" width="11.42578125" style="23" hidden="1"/>
    <col min="13828" max="13828" width="18.42578125" style="23" hidden="1"/>
    <col min="13829" max="13829" width="40.5703125" style="23" hidden="1"/>
    <col min="13830" max="13830" width="15" style="23" hidden="1"/>
    <col min="13831" max="14083" width="11.42578125" style="23" hidden="1"/>
    <col min="14084" max="14084" width="18.42578125" style="23" hidden="1"/>
    <col min="14085" max="14085" width="40.5703125" style="23" hidden="1"/>
    <col min="14086" max="14086" width="15" style="23" hidden="1"/>
    <col min="14087" max="14339" width="11.42578125" style="23" hidden="1"/>
    <col min="14340" max="14340" width="18.42578125" style="23" hidden="1"/>
    <col min="14341" max="14341" width="40.5703125" style="23" hidden="1"/>
    <col min="14342" max="14342" width="15" style="23" hidden="1"/>
    <col min="14343" max="14595" width="11.42578125" style="23" hidden="1"/>
    <col min="14596" max="14596" width="18.42578125" style="23" hidden="1"/>
    <col min="14597" max="14597" width="40.5703125" style="23" hidden="1"/>
    <col min="14598" max="14598" width="15" style="23" hidden="1"/>
    <col min="14599" max="14851" width="11.42578125" style="23" hidden="1"/>
    <col min="14852" max="14852" width="18.42578125" style="23" hidden="1"/>
    <col min="14853" max="14853" width="40.5703125" style="23" hidden="1"/>
    <col min="14854" max="14854" width="15" style="23" hidden="1"/>
    <col min="14855" max="15107" width="11.42578125" style="23" hidden="1"/>
    <col min="15108" max="15108" width="18.42578125" style="23" hidden="1"/>
    <col min="15109" max="15109" width="40.5703125" style="23" hidden="1"/>
    <col min="15110" max="15110" width="15" style="23" hidden="1"/>
    <col min="15111" max="15363" width="11.42578125" style="23" hidden="1"/>
    <col min="15364" max="15364" width="18.42578125" style="23" hidden="1"/>
    <col min="15365" max="15365" width="40.5703125" style="23" hidden="1"/>
    <col min="15366" max="15366" width="15" style="23" hidden="1"/>
    <col min="15367" max="15619" width="11.42578125" style="23" hidden="1"/>
    <col min="15620" max="15620" width="18.42578125" style="23" hidden="1"/>
    <col min="15621" max="15621" width="40.5703125" style="23" hidden="1"/>
    <col min="15622" max="15622" width="15" style="23" hidden="1"/>
    <col min="15623" max="15875" width="11.42578125" style="23" hidden="1"/>
    <col min="15876" max="15876" width="18.42578125" style="23" hidden="1"/>
    <col min="15877" max="15877" width="40.5703125" style="23" hidden="1"/>
    <col min="15878" max="15878" width="15" style="23" hidden="1"/>
    <col min="15879" max="16131" width="11.42578125" style="23" hidden="1"/>
    <col min="16132" max="16132" width="18.42578125" style="23" hidden="1"/>
    <col min="16133" max="16133" width="40.5703125" style="23" hidden="1"/>
    <col min="16134" max="16134" width="15" style="23" hidden="1"/>
    <col min="16135" max="16384" width="11.42578125" style="23" hidden="1"/>
  </cols>
  <sheetData>
    <row r="1" spans="1:23" s="20" customFormat="1" ht="38.25">
      <c r="A1" s="293" t="s">
        <v>2904</v>
      </c>
      <c r="B1" s="293" t="s">
        <v>2903</v>
      </c>
      <c r="C1" s="626" t="s">
        <v>3182</v>
      </c>
      <c r="D1" s="627"/>
      <c r="E1" s="283"/>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3372</v>
      </c>
      <c r="D2" s="627"/>
      <c r="E2" s="283"/>
      <c r="F2" s="283"/>
      <c r="G2" s="283"/>
      <c r="H2" s="283"/>
      <c r="I2" s="283"/>
      <c r="J2" s="283"/>
      <c r="K2" s="283"/>
      <c r="L2" s="283"/>
      <c r="M2" s="283"/>
      <c r="N2" s="283"/>
      <c r="O2" s="283"/>
      <c r="P2" s="283"/>
      <c r="Q2" s="283"/>
      <c r="R2" s="283"/>
      <c r="S2" s="283"/>
      <c r="T2" s="283"/>
      <c r="U2" s="283"/>
      <c r="V2" s="283"/>
      <c r="W2" s="283"/>
    </row>
    <row r="3" spans="1:23">
      <c r="A3" s="278"/>
      <c r="B3" s="283"/>
      <c r="C3" s="283"/>
      <c r="D3" s="283"/>
      <c r="E3" s="278"/>
      <c r="F3" s="278"/>
      <c r="G3" s="278"/>
      <c r="H3" s="278"/>
      <c r="I3" s="278"/>
      <c r="J3" s="278"/>
      <c r="K3" s="278"/>
      <c r="L3" s="278"/>
      <c r="M3" s="278"/>
      <c r="N3" s="278"/>
      <c r="O3" s="278"/>
      <c r="P3" s="278"/>
      <c r="Q3" s="278"/>
      <c r="R3" s="278"/>
      <c r="S3" s="278"/>
      <c r="T3" s="278"/>
      <c r="U3" s="278"/>
    </row>
    <row r="4" spans="1:23" s="35" customFormat="1" ht="15">
      <c r="A4" s="4" t="s">
        <v>627</v>
      </c>
      <c r="B4" s="4" t="s">
        <v>628</v>
      </c>
      <c r="C4" s="169" t="s">
        <v>629</v>
      </c>
      <c r="D4" s="169" t="s">
        <v>1061</v>
      </c>
      <c r="E4" s="169" t="s">
        <v>630</v>
      </c>
      <c r="F4" s="4">
        <v>2006</v>
      </c>
      <c r="G4" s="4">
        <v>2007</v>
      </c>
      <c r="H4" s="4">
        <v>2008</v>
      </c>
      <c r="I4" s="4">
        <v>2009</v>
      </c>
      <c r="J4" s="4">
        <v>2010</v>
      </c>
      <c r="K4" s="4">
        <v>2011</v>
      </c>
      <c r="L4" s="97">
        <v>2012</v>
      </c>
      <c r="M4" s="97">
        <v>2013</v>
      </c>
      <c r="N4" s="97">
        <v>2014</v>
      </c>
      <c r="O4" s="97">
        <v>2015</v>
      </c>
      <c r="P4" s="97">
        <v>2016</v>
      </c>
      <c r="Q4" s="97">
        <v>2017</v>
      </c>
      <c r="R4" s="97">
        <v>2018</v>
      </c>
      <c r="S4" s="97">
        <v>2019</v>
      </c>
      <c r="T4" s="97">
        <v>2020</v>
      </c>
      <c r="U4" s="97">
        <v>2021</v>
      </c>
      <c r="V4" s="299"/>
      <c r="W4" s="299"/>
    </row>
    <row r="5" spans="1:23">
      <c r="A5" s="32" t="s">
        <v>644</v>
      </c>
      <c r="B5" s="32" t="s">
        <v>645</v>
      </c>
      <c r="C5" s="55" t="s">
        <v>1210</v>
      </c>
      <c r="D5" s="98">
        <v>1</v>
      </c>
      <c r="E5" s="98"/>
      <c r="F5" s="32"/>
      <c r="G5" s="32"/>
      <c r="H5" s="32"/>
      <c r="I5" s="32"/>
      <c r="J5" s="32"/>
      <c r="K5" s="99"/>
      <c r="L5" s="98" t="s">
        <v>1971</v>
      </c>
      <c r="M5" s="98" t="s">
        <v>1971</v>
      </c>
      <c r="N5" s="54" t="s">
        <v>1971</v>
      </c>
      <c r="O5" s="54" t="s">
        <v>1971</v>
      </c>
      <c r="P5" s="54" t="s">
        <v>1971</v>
      </c>
      <c r="Q5" s="54" t="s">
        <v>1971</v>
      </c>
      <c r="R5" s="54" t="s">
        <v>1971</v>
      </c>
      <c r="S5" s="54" t="s">
        <v>1971</v>
      </c>
      <c r="T5" s="54" t="s">
        <v>1971</v>
      </c>
      <c r="U5" s="575" t="s">
        <v>1971</v>
      </c>
    </row>
    <row r="6" spans="1:23">
      <c r="A6" s="32" t="s">
        <v>651</v>
      </c>
      <c r="B6" s="32" t="s">
        <v>1259</v>
      </c>
      <c r="C6" s="55" t="s">
        <v>1210</v>
      </c>
      <c r="D6" s="98">
        <v>1</v>
      </c>
      <c r="E6" s="98"/>
      <c r="F6" s="32"/>
      <c r="G6" s="32"/>
      <c r="H6" s="32"/>
      <c r="I6" s="32"/>
      <c r="J6" s="32"/>
      <c r="K6" s="99"/>
      <c r="L6" s="98" t="s">
        <v>1971</v>
      </c>
      <c r="M6" s="98" t="s">
        <v>1971</v>
      </c>
      <c r="N6" s="54" t="s">
        <v>1971</v>
      </c>
      <c r="O6" s="54" t="s">
        <v>1971</v>
      </c>
      <c r="P6" s="54" t="s">
        <v>1971</v>
      </c>
      <c r="Q6" s="54" t="s">
        <v>1971</v>
      </c>
      <c r="R6" s="54" t="s">
        <v>1971</v>
      </c>
      <c r="S6" s="54" t="s">
        <v>1971</v>
      </c>
      <c r="T6" s="54" t="s">
        <v>1971</v>
      </c>
      <c r="U6" s="575" t="s">
        <v>1971</v>
      </c>
    </row>
    <row r="7" spans="1:23">
      <c r="A7" s="32" t="s">
        <v>1161</v>
      </c>
      <c r="B7" s="32" t="s">
        <v>641</v>
      </c>
      <c r="C7" s="55" t="s">
        <v>1210</v>
      </c>
      <c r="D7" s="98">
        <v>13</v>
      </c>
      <c r="E7" s="98"/>
      <c r="F7" s="32"/>
      <c r="G7" s="32"/>
      <c r="H7" s="32"/>
      <c r="I7" s="32"/>
      <c r="J7" s="32"/>
      <c r="K7" s="99"/>
      <c r="L7" s="98" t="s">
        <v>1971</v>
      </c>
      <c r="M7" s="98" t="s">
        <v>1971</v>
      </c>
      <c r="N7" s="54" t="s">
        <v>1971</v>
      </c>
      <c r="O7" s="54" t="s">
        <v>1971</v>
      </c>
      <c r="P7" s="54" t="s">
        <v>1971</v>
      </c>
      <c r="Q7" s="54" t="s">
        <v>1971</v>
      </c>
      <c r="R7" s="54" t="s">
        <v>1971</v>
      </c>
      <c r="S7" s="54" t="s">
        <v>1971</v>
      </c>
      <c r="T7" s="54" t="s">
        <v>1971</v>
      </c>
      <c r="U7" s="575" t="s">
        <v>1971</v>
      </c>
    </row>
    <row r="8" spans="1:23">
      <c r="A8" s="46" t="s">
        <v>2130</v>
      </c>
      <c r="B8" s="46" t="s">
        <v>2617</v>
      </c>
      <c r="C8" s="55" t="s">
        <v>1381</v>
      </c>
      <c r="D8" s="54">
        <v>5</v>
      </c>
      <c r="E8" s="54"/>
      <c r="F8" s="46"/>
      <c r="G8" s="46"/>
      <c r="H8" s="46"/>
      <c r="I8" s="46"/>
      <c r="J8" s="46"/>
      <c r="K8" s="559"/>
      <c r="L8" s="54"/>
      <c r="M8" s="54" t="s">
        <v>1971</v>
      </c>
      <c r="N8" s="54" t="s">
        <v>1971</v>
      </c>
      <c r="O8" s="54" t="s">
        <v>1971</v>
      </c>
      <c r="P8" s="54" t="s">
        <v>1971</v>
      </c>
      <c r="Q8" s="54" t="s">
        <v>1971</v>
      </c>
      <c r="R8" s="54" t="s">
        <v>1971</v>
      </c>
      <c r="S8" s="54" t="s">
        <v>1971</v>
      </c>
      <c r="T8" s="54" t="s">
        <v>1971</v>
      </c>
      <c r="U8" s="575" t="s">
        <v>1971</v>
      </c>
    </row>
    <row r="9" spans="1:23">
      <c r="A9" s="32" t="s">
        <v>1170</v>
      </c>
      <c r="B9" s="32" t="s">
        <v>1171</v>
      </c>
      <c r="C9" s="55" t="s">
        <v>1210</v>
      </c>
      <c r="D9" s="98">
        <v>2</v>
      </c>
      <c r="E9" s="98"/>
      <c r="F9" s="32"/>
      <c r="G9" s="32"/>
      <c r="H9" s="32"/>
      <c r="I9" s="32"/>
      <c r="J9" s="32"/>
      <c r="K9" s="99"/>
      <c r="L9" s="98" t="s">
        <v>1971</v>
      </c>
      <c r="M9" s="98" t="s">
        <v>1971</v>
      </c>
      <c r="N9" s="54" t="s">
        <v>1971</v>
      </c>
      <c r="O9" s="54" t="s">
        <v>1971</v>
      </c>
      <c r="P9" s="54" t="s">
        <v>1971</v>
      </c>
      <c r="Q9" s="54" t="s">
        <v>1971</v>
      </c>
      <c r="R9" s="54" t="s">
        <v>1971</v>
      </c>
      <c r="S9" s="54" t="s">
        <v>1971</v>
      </c>
      <c r="T9" s="54" t="s">
        <v>1971</v>
      </c>
      <c r="U9" s="575" t="s">
        <v>1971</v>
      </c>
    </row>
    <row r="10" spans="1:23">
      <c r="A10" s="32" t="s">
        <v>1188</v>
      </c>
      <c r="B10" s="32" t="s">
        <v>1189</v>
      </c>
      <c r="C10" s="55" t="s">
        <v>1210</v>
      </c>
      <c r="D10" s="98">
        <v>2</v>
      </c>
      <c r="E10" s="98"/>
      <c r="F10" s="32"/>
      <c r="G10" s="32"/>
      <c r="H10" s="32"/>
      <c r="I10" s="32"/>
      <c r="J10" s="32"/>
      <c r="K10" s="99"/>
      <c r="L10" s="98" t="s">
        <v>1971</v>
      </c>
      <c r="M10" s="98" t="s">
        <v>1971</v>
      </c>
      <c r="N10" s="54" t="s">
        <v>1971</v>
      </c>
      <c r="O10" s="54" t="s">
        <v>1971</v>
      </c>
      <c r="P10" s="54" t="s">
        <v>1971</v>
      </c>
      <c r="Q10" s="54" t="s">
        <v>1971</v>
      </c>
      <c r="R10" s="54" t="s">
        <v>1971</v>
      </c>
      <c r="S10" s="54" t="s">
        <v>1971</v>
      </c>
      <c r="T10" s="54" t="s">
        <v>1971</v>
      </c>
      <c r="U10" s="575" t="s">
        <v>1971</v>
      </c>
    </row>
    <row r="11" spans="1:23">
      <c r="A11" s="32" t="s">
        <v>1190</v>
      </c>
      <c r="B11" s="32" t="s">
        <v>1191</v>
      </c>
      <c r="C11" s="55" t="s">
        <v>1210</v>
      </c>
      <c r="D11" s="98">
        <v>2</v>
      </c>
      <c r="E11" s="98"/>
      <c r="F11" s="32"/>
      <c r="G11" s="32"/>
      <c r="H11" s="32"/>
      <c r="I11" s="32"/>
      <c r="J11" s="32"/>
      <c r="K11" s="99"/>
      <c r="L11" s="98" t="s">
        <v>1971</v>
      </c>
      <c r="M11" s="98" t="s">
        <v>1971</v>
      </c>
      <c r="N11" s="54" t="s">
        <v>1971</v>
      </c>
      <c r="O11" s="54" t="s">
        <v>1971</v>
      </c>
      <c r="P11" s="54" t="s">
        <v>1971</v>
      </c>
      <c r="Q11" s="54" t="s">
        <v>1971</v>
      </c>
      <c r="R11" s="54" t="s">
        <v>1971</v>
      </c>
      <c r="S11" s="54" t="s">
        <v>1971</v>
      </c>
      <c r="T11" s="54" t="s">
        <v>1971</v>
      </c>
      <c r="U11" s="575" t="s">
        <v>1971</v>
      </c>
    </row>
    <row r="12" spans="1:23">
      <c r="A12" s="32" t="s">
        <v>1192</v>
      </c>
      <c r="B12" s="32" t="s">
        <v>1193</v>
      </c>
      <c r="C12" s="55" t="s">
        <v>1210</v>
      </c>
      <c r="D12" s="98">
        <v>2</v>
      </c>
      <c r="E12" s="98"/>
      <c r="F12" s="32"/>
      <c r="G12" s="32"/>
      <c r="H12" s="32"/>
      <c r="I12" s="32"/>
      <c r="J12" s="32"/>
      <c r="K12" s="99"/>
      <c r="L12" s="98" t="s">
        <v>1971</v>
      </c>
      <c r="M12" s="98" t="s">
        <v>1971</v>
      </c>
      <c r="N12" s="54" t="s">
        <v>1971</v>
      </c>
      <c r="O12" s="54" t="s">
        <v>1971</v>
      </c>
      <c r="P12" s="54" t="s">
        <v>1971</v>
      </c>
      <c r="Q12" s="54" t="s">
        <v>1971</v>
      </c>
      <c r="R12" s="54" t="s">
        <v>1971</v>
      </c>
      <c r="S12" s="54" t="s">
        <v>1971</v>
      </c>
      <c r="T12" s="54" t="s">
        <v>1971</v>
      </c>
      <c r="U12" s="575" t="s">
        <v>1971</v>
      </c>
    </row>
    <row r="13" spans="1:23">
      <c r="A13" s="32" t="s">
        <v>1194</v>
      </c>
      <c r="B13" s="32" t="s">
        <v>1195</v>
      </c>
      <c r="C13" s="55" t="s">
        <v>1210</v>
      </c>
      <c r="D13" s="98">
        <v>2</v>
      </c>
      <c r="E13" s="98"/>
      <c r="F13" s="32"/>
      <c r="G13" s="32"/>
      <c r="H13" s="32"/>
      <c r="I13" s="32"/>
      <c r="J13" s="32"/>
      <c r="K13" s="99"/>
      <c r="L13" s="98" t="s">
        <v>1971</v>
      </c>
      <c r="M13" s="98" t="s">
        <v>1971</v>
      </c>
      <c r="N13" s="54" t="s">
        <v>1971</v>
      </c>
      <c r="O13" s="54" t="s">
        <v>1971</v>
      </c>
      <c r="P13" s="54" t="s">
        <v>1971</v>
      </c>
      <c r="Q13" s="54" t="s">
        <v>1971</v>
      </c>
      <c r="R13" s="54" t="s">
        <v>1971</v>
      </c>
      <c r="S13" s="54" t="s">
        <v>1971</v>
      </c>
      <c r="T13" s="54" t="s">
        <v>1971</v>
      </c>
      <c r="U13" s="575" t="s">
        <v>1971</v>
      </c>
    </row>
    <row r="14" spans="1:23">
      <c r="A14" s="32" t="s">
        <v>1196</v>
      </c>
      <c r="B14" s="32" t="s">
        <v>1197</v>
      </c>
      <c r="C14" s="55" t="s">
        <v>1210</v>
      </c>
      <c r="D14" s="98">
        <v>2</v>
      </c>
      <c r="E14" s="98"/>
      <c r="F14" s="32"/>
      <c r="G14" s="32"/>
      <c r="H14" s="32"/>
      <c r="I14" s="32"/>
      <c r="J14" s="32"/>
      <c r="K14" s="99"/>
      <c r="L14" s="98" t="s">
        <v>1971</v>
      </c>
      <c r="M14" s="98" t="s">
        <v>1971</v>
      </c>
      <c r="N14" s="54" t="s">
        <v>1971</v>
      </c>
      <c r="O14" s="54" t="s">
        <v>1971</v>
      </c>
      <c r="P14" s="54" t="s">
        <v>1971</v>
      </c>
      <c r="Q14" s="54" t="s">
        <v>1971</v>
      </c>
      <c r="R14" s="54" t="s">
        <v>1971</v>
      </c>
      <c r="S14" s="54" t="s">
        <v>1971</v>
      </c>
      <c r="T14" s="54" t="s">
        <v>1971</v>
      </c>
      <c r="U14" s="575" t="s">
        <v>1971</v>
      </c>
    </row>
    <row r="15" spans="1:23">
      <c r="A15" s="32" t="s">
        <v>1198</v>
      </c>
      <c r="B15" s="32" t="s">
        <v>1199</v>
      </c>
      <c r="C15" s="55" t="s">
        <v>1210</v>
      </c>
      <c r="D15" s="98">
        <v>2</v>
      </c>
      <c r="E15" s="98"/>
      <c r="F15" s="32"/>
      <c r="G15" s="32"/>
      <c r="H15" s="32"/>
      <c r="I15" s="32"/>
      <c r="J15" s="32"/>
      <c r="K15" s="99"/>
      <c r="L15" s="98" t="s">
        <v>1971</v>
      </c>
      <c r="M15" s="98" t="s">
        <v>1971</v>
      </c>
      <c r="N15" s="54" t="s">
        <v>1971</v>
      </c>
      <c r="O15" s="54" t="s">
        <v>1971</v>
      </c>
      <c r="P15" s="54" t="s">
        <v>1971</v>
      </c>
      <c r="Q15" s="54" t="s">
        <v>1971</v>
      </c>
      <c r="R15" s="54" t="s">
        <v>1971</v>
      </c>
      <c r="S15" s="54" t="s">
        <v>1971</v>
      </c>
      <c r="T15" s="54" t="s">
        <v>1971</v>
      </c>
      <c r="U15" s="575" t="s">
        <v>1971</v>
      </c>
    </row>
    <row r="16" spans="1:23">
      <c r="A16" s="32" t="s">
        <v>1200</v>
      </c>
      <c r="B16" s="32" t="s">
        <v>1201</v>
      </c>
      <c r="C16" s="55" t="s">
        <v>1210</v>
      </c>
      <c r="D16" s="98">
        <v>2</v>
      </c>
      <c r="E16" s="98"/>
      <c r="F16" s="32"/>
      <c r="G16" s="32"/>
      <c r="H16" s="32"/>
      <c r="I16" s="32"/>
      <c r="J16" s="32"/>
      <c r="K16" s="99"/>
      <c r="L16" s="98" t="s">
        <v>1971</v>
      </c>
      <c r="M16" s="98" t="s">
        <v>1971</v>
      </c>
      <c r="N16" s="54" t="s">
        <v>1971</v>
      </c>
      <c r="O16" s="54" t="s">
        <v>1971</v>
      </c>
      <c r="P16" s="54" t="s">
        <v>1971</v>
      </c>
      <c r="Q16" s="54" t="s">
        <v>1971</v>
      </c>
      <c r="R16" s="54" t="s">
        <v>1971</v>
      </c>
      <c r="S16" s="54" t="s">
        <v>1971</v>
      </c>
      <c r="T16" s="54" t="s">
        <v>1971</v>
      </c>
      <c r="U16" s="575" t="s">
        <v>1971</v>
      </c>
    </row>
    <row r="17" spans="1:23">
      <c r="A17" s="32" t="s">
        <v>1172</v>
      </c>
      <c r="B17" s="32" t="s">
        <v>1173</v>
      </c>
      <c r="C17" s="55" t="s">
        <v>1210</v>
      </c>
      <c r="D17" s="98">
        <v>2</v>
      </c>
      <c r="E17" s="98"/>
      <c r="F17" s="32"/>
      <c r="G17" s="32"/>
      <c r="H17" s="32"/>
      <c r="I17" s="32"/>
      <c r="J17" s="32"/>
      <c r="K17" s="99"/>
      <c r="L17" s="98" t="s">
        <v>1971</v>
      </c>
      <c r="M17" s="98" t="s">
        <v>1971</v>
      </c>
      <c r="N17" s="54" t="s">
        <v>1971</v>
      </c>
      <c r="O17" s="54" t="s">
        <v>1971</v>
      </c>
      <c r="P17" s="54" t="s">
        <v>1971</v>
      </c>
      <c r="Q17" s="54" t="s">
        <v>1971</v>
      </c>
      <c r="R17" s="54" t="s">
        <v>1971</v>
      </c>
      <c r="S17" s="54" t="s">
        <v>1971</v>
      </c>
      <c r="T17" s="54" t="s">
        <v>1971</v>
      </c>
      <c r="U17" s="575" t="s">
        <v>1971</v>
      </c>
    </row>
    <row r="18" spans="1:23">
      <c r="A18" s="32" t="s">
        <v>1174</v>
      </c>
      <c r="B18" s="32" t="s">
        <v>1175</v>
      </c>
      <c r="C18" s="55" t="s">
        <v>1210</v>
      </c>
      <c r="D18" s="98">
        <v>2</v>
      </c>
      <c r="E18" s="98"/>
      <c r="F18" s="32"/>
      <c r="G18" s="32"/>
      <c r="H18" s="32"/>
      <c r="I18" s="32"/>
      <c r="J18" s="32"/>
      <c r="K18" s="99"/>
      <c r="L18" s="98" t="s">
        <v>1971</v>
      </c>
      <c r="M18" s="98" t="s">
        <v>1971</v>
      </c>
      <c r="N18" s="54" t="s">
        <v>1971</v>
      </c>
      <c r="O18" s="54" t="s">
        <v>1971</v>
      </c>
      <c r="P18" s="54" t="s">
        <v>1971</v>
      </c>
      <c r="Q18" s="54" t="s">
        <v>1971</v>
      </c>
      <c r="R18" s="54" t="s">
        <v>1971</v>
      </c>
      <c r="S18" s="54" t="s">
        <v>1971</v>
      </c>
      <c r="T18" s="54" t="s">
        <v>1971</v>
      </c>
      <c r="U18" s="575" t="s">
        <v>1971</v>
      </c>
    </row>
    <row r="19" spans="1:23">
      <c r="A19" s="32" t="s">
        <v>1176</v>
      </c>
      <c r="B19" s="32" t="s">
        <v>1177</v>
      </c>
      <c r="C19" s="55" t="s">
        <v>1210</v>
      </c>
      <c r="D19" s="98">
        <v>2</v>
      </c>
      <c r="E19" s="98"/>
      <c r="F19" s="32"/>
      <c r="G19" s="32"/>
      <c r="H19" s="32"/>
      <c r="I19" s="32"/>
      <c r="J19" s="32"/>
      <c r="K19" s="99"/>
      <c r="L19" s="98" t="s">
        <v>1971</v>
      </c>
      <c r="M19" s="98" t="s">
        <v>1971</v>
      </c>
      <c r="N19" s="54" t="s">
        <v>1971</v>
      </c>
      <c r="O19" s="54" t="s">
        <v>1971</v>
      </c>
      <c r="P19" s="54" t="s">
        <v>1971</v>
      </c>
      <c r="Q19" s="54" t="s">
        <v>1971</v>
      </c>
      <c r="R19" s="54" t="s">
        <v>1971</v>
      </c>
      <c r="S19" s="54" t="s">
        <v>1971</v>
      </c>
      <c r="T19" s="54" t="s">
        <v>1971</v>
      </c>
      <c r="U19" s="575" t="s">
        <v>1971</v>
      </c>
    </row>
    <row r="20" spans="1:23">
      <c r="A20" s="32" t="s">
        <v>1178</v>
      </c>
      <c r="B20" s="32" t="s">
        <v>1179</v>
      </c>
      <c r="C20" s="55" t="s">
        <v>1210</v>
      </c>
      <c r="D20" s="98">
        <v>2</v>
      </c>
      <c r="E20" s="98"/>
      <c r="F20" s="32"/>
      <c r="G20" s="32"/>
      <c r="H20" s="32"/>
      <c r="I20" s="32"/>
      <c r="J20" s="32"/>
      <c r="K20" s="99"/>
      <c r="L20" s="98" t="s">
        <v>1971</v>
      </c>
      <c r="M20" s="98" t="s">
        <v>1971</v>
      </c>
      <c r="N20" s="54" t="s">
        <v>1971</v>
      </c>
      <c r="O20" s="54" t="s">
        <v>1971</v>
      </c>
      <c r="P20" s="54" t="s">
        <v>1971</v>
      </c>
      <c r="Q20" s="54" t="s">
        <v>1971</v>
      </c>
      <c r="R20" s="54" t="s">
        <v>1971</v>
      </c>
      <c r="S20" s="54" t="s">
        <v>1971</v>
      </c>
      <c r="T20" s="54" t="s">
        <v>1971</v>
      </c>
      <c r="U20" s="575" t="s">
        <v>1971</v>
      </c>
    </row>
    <row r="21" spans="1:23">
      <c r="A21" s="32" t="s">
        <v>1180</v>
      </c>
      <c r="B21" s="32" t="s">
        <v>1181</v>
      </c>
      <c r="C21" s="55" t="s">
        <v>1210</v>
      </c>
      <c r="D21" s="98">
        <v>2</v>
      </c>
      <c r="E21" s="98"/>
      <c r="F21" s="32"/>
      <c r="G21" s="32"/>
      <c r="H21" s="32"/>
      <c r="I21" s="32"/>
      <c r="J21" s="32"/>
      <c r="K21" s="99"/>
      <c r="L21" s="98" t="s">
        <v>1971</v>
      </c>
      <c r="M21" s="98" t="s">
        <v>1971</v>
      </c>
      <c r="N21" s="54" t="s">
        <v>1971</v>
      </c>
      <c r="O21" s="54" t="s">
        <v>1971</v>
      </c>
      <c r="P21" s="54" t="s">
        <v>1971</v>
      </c>
      <c r="Q21" s="54" t="s">
        <v>1971</v>
      </c>
      <c r="R21" s="54" t="s">
        <v>1971</v>
      </c>
      <c r="S21" s="54" t="s">
        <v>1971</v>
      </c>
      <c r="T21" s="54" t="s">
        <v>1971</v>
      </c>
      <c r="U21" s="575" t="s">
        <v>1971</v>
      </c>
    </row>
    <row r="22" spans="1:23">
      <c r="A22" s="32" t="s">
        <v>1182</v>
      </c>
      <c r="B22" s="32" t="s">
        <v>1183</v>
      </c>
      <c r="C22" s="55" t="s">
        <v>1210</v>
      </c>
      <c r="D22" s="98">
        <v>2</v>
      </c>
      <c r="E22" s="98"/>
      <c r="F22" s="32"/>
      <c r="G22" s="32"/>
      <c r="H22" s="32"/>
      <c r="I22" s="32"/>
      <c r="J22" s="32"/>
      <c r="K22" s="99"/>
      <c r="L22" s="98" t="s">
        <v>1971</v>
      </c>
      <c r="M22" s="98" t="s">
        <v>1971</v>
      </c>
      <c r="N22" s="54" t="s">
        <v>1971</v>
      </c>
      <c r="O22" s="54" t="s">
        <v>1971</v>
      </c>
      <c r="P22" s="54" t="s">
        <v>1971</v>
      </c>
      <c r="Q22" s="54" t="s">
        <v>1971</v>
      </c>
      <c r="R22" s="54" t="s">
        <v>1971</v>
      </c>
      <c r="S22" s="54" t="s">
        <v>1971</v>
      </c>
      <c r="T22" s="54" t="s">
        <v>1971</v>
      </c>
      <c r="U22" s="575" t="s">
        <v>1971</v>
      </c>
    </row>
    <row r="23" spans="1:23">
      <c r="A23" s="32" t="s">
        <v>1184</v>
      </c>
      <c r="B23" s="32" t="s">
        <v>1185</v>
      </c>
      <c r="C23" s="55" t="s">
        <v>1210</v>
      </c>
      <c r="D23" s="98">
        <v>2</v>
      </c>
      <c r="E23" s="98"/>
      <c r="F23" s="32"/>
      <c r="G23" s="32"/>
      <c r="H23" s="32"/>
      <c r="I23" s="32"/>
      <c r="J23" s="32"/>
      <c r="K23" s="99"/>
      <c r="L23" s="98" t="s">
        <v>1971</v>
      </c>
      <c r="M23" s="98" t="s">
        <v>1971</v>
      </c>
      <c r="N23" s="54" t="s">
        <v>1971</v>
      </c>
      <c r="O23" s="54" t="s">
        <v>1971</v>
      </c>
      <c r="P23" s="54" t="s">
        <v>1971</v>
      </c>
      <c r="Q23" s="54" t="s">
        <v>1971</v>
      </c>
      <c r="R23" s="54" t="s">
        <v>1971</v>
      </c>
      <c r="S23" s="54" t="s">
        <v>1971</v>
      </c>
      <c r="T23" s="54" t="s">
        <v>1971</v>
      </c>
      <c r="U23" s="575" t="s">
        <v>1971</v>
      </c>
    </row>
    <row r="24" spans="1:23">
      <c r="A24" s="32" t="s">
        <v>1186</v>
      </c>
      <c r="B24" s="32" t="s">
        <v>1187</v>
      </c>
      <c r="C24" s="55" t="s">
        <v>1210</v>
      </c>
      <c r="D24" s="98">
        <v>2</v>
      </c>
      <c r="E24" s="98"/>
      <c r="F24" s="32"/>
      <c r="G24" s="32"/>
      <c r="H24" s="32"/>
      <c r="I24" s="32"/>
      <c r="J24" s="32"/>
      <c r="K24" s="99"/>
      <c r="L24" s="98" t="s">
        <v>1971</v>
      </c>
      <c r="M24" s="98" t="s">
        <v>1971</v>
      </c>
      <c r="N24" s="54" t="s">
        <v>1971</v>
      </c>
      <c r="O24" s="54" t="s">
        <v>1971</v>
      </c>
      <c r="P24" s="54" t="s">
        <v>1971</v>
      </c>
      <c r="Q24" s="54" t="s">
        <v>1971</v>
      </c>
      <c r="R24" s="54" t="s">
        <v>1971</v>
      </c>
      <c r="S24" s="54" t="s">
        <v>1971</v>
      </c>
      <c r="T24" s="54" t="s">
        <v>1971</v>
      </c>
      <c r="U24" s="575" t="s">
        <v>1971</v>
      </c>
    </row>
    <row r="25" spans="1:23">
      <c r="A25" s="32" t="s">
        <v>646</v>
      </c>
      <c r="B25" s="32" t="s">
        <v>40</v>
      </c>
      <c r="C25" s="55" t="s">
        <v>1210</v>
      </c>
      <c r="D25" s="98">
        <v>1</v>
      </c>
      <c r="E25" s="98"/>
      <c r="F25" s="32"/>
      <c r="G25" s="32"/>
      <c r="H25" s="32"/>
      <c r="I25" s="32"/>
      <c r="J25" s="32"/>
      <c r="K25" s="99"/>
      <c r="L25" s="98" t="s">
        <v>1971</v>
      </c>
      <c r="M25" s="98" t="s">
        <v>1971</v>
      </c>
      <c r="N25" s="54" t="s">
        <v>1971</v>
      </c>
      <c r="O25" s="54" t="s">
        <v>1971</v>
      </c>
      <c r="P25" s="54" t="s">
        <v>1971</v>
      </c>
      <c r="Q25" s="54" t="s">
        <v>1971</v>
      </c>
      <c r="R25" s="54" t="s">
        <v>1971</v>
      </c>
      <c r="S25" s="54" t="s">
        <v>1971</v>
      </c>
      <c r="T25" s="54" t="s">
        <v>1971</v>
      </c>
      <c r="U25" s="575" t="s">
        <v>1971</v>
      </c>
    </row>
    <row r="26" spans="1:23">
      <c r="A26" s="32" t="s">
        <v>631</v>
      </c>
      <c r="B26" s="32" t="s">
        <v>632</v>
      </c>
      <c r="C26" s="55" t="s">
        <v>1210</v>
      </c>
      <c r="D26" s="98">
        <v>9</v>
      </c>
      <c r="E26" s="98"/>
      <c r="F26" s="32"/>
      <c r="G26" s="32"/>
      <c r="H26" s="32"/>
      <c r="I26" s="32"/>
      <c r="J26" s="32"/>
      <c r="K26" s="99"/>
      <c r="L26" s="98" t="s">
        <v>1971</v>
      </c>
      <c r="M26" s="98" t="s">
        <v>1971</v>
      </c>
      <c r="N26" s="54" t="s">
        <v>1971</v>
      </c>
      <c r="O26" s="54" t="s">
        <v>1971</v>
      </c>
      <c r="P26" s="54" t="s">
        <v>1971</v>
      </c>
      <c r="Q26" s="54" t="s">
        <v>1971</v>
      </c>
      <c r="R26" s="54" t="s">
        <v>1971</v>
      </c>
      <c r="S26" s="54" t="s">
        <v>1971</v>
      </c>
      <c r="T26" s="54" t="s">
        <v>1971</v>
      </c>
      <c r="U26" s="575" t="s">
        <v>1971</v>
      </c>
    </row>
    <row r="27" spans="1:23">
      <c r="A27" s="46" t="s">
        <v>2220</v>
      </c>
      <c r="B27" s="46" t="s">
        <v>2613</v>
      </c>
      <c r="C27" s="55" t="s">
        <v>1210</v>
      </c>
      <c r="D27" s="54">
        <v>9</v>
      </c>
      <c r="E27" s="54"/>
      <c r="F27" s="46"/>
      <c r="G27" s="46"/>
      <c r="H27" s="46"/>
      <c r="I27" s="46"/>
      <c r="J27" s="46"/>
      <c r="K27" s="559"/>
      <c r="L27" s="54"/>
      <c r="M27" s="54"/>
      <c r="N27" s="54"/>
      <c r="O27" s="54"/>
      <c r="P27" s="54"/>
      <c r="Q27" s="54" t="s">
        <v>1971</v>
      </c>
      <c r="R27" s="54" t="s">
        <v>1971</v>
      </c>
      <c r="S27" s="54" t="s">
        <v>1971</v>
      </c>
      <c r="T27" s="54" t="s">
        <v>1971</v>
      </c>
      <c r="U27" s="575" t="s">
        <v>1971</v>
      </c>
    </row>
    <row r="28" spans="1:23" s="117" customFormat="1" ht="25.5">
      <c r="A28" s="227" t="s">
        <v>387</v>
      </c>
      <c r="B28" s="227" t="s">
        <v>5795</v>
      </c>
      <c r="C28" s="77" t="s">
        <v>1210</v>
      </c>
      <c r="D28" s="188">
        <v>6</v>
      </c>
      <c r="E28" s="188"/>
      <c r="F28" s="227"/>
      <c r="G28" s="227"/>
      <c r="H28" s="227"/>
      <c r="I28" s="227"/>
      <c r="J28" s="227"/>
      <c r="K28" s="591"/>
      <c r="L28" s="188"/>
      <c r="M28" s="188"/>
      <c r="N28" s="63"/>
      <c r="O28" s="63"/>
      <c r="P28" s="63"/>
      <c r="Q28" s="63"/>
      <c r="R28" s="63"/>
      <c r="S28" s="63"/>
      <c r="T28" s="63" t="s">
        <v>1971</v>
      </c>
      <c r="U28" s="438" t="s">
        <v>1971</v>
      </c>
      <c r="V28" s="288"/>
      <c r="W28" s="288"/>
    </row>
    <row r="29" spans="1:23">
      <c r="A29" s="32" t="s">
        <v>392</v>
      </c>
      <c r="B29" s="32" t="s">
        <v>5793</v>
      </c>
      <c r="C29" s="55" t="s">
        <v>2590</v>
      </c>
      <c r="D29" s="98"/>
      <c r="E29" s="98"/>
      <c r="F29" s="32"/>
      <c r="G29" s="32"/>
      <c r="H29" s="32"/>
      <c r="I29" s="32"/>
      <c r="J29" s="32"/>
      <c r="K29" s="99"/>
      <c r="L29" s="98"/>
      <c r="M29" s="98"/>
      <c r="N29" s="54"/>
      <c r="O29" s="54"/>
      <c r="P29" s="54"/>
      <c r="Q29" s="54"/>
      <c r="R29" s="54"/>
      <c r="S29" s="54"/>
      <c r="T29" s="54" t="s">
        <v>1971</v>
      </c>
      <c r="U29" s="575" t="s">
        <v>1971</v>
      </c>
    </row>
    <row r="30" spans="1:23">
      <c r="A30" s="32" t="s">
        <v>1162</v>
      </c>
      <c r="B30" s="32" t="s">
        <v>1163</v>
      </c>
      <c r="C30" s="55" t="s">
        <v>1210</v>
      </c>
      <c r="D30" s="98">
        <v>1</v>
      </c>
      <c r="E30" s="98"/>
      <c r="F30" s="32"/>
      <c r="G30" s="32"/>
      <c r="H30" s="32"/>
      <c r="I30" s="32"/>
      <c r="J30" s="32"/>
      <c r="K30" s="99"/>
      <c r="L30" s="98" t="s">
        <v>1971</v>
      </c>
      <c r="M30" s="98" t="s">
        <v>1971</v>
      </c>
      <c r="N30" s="54" t="s">
        <v>1971</v>
      </c>
      <c r="O30" s="54" t="s">
        <v>1971</v>
      </c>
      <c r="P30" s="54" t="s">
        <v>1971</v>
      </c>
      <c r="Q30" s="54" t="s">
        <v>1971</v>
      </c>
      <c r="R30" s="54" t="s">
        <v>1971</v>
      </c>
      <c r="S30" s="54" t="s">
        <v>1971</v>
      </c>
      <c r="T30" s="54" t="s">
        <v>1971</v>
      </c>
      <c r="U30" s="575" t="s">
        <v>1971</v>
      </c>
    </row>
    <row r="31" spans="1:23">
      <c r="A31" s="32" t="s">
        <v>1164</v>
      </c>
      <c r="B31" s="32" t="s">
        <v>1165</v>
      </c>
      <c r="C31" s="55" t="s">
        <v>1210</v>
      </c>
      <c r="D31" s="98">
        <v>1</v>
      </c>
      <c r="E31" s="98"/>
      <c r="F31" s="32"/>
      <c r="G31" s="32"/>
      <c r="H31" s="32"/>
      <c r="I31" s="32"/>
      <c r="J31" s="32"/>
      <c r="K31" s="99"/>
      <c r="L31" s="98" t="s">
        <v>1971</v>
      </c>
      <c r="M31" s="98" t="s">
        <v>1971</v>
      </c>
      <c r="N31" s="54" t="s">
        <v>1971</v>
      </c>
      <c r="O31" s="54" t="s">
        <v>1971</v>
      </c>
      <c r="P31" s="54" t="s">
        <v>1971</v>
      </c>
      <c r="Q31" s="54" t="s">
        <v>1971</v>
      </c>
      <c r="R31" s="54" t="s">
        <v>1971</v>
      </c>
      <c r="S31" s="54" t="s">
        <v>1971</v>
      </c>
      <c r="T31" s="54" t="s">
        <v>1971</v>
      </c>
      <c r="U31" s="575" t="s">
        <v>1971</v>
      </c>
    </row>
    <row r="32" spans="1:23">
      <c r="A32" s="32" t="s">
        <v>1166</v>
      </c>
      <c r="B32" s="32" t="s">
        <v>1167</v>
      </c>
      <c r="C32" s="55" t="s">
        <v>1210</v>
      </c>
      <c r="D32" s="98">
        <v>1</v>
      </c>
      <c r="E32" s="98"/>
      <c r="F32" s="32"/>
      <c r="G32" s="32"/>
      <c r="H32" s="32"/>
      <c r="I32" s="32"/>
      <c r="J32" s="32"/>
      <c r="K32" s="99"/>
      <c r="L32" s="98" t="s">
        <v>1971</v>
      </c>
      <c r="M32" s="98" t="s">
        <v>1971</v>
      </c>
      <c r="N32" s="54" t="s">
        <v>1971</v>
      </c>
      <c r="O32" s="54" t="s">
        <v>1971</v>
      </c>
      <c r="P32" s="54" t="s">
        <v>1971</v>
      </c>
      <c r="Q32" s="54" t="s">
        <v>1971</v>
      </c>
      <c r="R32" s="54" t="s">
        <v>1971</v>
      </c>
      <c r="S32" s="54" t="s">
        <v>1971</v>
      </c>
      <c r="T32" s="54" t="s">
        <v>1971</v>
      </c>
      <c r="U32" s="575" t="s">
        <v>1971</v>
      </c>
    </row>
    <row r="33" spans="1:23">
      <c r="A33" s="32" t="s">
        <v>1168</v>
      </c>
      <c r="B33" s="32" t="s">
        <v>1169</v>
      </c>
      <c r="C33" s="55" t="s">
        <v>1210</v>
      </c>
      <c r="D33" s="98">
        <v>1</v>
      </c>
      <c r="E33" s="98"/>
      <c r="F33" s="32"/>
      <c r="G33" s="32"/>
      <c r="H33" s="32"/>
      <c r="I33" s="32"/>
      <c r="J33" s="32"/>
      <c r="K33" s="99"/>
      <c r="L33" s="98" t="s">
        <v>1971</v>
      </c>
      <c r="M33" s="98" t="s">
        <v>1971</v>
      </c>
      <c r="N33" s="54" t="s">
        <v>1971</v>
      </c>
      <c r="O33" s="54" t="s">
        <v>1971</v>
      </c>
      <c r="P33" s="54" t="s">
        <v>1971</v>
      </c>
      <c r="Q33" s="54" t="s">
        <v>1971</v>
      </c>
      <c r="R33" s="54" t="s">
        <v>1971</v>
      </c>
      <c r="S33" s="54" t="s">
        <v>1971</v>
      </c>
      <c r="T33" s="54" t="s">
        <v>1971</v>
      </c>
      <c r="U33" s="575" t="s">
        <v>1971</v>
      </c>
    </row>
    <row r="34" spans="1:23">
      <c r="A34" s="32" t="s">
        <v>1067</v>
      </c>
      <c r="B34" s="32" t="s">
        <v>1159</v>
      </c>
      <c r="C34" s="55" t="s">
        <v>1210</v>
      </c>
      <c r="D34" s="98">
        <v>3</v>
      </c>
      <c r="E34" s="98"/>
      <c r="F34" s="32"/>
      <c r="G34" s="32"/>
      <c r="H34" s="32"/>
      <c r="I34" s="32"/>
      <c r="J34" s="32"/>
      <c r="K34" s="99"/>
      <c r="L34" s="98" t="s">
        <v>1971</v>
      </c>
      <c r="M34" s="98" t="s">
        <v>1971</v>
      </c>
      <c r="N34" s="54" t="s">
        <v>1971</v>
      </c>
      <c r="O34" s="54" t="s">
        <v>1971</v>
      </c>
      <c r="P34" s="54" t="s">
        <v>1971</v>
      </c>
      <c r="Q34" s="54" t="s">
        <v>1971</v>
      </c>
      <c r="R34" s="54" t="s">
        <v>1971</v>
      </c>
      <c r="S34" s="54" t="s">
        <v>1971</v>
      </c>
      <c r="T34" s="54"/>
      <c r="U34" s="575"/>
    </row>
    <row r="35" spans="1:23">
      <c r="A35" s="32" t="s">
        <v>642</v>
      </c>
      <c r="B35" s="32" t="s">
        <v>643</v>
      </c>
      <c r="C35" s="55" t="s">
        <v>1210</v>
      </c>
      <c r="D35" s="98">
        <v>1</v>
      </c>
      <c r="E35" s="98"/>
      <c r="F35" s="32"/>
      <c r="G35" s="32"/>
      <c r="H35" s="32"/>
      <c r="I35" s="32"/>
      <c r="J35" s="32"/>
      <c r="K35" s="99"/>
      <c r="L35" s="98" t="s">
        <v>1971</v>
      </c>
      <c r="M35" s="98" t="s">
        <v>1971</v>
      </c>
      <c r="N35" s="54" t="s">
        <v>1971</v>
      </c>
      <c r="O35" s="54" t="s">
        <v>1971</v>
      </c>
      <c r="P35" s="54" t="s">
        <v>1971</v>
      </c>
      <c r="Q35" s="54" t="s">
        <v>1971</v>
      </c>
      <c r="R35" s="54" t="s">
        <v>1971</v>
      </c>
      <c r="S35" s="54" t="s">
        <v>1971</v>
      </c>
      <c r="T35" s="54" t="s">
        <v>1971</v>
      </c>
      <c r="U35" s="575" t="s">
        <v>1971</v>
      </c>
    </row>
    <row r="36" spans="1:23">
      <c r="A36" s="32" t="s">
        <v>1105</v>
      </c>
      <c r="B36" s="32" t="s">
        <v>1106</v>
      </c>
      <c r="C36" s="55" t="s">
        <v>1210</v>
      </c>
      <c r="D36" s="98">
        <v>3</v>
      </c>
      <c r="E36" s="98"/>
      <c r="F36" s="32"/>
      <c r="G36" s="32"/>
      <c r="H36" s="32"/>
      <c r="I36" s="32"/>
      <c r="J36" s="32"/>
      <c r="K36" s="99"/>
      <c r="L36" s="98" t="s">
        <v>1971</v>
      </c>
      <c r="M36" s="98" t="s">
        <v>1971</v>
      </c>
      <c r="N36" s="54" t="s">
        <v>1971</v>
      </c>
      <c r="O36" s="54" t="s">
        <v>1971</v>
      </c>
      <c r="P36" s="54" t="s">
        <v>1971</v>
      </c>
      <c r="Q36" s="54" t="s">
        <v>1971</v>
      </c>
      <c r="R36" s="54" t="s">
        <v>1971</v>
      </c>
      <c r="S36" s="54" t="s">
        <v>1971</v>
      </c>
      <c r="T36" s="54" t="s">
        <v>1971</v>
      </c>
      <c r="U36" s="575" t="s">
        <v>1971</v>
      </c>
    </row>
    <row r="37" spans="1:23">
      <c r="A37" s="32" t="s">
        <v>1104</v>
      </c>
      <c r="B37" s="32" t="s">
        <v>626</v>
      </c>
      <c r="C37" s="55" t="s">
        <v>1210</v>
      </c>
      <c r="D37" s="98">
        <v>2</v>
      </c>
      <c r="E37" s="98"/>
      <c r="F37" s="32"/>
      <c r="G37" s="32"/>
      <c r="H37" s="32"/>
      <c r="I37" s="32"/>
      <c r="J37" s="32"/>
      <c r="K37" s="99"/>
      <c r="L37" s="98" t="s">
        <v>1971</v>
      </c>
      <c r="M37" s="98" t="s">
        <v>1971</v>
      </c>
      <c r="N37" s="54" t="s">
        <v>1971</v>
      </c>
      <c r="O37" s="54" t="s">
        <v>1971</v>
      </c>
      <c r="P37" s="54" t="s">
        <v>1971</v>
      </c>
      <c r="Q37" s="54" t="s">
        <v>1971</v>
      </c>
      <c r="R37" s="54" t="s">
        <v>1971</v>
      </c>
      <c r="S37" s="54" t="s">
        <v>1971</v>
      </c>
      <c r="T37" s="54" t="s">
        <v>1971</v>
      </c>
      <c r="U37" s="575" t="s">
        <v>1971</v>
      </c>
    </row>
    <row r="38" spans="1:23">
      <c r="A38" s="32" t="s">
        <v>649</v>
      </c>
      <c r="B38" s="32" t="s">
        <v>1260</v>
      </c>
      <c r="C38" s="55" t="s">
        <v>1210</v>
      </c>
      <c r="D38" s="98">
        <v>1</v>
      </c>
      <c r="E38" s="98"/>
      <c r="F38" s="32"/>
      <c r="G38" s="32"/>
      <c r="H38" s="32"/>
      <c r="I38" s="32"/>
      <c r="J38" s="32"/>
      <c r="K38" s="99"/>
      <c r="L38" s="98" t="s">
        <v>1971</v>
      </c>
      <c r="M38" s="98" t="s">
        <v>1971</v>
      </c>
      <c r="N38" s="54" t="s">
        <v>1971</v>
      </c>
      <c r="O38" s="54" t="s">
        <v>1971</v>
      </c>
      <c r="P38" s="54" t="s">
        <v>1971</v>
      </c>
      <c r="Q38" s="54" t="s">
        <v>1971</v>
      </c>
      <c r="R38" s="54" t="s">
        <v>1971</v>
      </c>
      <c r="S38" s="54" t="s">
        <v>1971</v>
      </c>
      <c r="T38" s="54" t="s">
        <v>1971</v>
      </c>
      <c r="U38" s="575" t="s">
        <v>1971</v>
      </c>
    </row>
    <row r="39" spans="1:23">
      <c r="A39" s="32" t="s">
        <v>1065</v>
      </c>
      <c r="B39" s="47" t="s">
        <v>3166</v>
      </c>
      <c r="C39" s="55" t="s">
        <v>1210</v>
      </c>
      <c r="D39" s="98">
        <v>1</v>
      </c>
      <c r="E39" s="17" t="s">
        <v>3165</v>
      </c>
      <c r="F39" s="32"/>
      <c r="G39" s="32"/>
      <c r="H39" s="32"/>
      <c r="I39" s="32"/>
      <c r="J39" s="32"/>
      <c r="K39" s="32"/>
      <c r="L39" s="98" t="s">
        <v>1971</v>
      </c>
      <c r="M39" s="98" t="s">
        <v>1971</v>
      </c>
      <c r="N39" s="54" t="s">
        <v>1971</v>
      </c>
      <c r="O39" s="54" t="s">
        <v>1971</v>
      </c>
      <c r="P39" s="54" t="s">
        <v>1971</v>
      </c>
      <c r="Q39" s="54" t="s">
        <v>1971</v>
      </c>
      <c r="R39" s="54" t="s">
        <v>1971</v>
      </c>
      <c r="S39" s="54" t="s">
        <v>1971</v>
      </c>
      <c r="T39" s="54"/>
      <c r="U39" s="575"/>
    </row>
    <row r="40" spans="1:23">
      <c r="A40" s="32" t="s">
        <v>1218</v>
      </c>
      <c r="B40" s="32" t="s">
        <v>1158</v>
      </c>
      <c r="C40" s="55" t="s">
        <v>1210</v>
      </c>
      <c r="D40" s="98">
        <v>8</v>
      </c>
      <c r="E40" s="98"/>
      <c r="F40" s="32"/>
      <c r="G40" s="32"/>
      <c r="H40" s="32"/>
      <c r="I40" s="32"/>
      <c r="J40" s="32"/>
      <c r="K40" s="32"/>
      <c r="L40" s="98" t="s">
        <v>1971</v>
      </c>
      <c r="M40" s="98" t="s">
        <v>1971</v>
      </c>
      <c r="N40" s="54" t="s">
        <v>1971</v>
      </c>
      <c r="O40" s="54" t="s">
        <v>1971</v>
      </c>
      <c r="P40" s="54" t="s">
        <v>1971</v>
      </c>
      <c r="Q40" s="54" t="s">
        <v>1971</v>
      </c>
      <c r="R40" s="54" t="s">
        <v>1971</v>
      </c>
      <c r="S40" s="54" t="s">
        <v>1971</v>
      </c>
      <c r="T40" s="54" t="s">
        <v>1971</v>
      </c>
      <c r="U40" s="575" t="s">
        <v>1971</v>
      </c>
    </row>
    <row r="41" spans="1:23">
      <c r="A41" s="32" t="s">
        <v>690</v>
      </c>
      <c r="B41" s="32" t="s">
        <v>1069</v>
      </c>
      <c r="C41" s="55" t="s">
        <v>1210</v>
      </c>
      <c r="D41" s="98">
        <v>4</v>
      </c>
      <c r="E41" s="98"/>
      <c r="F41" s="32"/>
      <c r="G41" s="32"/>
      <c r="H41" s="32"/>
      <c r="I41" s="32"/>
      <c r="J41" s="32"/>
      <c r="K41" s="32"/>
      <c r="L41" s="98" t="s">
        <v>1971</v>
      </c>
      <c r="M41" s="98" t="s">
        <v>1971</v>
      </c>
      <c r="N41" s="54" t="s">
        <v>1971</v>
      </c>
      <c r="O41" s="54" t="s">
        <v>1971</v>
      </c>
      <c r="P41" s="54" t="s">
        <v>1971</v>
      </c>
      <c r="Q41" s="54" t="s">
        <v>1971</v>
      </c>
      <c r="R41" s="54" t="s">
        <v>1971</v>
      </c>
      <c r="S41" s="54" t="s">
        <v>1971</v>
      </c>
      <c r="T41" s="54"/>
      <c r="U41" s="575"/>
    </row>
    <row r="42" spans="1:23" s="45" customFormat="1" ht="12.75" customHeight="1">
      <c r="A42" s="32" t="s">
        <v>688</v>
      </c>
      <c r="B42" s="32" t="s">
        <v>789</v>
      </c>
      <c r="C42" s="55" t="s">
        <v>1210</v>
      </c>
      <c r="D42" s="98">
        <v>2</v>
      </c>
      <c r="E42" s="98"/>
      <c r="F42" s="32"/>
      <c r="G42" s="32"/>
      <c r="H42" s="32"/>
      <c r="I42" s="32"/>
      <c r="J42" s="32"/>
      <c r="K42" s="32"/>
      <c r="L42" s="98" t="s">
        <v>1971</v>
      </c>
      <c r="M42" s="98" t="s">
        <v>1971</v>
      </c>
      <c r="N42" s="54" t="s">
        <v>1971</v>
      </c>
      <c r="O42" s="54" t="s">
        <v>1971</v>
      </c>
      <c r="P42" s="54" t="s">
        <v>1971</v>
      </c>
      <c r="Q42" s="54" t="s">
        <v>1971</v>
      </c>
      <c r="R42" s="54" t="s">
        <v>1971</v>
      </c>
      <c r="S42" s="54" t="s">
        <v>1971</v>
      </c>
      <c r="T42" s="54"/>
      <c r="U42" s="575"/>
      <c r="V42" s="278"/>
      <c r="W42" s="278"/>
    </row>
    <row r="43" spans="1:23" s="45" customFormat="1">
      <c r="A43" s="32" t="s">
        <v>1063</v>
      </c>
      <c r="B43" s="32" t="s">
        <v>1064</v>
      </c>
      <c r="C43" s="55" t="s">
        <v>1210</v>
      </c>
      <c r="D43" s="98">
        <v>1</v>
      </c>
      <c r="E43" s="98"/>
      <c r="F43" s="32"/>
      <c r="G43" s="32"/>
      <c r="H43" s="32"/>
      <c r="I43" s="32"/>
      <c r="J43" s="32"/>
      <c r="K43" s="32"/>
      <c r="L43" s="98" t="s">
        <v>1971</v>
      </c>
      <c r="M43" s="98" t="s">
        <v>1971</v>
      </c>
      <c r="N43" s="54" t="s">
        <v>1971</v>
      </c>
      <c r="O43" s="54" t="s">
        <v>1971</v>
      </c>
      <c r="P43" s="54" t="s">
        <v>1971</v>
      </c>
      <c r="Q43" s="54" t="s">
        <v>1971</v>
      </c>
      <c r="R43" s="54" t="s">
        <v>1971</v>
      </c>
      <c r="S43" s="54" t="s">
        <v>1971</v>
      </c>
      <c r="T43" s="54" t="s">
        <v>1971</v>
      </c>
      <c r="U43" s="575" t="s">
        <v>1971</v>
      </c>
      <c r="V43" s="278"/>
      <c r="W43" s="278"/>
    </row>
    <row r="44" spans="1:23" s="278" customFormat="1"/>
    <row r="45" spans="1:23" s="278" customFormat="1"/>
    <row r="46" spans="1:23" s="278" customFormat="1"/>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4">
    <tabColor theme="0"/>
    <pageSetUpPr fitToPage="1"/>
  </sheetPr>
  <dimension ref="A1:WVN44"/>
  <sheetViews>
    <sheetView zoomScaleNormal="100" workbookViewId="0"/>
  </sheetViews>
  <sheetFormatPr baseColWidth="10" defaultColWidth="0" defaultRowHeight="12.75" zeroHeight="1"/>
  <cols>
    <col min="1" max="1" width="24" style="45" customWidth="1"/>
    <col min="2" max="2" width="45.7109375" style="45" customWidth="1"/>
    <col min="3" max="3" width="5.28515625" style="45" bestFit="1" customWidth="1"/>
    <col min="4" max="4" width="10.85546875" style="45" customWidth="1"/>
    <col min="5" max="5" width="26.5703125" style="45" customWidth="1"/>
    <col min="6" max="17" width="5" style="45" bestFit="1" customWidth="1"/>
    <col min="18" max="21" width="5" style="45" customWidth="1"/>
    <col min="22" max="23" width="11.42578125" style="278" customWidth="1"/>
    <col min="24" max="259" width="11.42578125" style="45" hidden="1"/>
    <col min="260" max="260" width="18.42578125" style="45" hidden="1"/>
    <col min="261" max="261" width="40.5703125" style="45" hidden="1"/>
    <col min="262" max="262" width="15" style="45" hidden="1"/>
    <col min="263" max="515" width="11.42578125" style="45" hidden="1"/>
    <col min="516" max="516" width="18.42578125" style="45" hidden="1"/>
    <col min="517" max="517" width="40.5703125" style="45" hidden="1"/>
    <col min="518" max="518" width="15" style="45" hidden="1"/>
    <col min="519" max="771" width="11.42578125" style="45" hidden="1"/>
    <col min="772" max="772" width="18.42578125" style="45" hidden="1"/>
    <col min="773" max="773" width="40.5703125" style="45" hidden="1"/>
    <col min="774" max="774" width="15" style="45" hidden="1"/>
    <col min="775" max="1027" width="11.42578125" style="45" hidden="1"/>
    <col min="1028" max="1028" width="18.42578125" style="45" hidden="1"/>
    <col min="1029" max="1029" width="40.5703125" style="45" hidden="1"/>
    <col min="1030" max="1030" width="15" style="45" hidden="1"/>
    <col min="1031" max="1283" width="11.42578125" style="45" hidden="1"/>
    <col min="1284" max="1284" width="18.42578125" style="45" hidden="1"/>
    <col min="1285" max="1285" width="40.5703125" style="45" hidden="1"/>
    <col min="1286" max="1286" width="15" style="45" hidden="1"/>
    <col min="1287" max="1539" width="11.42578125" style="45" hidden="1"/>
    <col min="1540" max="1540" width="18.42578125" style="45" hidden="1"/>
    <col min="1541" max="1541" width="40.5703125" style="45" hidden="1"/>
    <col min="1542" max="1542" width="15" style="45" hidden="1"/>
    <col min="1543" max="1795" width="11.42578125" style="45" hidden="1"/>
    <col min="1796" max="1796" width="18.42578125" style="45" hidden="1"/>
    <col min="1797" max="1797" width="40.5703125" style="45" hidden="1"/>
    <col min="1798" max="1798" width="15" style="45" hidden="1"/>
    <col min="1799" max="2051" width="11.42578125" style="45" hidden="1"/>
    <col min="2052" max="2052" width="18.42578125" style="45" hidden="1"/>
    <col min="2053" max="2053" width="40.5703125" style="45" hidden="1"/>
    <col min="2054" max="2054" width="15" style="45" hidden="1"/>
    <col min="2055" max="2307" width="11.42578125" style="45" hidden="1"/>
    <col min="2308" max="2308" width="18.42578125" style="45" hidden="1"/>
    <col min="2309" max="2309" width="40.5703125" style="45" hidden="1"/>
    <col min="2310" max="2310" width="15" style="45" hidden="1"/>
    <col min="2311" max="2563" width="11.42578125" style="45" hidden="1"/>
    <col min="2564" max="2564" width="18.42578125" style="45" hidden="1"/>
    <col min="2565" max="2565" width="40.5703125" style="45" hidden="1"/>
    <col min="2566" max="2566" width="15" style="45" hidden="1"/>
    <col min="2567" max="2819" width="11.42578125" style="45" hidden="1"/>
    <col min="2820" max="2820" width="18.42578125" style="45" hidden="1"/>
    <col min="2821" max="2821" width="40.5703125" style="45" hidden="1"/>
    <col min="2822" max="2822" width="15" style="45" hidden="1"/>
    <col min="2823" max="3075" width="11.42578125" style="45" hidden="1"/>
    <col min="3076" max="3076" width="18.42578125" style="45" hidden="1"/>
    <col min="3077" max="3077" width="40.5703125" style="45" hidden="1"/>
    <col min="3078" max="3078" width="15" style="45" hidden="1"/>
    <col min="3079" max="3331" width="11.42578125" style="45" hidden="1"/>
    <col min="3332" max="3332" width="18.42578125" style="45" hidden="1"/>
    <col min="3333" max="3333" width="40.5703125" style="45" hidden="1"/>
    <col min="3334" max="3334" width="15" style="45" hidden="1"/>
    <col min="3335" max="3587" width="11.42578125" style="45" hidden="1"/>
    <col min="3588" max="3588" width="18.42578125" style="45" hidden="1"/>
    <col min="3589" max="3589" width="40.5703125" style="45" hidden="1"/>
    <col min="3590" max="3590" width="15" style="45" hidden="1"/>
    <col min="3591" max="3843" width="11.42578125" style="45" hidden="1"/>
    <col min="3844" max="3844" width="18.42578125" style="45" hidden="1"/>
    <col min="3845" max="3845" width="40.5703125" style="45" hidden="1"/>
    <col min="3846" max="3846" width="15" style="45" hidden="1"/>
    <col min="3847" max="4099" width="11.42578125" style="45" hidden="1"/>
    <col min="4100" max="4100" width="18.42578125" style="45" hidden="1"/>
    <col min="4101" max="4101" width="40.5703125" style="45" hidden="1"/>
    <col min="4102" max="4102" width="15" style="45" hidden="1"/>
    <col min="4103" max="4355" width="11.42578125" style="45" hidden="1"/>
    <col min="4356" max="4356" width="18.42578125" style="45" hidden="1"/>
    <col min="4357" max="4357" width="40.5703125" style="45" hidden="1"/>
    <col min="4358" max="4358" width="15" style="45" hidden="1"/>
    <col min="4359" max="4611" width="11.42578125" style="45" hidden="1"/>
    <col min="4612" max="4612" width="18.42578125" style="45" hidden="1"/>
    <col min="4613" max="4613" width="40.5703125" style="45" hidden="1"/>
    <col min="4614" max="4614" width="15" style="45" hidden="1"/>
    <col min="4615" max="4867" width="11.42578125" style="45" hidden="1"/>
    <col min="4868" max="4868" width="18.42578125" style="45" hidden="1"/>
    <col min="4869" max="4869" width="40.5703125" style="45" hidden="1"/>
    <col min="4870" max="4870" width="15" style="45" hidden="1"/>
    <col min="4871" max="5123" width="11.42578125" style="45" hidden="1"/>
    <col min="5124" max="5124" width="18.42578125" style="45" hidden="1"/>
    <col min="5125" max="5125" width="40.5703125" style="45" hidden="1"/>
    <col min="5126" max="5126" width="15" style="45" hidden="1"/>
    <col min="5127" max="5379" width="11.42578125" style="45" hidden="1"/>
    <col min="5380" max="5380" width="18.42578125" style="45" hidden="1"/>
    <col min="5381" max="5381" width="40.5703125" style="45" hidden="1"/>
    <col min="5382" max="5382" width="15" style="45" hidden="1"/>
    <col min="5383" max="5635" width="11.42578125" style="45" hidden="1"/>
    <col min="5636" max="5636" width="18.42578125" style="45" hidden="1"/>
    <col min="5637" max="5637" width="40.5703125" style="45" hidden="1"/>
    <col min="5638" max="5638" width="15" style="45" hidden="1"/>
    <col min="5639" max="5891" width="11.42578125" style="45" hidden="1"/>
    <col min="5892" max="5892" width="18.42578125" style="45" hidden="1"/>
    <col min="5893" max="5893" width="40.5703125" style="45" hidden="1"/>
    <col min="5894" max="5894" width="15" style="45" hidden="1"/>
    <col min="5895" max="6147" width="11.42578125" style="45" hidden="1"/>
    <col min="6148" max="6148" width="18.42578125" style="45" hidden="1"/>
    <col min="6149" max="6149" width="40.5703125" style="45" hidden="1"/>
    <col min="6150" max="6150" width="15" style="45" hidden="1"/>
    <col min="6151" max="6403" width="11.42578125" style="45" hidden="1"/>
    <col min="6404" max="6404" width="18.42578125" style="45" hidden="1"/>
    <col min="6405" max="6405" width="40.5703125" style="45" hidden="1"/>
    <col min="6406" max="6406" width="15" style="45" hidden="1"/>
    <col min="6407" max="6659" width="11.42578125" style="45" hidden="1"/>
    <col min="6660" max="6660" width="18.42578125" style="45" hidden="1"/>
    <col min="6661" max="6661" width="40.5703125" style="45" hidden="1"/>
    <col min="6662" max="6662" width="15" style="45" hidden="1"/>
    <col min="6663" max="6915" width="11.42578125" style="45" hidden="1"/>
    <col min="6916" max="6916" width="18.42578125" style="45" hidden="1"/>
    <col min="6917" max="6917" width="40.5703125" style="45" hidden="1"/>
    <col min="6918" max="6918" width="15" style="45" hidden="1"/>
    <col min="6919" max="7171" width="11.42578125" style="45" hidden="1"/>
    <col min="7172" max="7172" width="18.42578125" style="45" hidden="1"/>
    <col min="7173" max="7173" width="40.5703125" style="45" hidden="1"/>
    <col min="7174" max="7174" width="15" style="45" hidden="1"/>
    <col min="7175" max="7427" width="11.42578125" style="45" hidden="1"/>
    <col min="7428" max="7428" width="18.42578125" style="45" hidden="1"/>
    <col min="7429" max="7429" width="40.5703125" style="45" hidden="1"/>
    <col min="7430" max="7430" width="15" style="45" hidden="1"/>
    <col min="7431" max="7683" width="11.42578125" style="45" hidden="1"/>
    <col min="7684" max="7684" width="18.42578125" style="45" hidden="1"/>
    <col min="7685" max="7685" width="40.5703125" style="45" hidden="1"/>
    <col min="7686" max="7686" width="15" style="45" hidden="1"/>
    <col min="7687" max="7939" width="11.42578125" style="45" hidden="1"/>
    <col min="7940" max="7940" width="18.42578125" style="45" hidden="1"/>
    <col min="7941" max="7941" width="40.5703125" style="45" hidden="1"/>
    <col min="7942" max="7942" width="15" style="45" hidden="1"/>
    <col min="7943" max="8195" width="11.42578125" style="45" hidden="1"/>
    <col min="8196" max="8196" width="18.42578125" style="45" hidden="1"/>
    <col min="8197" max="8197" width="40.5703125" style="45" hidden="1"/>
    <col min="8198" max="8198" width="15" style="45" hidden="1"/>
    <col min="8199" max="8451" width="11.42578125" style="45" hidden="1"/>
    <col min="8452" max="8452" width="18.42578125" style="45" hidden="1"/>
    <col min="8453" max="8453" width="40.5703125" style="45" hidden="1"/>
    <col min="8454" max="8454" width="15" style="45" hidden="1"/>
    <col min="8455" max="8707" width="11.42578125" style="45" hidden="1"/>
    <col min="8708" max="8708" width="18.42578125" style="45" hidden="1"/>
    <col min="8709" max="8709" width="40.5703125" style="45" hidden="1"/>
    <col min="8710" max="8710" width="15" style="45" hidden="1"/>
    <col min="8711" max="8963" width="11.42578125" style="45" hidden="1"/>
    <col min="8964" max="8964" width="18.42578125" style="45" hidden="1"/>
    <col min="8965" max="8965" width="40.5703125" style="45" hidden="1"/>
    <col min="8966" max="8966" width="15" style="45" hidden="1"/>
    <col min="8967" max="9219" width="11.42578125" style="45" hidden="1"/>
    <col min="9220" max="9220" width="18.42578125" style="45" hidden="1"/>
    <col min="9221" max="9221" width="40.5703125" style="45" hidden="1"/>
    <col min="9222" max="9222" width="15" style="45" hidden="1"/>
    <col min="9223" max="9475" width="11.42578125" style="45" hidden="1"/>
    <col min="9476" max="9476" width="18.42578125" style="45" hidden="1"/>
    <col min="9477" max="9477" width="40.5703125" style="45" hidden="1"/>
    <col min="9478" max="9478" width="15" style="45" hidden="1"/>
    <col min="9479" max="9731" width="11.42578125" style="45" hidden="1"/>
    <col min="9732" max="9732" width="18.42578125" style="45" hidden="1"/>
    <col min="9733" max="9733" width="40.5703125" style="45" hidden="1"/>
    <col min="9734" max="9734" width="15" style="45" hidden="1"/>
    <col min="9735" max="9987" width="11.42578125" style="45" hidden="1"/>
    <col min="9988" max="9988" width="18.42578125" style="45" hidden="1"/>
    <col min="9989" max="9989" width="40.5703125" style="45" hidden="1"/>
    <col min="9990" max="9990" width="15" style="45" hidden="1"/>
    <col min="9991" max="10243" width="11.42578125" style="45" hidden="1"/>
    <col min="10244" max="10244" width="18.42578125" style="45" hidden="1"/>
    <col min="10245" max="10245" width="40.5703125" style="45" hidden="1"/>
    <col min="10246" max="10246" width="15" style="45" hidden="1"/>
    <col min="10247" max="10499" width="11.42578125" style="45" hidden="1"/>
    <col min="10500" max="10500" width="18.42578125" style="45" hidden="1"/>
    <col min="10501" max="10501" width="40.5703125" style="45" hidden="1"/>
    <col min="10502" max="10502" width="15" style="45" hidden="1"/>
    <col min="10503" max="10755" width="11.42578125" style="45" hidden="1"/>
    <col min="10756" max="10756" width="18.42578125" style="45" hidden="1"/>
    <col min="10757" max="10757" width="40.5703125" style="45" hidden="1"/>
    <col min="10758" max="10758" width="15" style="45" hidden="1"/>
    <col min="10759" max="11011" width="11.42578125" style="45" hidden="1"/>
    <col min="11012" max="11012" width="18.42578125" style="45" hidden="1"/>
    <col min="11013" max="11013" width="40.5703125" style="45" hidden="1"/>
    <col min="11014" max="11014" width="15" style="45" hidden="1"/>
    <col min="11015" max="11267" width="11.42578125" style="45" hidden="1"/>
    <col min="11268" max="11268" width="18.42578125" style="45" hidden="1"/>
    <col min="11269" max="11269" width="40.5703125" style="45" hidden="1"/>
    <col min="11270" max="11270" width="15" style="45" hidden="1"/>
    <col min="11271" max="11523" width="11.42578125" style="45" hidden="1"/>
    <col min="11524" max="11524" width="18.42578125" style="45" hidden="1"/>
    <col min="11525" max="11525" width="40.5703125" style="45" hidden="1"/>
    <col min="11526" max="11526" width="15" style="45" hidden="1"/>
    <col min="11527" max="11779" width="11.42578125" style="45" hidden="1"/>
    <col min="11780" max="11780" width="18.42578125" style="45" hidden="1"/>
    <col min="11781" max="11781" width="40.5703125" style="45" hidden="1"/>
    <col min="11782" max="11782" width="15" style="45" hidden="1"/>
    <col min="11783" max="12035" width="11.42578125" style="45" hidden="1"/>
    <col min="12036" max="12036" width="18.42578125" style="45" hidden="1"/>
    <col min="12037" max="12037" width="40.5703125" style="45" hidden="1"/>
    <col min="12038" max="12038" width="15" style="45" hidden="1"/>
    <col min="12039" max="12291" width="11.42578125" style="45" hidden="1"/>
    <col min="12292" max="12292" width="18.42578125" style="45" hidden="1"/>
    <col min="12293" max="12293" width="40.5703125" style="45" hidden="1"/>
    <col min="12294" max="12294" width="15" style="45" hidden="1"/>
    <col min="12295" max="12547" width="11.42578125" style="45" hidden="1"/>
    <col min="12548" max="12548" width="18.42578125" style="45" hidden="1"/>
    <col min="12549" max="12549" width="40.5703125" style="45" hidden="1"/>
    <col min="12550" max="12550" width="15" style="45" hidden="1"/>
    <col min="12551" max="12803" width="11.42578125" style="45" hidden="1"/>
    <col min="12804" max="12804" width="18.42578125" style="45" hidden="1"/>
    <col min="12805" max="12805" width="40.5703125" style="45" hidden="1"/>
    <col min="12806" max="12806" width="15" style="45" hidden="1"/>
    <col min="12807" max="13059" width="11.42578125" style="45" hidden="1"/>
    <col min="13060" max="13060" width="18.42578125" style="45" hidden="1"/>
    <col min="13061" max="13061" width="40.5703125" style="45" hidden="1"/>
    <col min="13062" max="13062" width="15" style="45" hidden="1"/>
    <col min="13063" max="13315" width="11.42578125" style="45" hidden="1"/>
    <col min="13316" max="13316" width="18.42578125" style="45" hidden="1"/>
    <col min="13317" max="13317" width="40.5703125" style="45" hidden="1"/>
    <col min="13318" max="13318" width="15" style="45" hidden="1"/>
    <col min="13319" max="13571" width="11.42578125" style="45" hidden="1"/>
    <col min="13572" max="13572" width="18.42578125" style="45" hidden="1"/>
    <col min="13573" max="13573" width="40.5703125" style="45" hidden="1"/>
    <col min="13574" max="13574" width="15" style="45" hidden="1"/>
    <col min="13575" max="13827" width="11.42578125" style="45" hidden="1"/>
    <col min="13828" max="13828" width="18.42578125" style="45" hidden="1"/>
    <col min="13829" max="13829" width="40.5703125" style="45" hidden="1"/>
    <col min="13830" max="13830" width="15" style="45" hidden="1"/>
    <col min="13831" max="14083" width="11.42578125" style="45" hidden="1"/>
    <col min="14084" max="14084" width="18.42578125" style="45" hidden="1"/>
    <col min="14085" max="14085" width="40.5703125" style="45" hidden="1"/>
    <col min="14086" max="14086" width="15" style="45" hidden="1"/>
    <col min="14087" max="14339" width="11.42578125" style="45" hidden="1"/>
    <col min="14340" max="14340" width="18.42578125" style="45" hidden="1"/>
    <col min="14341" max="14341" width="40.5703125" style="45" hidden="1"/>
    <col min="14342" max="14342" width="15" style="45" hidden="1"/>
    <col min="14343" max="14595" width="11.42578125" style="45" hidden="1"/>
    <col min="14596" max="14596" width="18.42578125" style="45" hidden="1"/>
    <col min="14597" max="14597" width="40.5703125" style="45" hidden="1"/>
    <col min="14598" max="14598" width="15" style="45" hidden="1"/>
    <col min="14599" max="14851" width="11.42578125" style="45" hidden="1"/>
    <col min="14852" max="14852" width="18.42578125" style="45" hidden="1"/>
    <col min="14853" max="14853" width="40.5703125" style="45" hidden="1"/>
    <col min="14854" max="14854" width="15" style="45" hidden="1"/>
    <col min="14855" max="15107" width="11.42578125" style="45" hidden="1"/>
    <col min="15108" max="15108" width="18.42578125" style="45" hidden="1"/>
    <col min="15109" max="15109" width="40.5703125" style="45" hidden="1"/>
    <col min="15110" max="15110" width="15" style="45" hidden="1"/>
    <col min="15111" max="15363" width="11.42578125" style="45" hidden="1"/>
    <col min="15364" max="15364" width="18.42578125" style="45" hidden="1"/>
    <col min="15365" max="15365" width="40.5703125" style="45" hidden="1"/>
    <col min="15366" max="15366" width="15" style="45" hidden="1"/>
    <col min="15367" max="15619" width="11.42578125" style="45" hidden="1"/>
    <col min="15620" max="15620" width="18.42578125" style="45" hidden="1"/>
    <col min="15621" max="15621" width="40.5703125" style="45" hidden="1"/>
    <col min="15622" max="15622" width="15" style="45" hidden="1"/>
    <col min="15623" max="15875" width="11.42578125" style="45" hidden="1"/>
    <col min="15876" max="15876" width="18.42578125" style="45" hidden="1"/>
    <col min="15877" max="15877" width="40.5703125" style="45" hidden="1"/>
    <col min="15878" max="15878" width="15" style="45" hidden="1"/>
    <col min="15879" max="16131" width="11.42578125" style="45" hidden="1"/>
    <col min="16132" max="16132" width="18.42578125" style="45" hidden="1"/>
    <col min="16133" max="16133" width="40.5703125" style="45" hidden="1"/>
    <col min="16134" max="16134" width="15" style="45" hidden="1"/>
    <col min="16135" max="16384" width="11.42578125" style="45" hidden="1"/>
  </cols>
  <sheetData>
    <row r="1" spans="1:23" s="20" customFormat="1" ht="15">
      <c r="A1" s="293" t="s">
        <v>2906</v>
      </c>
      <c r="B1" s="293" t="s">
        <v>5595</v>
      </c>
      <c r="C1" s="626" t="s">
        <v>3182</v>
      </c>
      <c r="D1" s="627"/>
      <c r="E1" s="283"/>
      <c r="F1" s="283"/>
      <c r="G1" s="283"/>
      <c r="H1" s="283"/>
      <c r="I1" s="283"/>
      <c r="J1" s="283"/>
      <c r="K1" s="283"/>
      <c r="L1" s="283"/>
      <c r="M1" s="283"/>
      <c r="N1" s="283"/>
      <c r="O1" s="283"/>
      <c r="P1" s="283"/>
      <c r="Q1" s="283"/>
      <c r="R1" s="283"/>
      <c r="S1" s="283"/>
      <c r="T1" s="283"/>
      <c r="U1" s="283"/>
      <c r="V1" s="283"/>
      <c r="W1" s="283"/>
    </row>
    <row r="2" spans="1:23" s="20" customFormat="1" ht="15">
      <c r="A2" s="293"/>
      <c r="B2" s="293"/>
      <c r="C2" s="626" t="s">
        <v>3372</v>
      </c>
      <c r="D2" s="627"/>
      <c r="E2" s="283"/>
      <c r="F2" s="283"/>
      <c r="G2" s="283"/>
      <c r="H2" s="283"/>
      <c r="I2" s="283"/>
      <c r="J2" s="283"/>
      <c r="K2" s="283"/>
      <c r="L2" s="283"/>
      <c r="M2" s="283"/>
      <c r="N2" s="283"/>
      <c r="O2" s="283"/>
      <c r="P2" s="283"/>
      <c r="Q2" s="283"/>
      <c r="R2" s="283"/>
      <c r="S2" s="283"/>
      <c r="T2" s="283"/>
      <c r="U2" s="283"/>
      <c r="V2" s="283"/>
      <c r="W2" s="283"/>
    </row>
    <row r="3" spans="1:23">
      <c r="A3" s="278"/>
      <c r="B3" s="283"/>
      <c r="C3" s="283"/>
      <c r="D3" s="283"/>
      <c r="E3" s="278"/>
      <c r="F3" s="278"/>
      <c r="G3" s="278"/>
      <c r="H3" s="278"/>
      <c r="I3" s="278"/>
      <c r="J3" s="278"/>
      <c r="K3" s="278"/>
      <c r="L3" s="278"/>
      <c r="M3" s="278"/>
      <c r="N3" s="278"/>
      <c r="O3" s="278"/>
      <c r="P3" s="278"/>
      <c r="Q3" s="278"/>
      <c r="R3" s="278"/>
      <c r="S3" s="278"/>
      <c r="T3" s="278"/>
      <c r="U3" s="278"/>
    </row>
    <row r="4" spans="1:23" s="35" customFormat="1" ht="15">
      <c r="A4" s="4" t="s">
        <v>627</v>
      </c>
      <c r="B4" s="4" t="s">
        <v>628</v>
      </c>
      <c r="C4" s="169" t="s">
        <v>629</v>
      </c>
      <c r="D4" s="169" t="s">
        <v>1061</v>
      </c>
      <c r="E4" s="169" t="s">
        <v>630</v>
      </c>
      <c r="F4" s="4">
        <v>2006</v>
      </c>
      <c r="G4" s="4">
        <v>2007</v>
      </c>
      <c r="H4" s="4">
        <v>2008</v>
      </c>
      <c r="I4" s="4">
        <v>2009</v>
      </c>
      <c r="J4" s="4">
        <v>2010</v>
      </c>
      <c r="K4" s="4">
        <v>2011</v>
      </c>
      <c r="L4" s="97">
        <v>2012</v>
      </c>
      <c r="M4" s="97">
        <v>2013</v>
      </c>
      <c r="N4" s="97">
        <v>2014</v>
      </c>
      <c r="O4" s="97">
        <v>2015</v>
      </c>
      <c r="P4" s="97">
        <v>2016</v>
      </c>
      <c r="Q4" s="97">
        <v>2017</v>
      </c>
      <c r="R4" s="97">
        <v>2018</v>
      </c>
      <c r="S4" s="97">
        <v>2019</v>
      </c>
      <c r="T4" s="97">
        <v>2020</v>
      </c>
      <c r="U4" s="97">
        <v>2021</v>
      </c>
      <c r="V4" s="299"/>
      <c r="W4" s="299"/>
    </row>
    <row r="5" spans="1:23">
      <c r="A5" s="32" t="s">
        <v>2130</v>
      </c>
      <c r="B5" s="32" t="s">
        <v>1754</v>
      </c>
      <c r="C5" s="55" t="s">
        <v>1381</v>
      </c>
      <c r="D5" s="98">
        <v>5</v>
      </c>
      <c r="E5" s="98"/>
      <c r="F5" s="32"/>
      <c r="G5" s="32"/>
      <c r="H5" s="32"/>
      <c r="I5" s="32"/>
      <c r="J5" s="32"/>
      <c r="K5" s="99"/>
      <c r="L5" s="98"/>
      <c r="M5" s="98"/>
      <c r="N5" s="54"/>
      <c r="O5" s="54"/>
      <c r="P5" s="54"/>
      <c r="Q5" s="54"/>
      <c r="R5" s="54"/>
      <c r="S5" s="54"/>
      <c r="T5" s="54" t="s">
        <v>1971</v>
      </c>
      <c r="U5" s="54" t="s">
        <v>1971</v>
      </c>
    </row>
    <row r="6" spans="1:23">
      <c r="A6" s="32" t="s">
        <v>631</v>
      </c>
      <c r="B6" s="32" t="s">
        <v>2294</v>
      </c>
      <c r="C6" s="55" t="s">
        <v>1210</v>
      </c>
      <c r="D6" s="98">
        <v>9</v>
      </c>
      <c r="E6" s="98"/>
      <c r="F6" s="32"/>
      <c r="G6" s="32"/>
      <c r="H6" s="32"/>
      <c r="I6" s="32"/>
      <c r="J6" s="32"/>
      <c r="K6" s="99"/>
      <c r="L6" s="98"/>
      <c r="M6" s="98"/>
      <c r="N6" s="54"/>
      <c r="O6" s="54"/>
      <c r="P6" s="54"/>
      <c r="Q6" s="54"/>
      <c r="R6" s="54"/>
      <c r="S6" s="54"/>
      <c r="T6" s="54" t="s">
        <v>1971</v>
      </c>
      <c r="U6" s="54" t="s">
        <v>1971</v>
      </c>
    </row>
    <row r="7" spans="1:23">
      <c r="A7" s="46" t="s">
        <v>2220</v>
      </c>
      <c r="B7" s="46" t="s">
        <v>5798</v>
      </c>
      <c r="C7" s="55" t="s">
        <v>1210</v>
      </c>
      <c r="D7" s="54">
        <v>9</v>
      </c>
      <c r="E7" s="54"/>
      <c r="F7" s="46"/>
      <c r="G7" s="46"/>
      <c r="H7" s="46"/>
      <c r="I7" s="46"/>
      <c r="J7" s="46"/>
      <c r="K7" s="559"/>
      <c r="L7" s="54"/>
      <c r="M7" s="54"/>
      <c r="N7" s="54"/>
      <c r="O7" s="54"/>
      <c r="P7" s="54"/>
      <c r="Q7" s="54"/>
      <c r="R7" s="54"/>
      <c r="S7" s="54"/>
      <c r="T7" s="54" t="s">
        <v>1971</v>
      </c>
      <c r="U7" s="54" t="s">
        <v>1971</v>
      </c>
    </row>
    <row r="8" spans="1:23">
      <c r="A8" s="32" t="s">
        <v>387</v>
      </c>
      <c r="B8" s="32" t="s">
        <v>5700</v>
      </c>
      <c r="C8" s="55" t="s">
        <v>2590</v>
      </c>
      <c r="D8" s="98"/>
      <c r="E8" s="98"/>
      <c r="F8" s="32"/>
      <c r="G8" s="32"/>
      <c r="H8" s="32"/>
      <c r="I8" s="32"/>
      <c r="J8" s="32"/>
      <c r="K8" s="99"/>
      <c r="L8" s="98"/>
      <c r="M8" s="98"/>
      <c r="N8" s="54"/>
      <c r="O8" s="54"/>
      <c r="P8" s="54"/>
      <c r="Q8" s="54"/>
      <c r="R8" s="54"/>
      <c r="S8" s="54"/>
      <c r="T8" s="54" t="s">
        <v>1971</v>
      </c>
      <c r="U8" s="54" t="s">
        <v>1971</v>
      </c>
    </row>
    <row r="9" spans="1:23">
      <c r="A9" s="32" t="s">
        <v>392</v>
      </c>
      <c r="B9" s="32" t="s">
        <v>5799</v>
      </c>
      <c r="C9" s="55" t="s">
        <v>2590</v>
      </c>
      <c r="D9" s="98"/>
      <c r="E9" s="98"/>
      <c r="F9" s="32"/>
      <c r="G9" s="32"/>
      <c r="H9" s="32"/>
      <c r="I9" s="32"/>
      <c r="J9" s="32"/>
      <c r="K9" s="99"/>
      <c r="L9" s="98"/>
      <c r="M9" s="98"/>
      <c r="N9" s="54"/>
      <c r="O9" s="54"/>
      <c r="P9" s="54"/>
      <c r="Q9" s="54"/>
      <c r="R9" s="54"/>
      <c r="S9" s="54"/>
      <c r="T9" s="54" t="s">
        <v>1971</v>
      </c>
      <c r="U9" s="54" t="s">
        <v>1971</v>
      </c>
    </row>
    <row r="10" spans="1:23">
      <c r="A10" s="32" t="s">
        <v>1123</v>
      </c>
      <c r="B10" s="32" t="s">
        <v>5282</v>
      </c>
      <c r="C10" s="55" t="s">
        <v>1381</v>
      </c>
      <c r="D10" s="98">
        <v>7</v>
      </c>
      <c r="E10" s="98"/>
      <c r="F10" s="32"/>
      <c r="G10" s="32"/>
      <c r="H10" s="32"/>
      <c r="I10" s="32"/>
      <c r="J10" s="32"/>
      <c r="K10" s="99"/>
      <c r="L10" s="98"/>
      <c r="M10" s="98"/>
      <c r="N10" s="54"/>
      <c r="O10" s="54"/>
      <c r="P10" s="54"/>
      <c r="Q10" s="54"/>
      <c r="R10" s="54"/>
      <c r="S10" s="54"/>
      <c r="T10" s="54" t="s">
        <v>1971</v>
      </c>
      <c r="U10" s="54" t="s">
        <v>1971</v>
      </c>
    </row>
    <row r="11" spans="1:23">
      <c r="A11" s="32" t="s">
        <v>1202</v>
      </c>
      <c r="B11" s="32" t="s">
        <v>1203</v>
      </c>
      <c r="C11" s="55" t="s">
        <v>1210</v>
      </c>
      <c r="D11" s="98">
        <v>13</v>
      </c>
      <c r="E11" s="98"/>
      <c r="F11" s="32"/>
      <c r="G11" s="32"/>
      <c r="H11" s="32"/>
      <c r="I11" s="32"/>
      <c r="J11" s="32"/>
      <c r="K11" s="99"/>
      <c r="L11" s="98"/>
      <c r="M11" s="98"/>
      <c r="N11" s="54"/>
      <c r="O11" s="54"/>
      <c r="P11" s="54"/>
      <c r="Q11" s="54"/>
      <c r="R11" s="54"/>
      <c r="S11" s="54"/>
      <c r="T11" s="54" t="s">
        <v>1971</v>
      </c>
      <c r="U11" s="54" t="s">
        <v>1971</v>
      </c>
    </row>
    <row r="12" spans="1:23">
      <c r="A12" s="32" t="s">
        <v>2635</v>
      </c>
      <c r="B12" s="32" t="s">
        <v>5803</v>
      </c>
      <c r="C12" s="55" t="s">
        <v>1381</v>
      </c>
      <c r="D12" s="98">
        <v>7</v>
      </c>
      <c r="E12" s="98"/>
      <c r="F12" s="32"/>
      <c r="G12" s="32"/>
      <c r="H12" s="32"/>
      <c r="I12" s="32"/>
      <c r="J12" s="32"/>
      <c r="K12" s="99"/>
      <c r="L12" s="98"/>
      <c r="M12" s="98"/>
      <c r="N12" s="54"/>
      <c r="O12" s="54"/>
      <c r="P12" s="54"/>
      <c r="Q12" s="54"/>
      <c r="R12" s="54"/>
      <c r="S12" s="54"/>
      <c r="T12" s="54" t="s">
        <v>1971</v>
      </c>
      <c r="U12" s="54" t="s">
        <v>1971</v>
      </c>
    </row>
    <row r="13" spans="1:23">
      <c r="A13" s="32" t="s">
        <v>1209</v>
      </c>
      <c r="B13" s="32" t="s">
        <v>562</v>
      </c>
      <c r="C13" s="55" t="s">
        <v>1381</v>
      </c>
      <c r="D13" s="98">
        <v>7</v>
      </c>
      <c r="E13" s="98"/>
      <c r="F13" s="32"/>
      <c r="G13" s="32"/>
      <c r="H13" s="32"/>
      <c r="I13" s="32"/>
      <c r="J13" s="32"/>
      <c r="K13" s="99"/>
      <c r="L13" s="98"/>
      <c r="M13" s="98"/>
      <c r="N13" s="54"/>
      <c r="O13" s="54"/>
      <c r="P13" s="54"/>
      <c r="Q13" s="54"/>
      <c r="R13" s="54"/>
      <c r="S13" s="54"/>
      <c r="T13" s="54" t="s">
        <v>1971</v>
      </c>
      <c r="U13" s="54" t="s">
        <v>1971</v>
      </c>
    </row>
    <row r="14" spans="1:23">
      <c r="A14" s="32" t="s">
        <v>1205</v>
      </c>
      <c r="B14" s="32" t="s">
        <v>1110</v>
      </c>
      <c r="C14" s="55" t="s">
        <v>1381</v>
      </c>
      <c r="D14" s="98">
        <v>2</v>
      </c>
      <c r="E14" s="98"/>
      <c r="F14" s="32"/>
      <c r="G14" s="32"/>
      <c r="H14" s="32"/>
      <c r="I14" s="32"/>
      <c r="J14" s="32"/>
      <c r="K14" s="99"/>
      <c r="L14" s="98"/>
      <c r="M14" s="98"/>
      <c r="N14" s="54"/>
      <c r="O14" s="54"/>
      <c r="P14" s="54"/>
      <c r="Q14" s="54"/>
      <c r="R14" s="54"/>
      <c r="S14" s="54"/>
      <c r="T14" s="54" t="s">
        <v>1971</v>
      </c>
      <c r="U14" s="54" t="s">
        <v>1971</v>
      </c>
    </row>
    <row r="15" spans="1:23">
      <c r="A15" s="32" t="s">
        <v>1149</v>
      </c>
      <c r="B15" s="32" t="s">
        <v>570</v>
      </c>
      <c r="C15" s="55" t="s">
        <v>1381</v>
      </c>
      <c r="D15" s="98">
        <v>7</v>
      </c>
      <c r="E15" s="98"/>
      <c r="F15" s="32"/>
      <c r="G15" s="32"/>
      <c r="H15" s="32"/>
      <c r="I15" s="32"/>
      <c r="J15" s="32"/>
      <c r="K15" s="99"/>
      <c r="L15" s="98"/>
      <c r="M15" s="98"/>
      <c r="N15" s="54"/>
      <c r="O15" s="54"/>
      <c r="P15" s="54"/>
      <c r="Q15" s="54"/>
      <c r="R15" s="54"/>
      <c r="S15" s="54"/>
      <c r="T15" s="54" t="s">
        <v>1971</v>
      </c>
      <c r="U15" s="54" t="s">
        <v>1971</v>
      </c>
    </row>
    <row r="16" spans="1:23">
      <c r="A16" s="32" t="s">
        <v>1218</v>
      </c>
      <c r="B16" s="32" t="s">
        <v>1068</v>
      </c>
      <c r="C16" s="55" t="s">
        <v>1210</v>
      </c>
      <c r="D16" s="98">
        <v>8</v>
      </c>
      <c r="E16" s="98"/>
      <c r="F16" s="32"/>
      <c r="G16" s="32"/>
      <c r="H16" s="32"/>
      <c r="I16" s="32"/>
      <c r="J16" s="32"/>
      <c r="K16" s="99"/>
      <c r="L16" s="98"/>
      <c r="M16" s="98"/>
      <c r="N16" s="54"/>
      <c r="O16" s="54"/>
      <c r="P16" s="54"/>
      <c r="Q16" s="54"/>
      <c r="R16" s="54"/>
      <c r="S16" s="54"/>
      <c r="T16" s="54" t="s">
        <v>1971</v>
      </c>
      <c r="U16" s="54" t="s">
        <v>1971</v>
      </c>
    </row>
    <row r="17" spans="1:21">
      <c r="A17" s="32" t="s">
        <v>553</v>
      </c>
      <c r="B17" s="32" t="s">
        <v>2508</v>
      </c>
      <c r="C17" s="55" t="s">
        <v>1381</v>
      </c>
      <c r="D17" s="98">
        <v>13</v>
      </c>
      <c r="E17" s="98"/>
      <c r="F17" s="32"/>
      <c r="G17" s="32"/>
      <c r="H17" s="32"/>
      <c r="I17" s="32"/>
      <c r="J17" s="32"/>
      <c r="K17" s="99"/>
      <c r="L17" s="98"/>
      <c r="M17" s="98"/>
      <c r="N17" s="54"/>
      <c r="O17" s="54"/>
      <c r="P17" s="54"/>
      <c r="Q17" s="54"/>
      <c r="R17" s="54"/>
      <c r="S17" s="54"/>
      <c r="T17" s="54" t="s">
        <v>1971</v>
      </c>
      <c r="U17" s="54" t="s">
        <v>1971</v>
      </c>
    </row>
    <row r="18" spans="1:21">
      <c r="A18" s="32" t="s">
        <v>1150</v>
      </c>
      <c r="B18" s="32" t="s">
        <v>568</v>
      </c>
      <c r="C18" s="55" t="s">
        <v>1381</v>
      </c>
      <c r="D18" s="98">
        <v>7</v>
      </c>
      <c r="E18" s="98"/>
      <c r="F18" s="32"/>
      <c r="G18" s="32"/>
      <c r="H18" s="32"/>
      <c r="I18" s="32"/>
      <c r="J18" s="32"/>
      <c r="K18" s="99"/>
      <c r="L18" s="98"/>
      <c r="M18" s="98"/>
      <c r="N18" s="54"/>
      <c r="O18" s="54"/>
      <c r="P18" s="54"/>
      <c r="Q18" s="54"/>
      <c r="R18" s="54"/>
      <c r="S18" s="54"/>
      <c r="T18" s="54" t="s">
        <v>1971</v>
      </c>
      <c r="U18" s="54" t="s">
        <v>1971</v>
      </c>
    </row>
    <row r="19" spans="1:21">
      <c r="A19" s="32" t="s">
        <v>1063</v>
      </c>
      <c r="B19" s="32" t="s">
        <v>1064</v>
      </c>
      <c r="C19" s="55" t="s">
        <v>1210</v>
      </c>
      <c r="D19" s="98">
        <v>1</v>
      </c>
      <c r="E19" s="98"/>
      <c r="F19" s="32"/>
      <c r="G19" s="32"/>
      <c r="H19" s="32"/>
      <c r="I19" s="32"/>
      <c r="J19" s="32"/>
      <c r="K19" s="99"/>
      <c r="L19" s="98"/>
      <c r="M19" s="98"/>
      <c r="N19" s="54"/>
      <c r="O19" s="54"/>
      <c r="P19" s="54"/>
      <c r="Q19" s="54"/>
      <c r="R19" s="54"/>
      <c r="S19" s="54"/>
      <c r="T19" s="54" t="s">
        <v>1971</v>
      </c>
      <c r="U19" s="54" t="s">
        <v>1971</v>
      </c>
    </row>
    <row r="20" spans="1:21" s="278" customFormat="1"/>
    <row r="21" spans="1:21" s="278" customFormat="1"/>
    <row r="22" spans="1:21" s="278" customFormat="1"/>
    <row r="23" spans="1:21" hidden="1"/>
    <row r="24" spans="1:21" hidden="1"/>
    <row r="25" spans="1:21" hidden="1"/>
    <row r="26" spans="1:21" hidden="1"/>
    <row r="27" spans="1:21" hidden="1"/>
    <row r="28" spans="1:21" hidden="1"/>
    <row r="29" spans="1:21" hidden="1"/>
    <row r="30" spans="1:21" hidden="1"/>
    <row r="31" spans="1:21" hidden="1"/>
    <row r="32" spans="1:21" hidden="1"/>
    <row r="33" hidden="1"/>
    <row r="34" hidden="1"/>
    <row r="35" hidden="1"/>
    <row r="36" hidden="1"/>
    <row r="37" hidden="1"/>
    <row r="38" hidden="1"/>
    <row r="39" hidden="1"/>
    <row r="40" hidden="1"/>
    <row r="41" hidden="1"/>
    <row r="42" hidden="1"/>
    <row r="43" hidden="1"/>
    <row r="44"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9">
    <tabColor theme="0"/>
    <pageSetUpPr fitToPage="1"/>
  </sheetPr>
  <dimension ref="A1:WVM46"/>
  <sheetViews>
    <sheetView zoomScaleNormal="100" workbookViewId="0"/>
  </sheetViews>
  <sheetFormatPr baseColWidth="10" defaultColWidth="0" defaultRowHeight="12.75" zeroHeight="1"/>
  <cols>
    <col min="1" max="1" width="16.5703125" style="23" customWidth="1"/>
    <col min="2" max="2" width="37.5703125" style="23" bestFit="1" customWidth="1"/>
    <col min="3" max="3" width="5.42578125" style="33" bestFit="1" customWidth="1"/>
    <col min="4" max="4" width="13.140625" style="23" customWidth="1"/>
    <col min="5" max="5" width="55.5703125" style="23" customWidth="1"/>
    <col min="6" max="17" width="5" style="23" bestFit="1" customWidth="1"/>
    <col min="18" max="21" width="5" style="45" customWidth="1"/>
    <col min="22" max="23" width="11.42578125" style="278" customWidth="1"/>
    <col min="24" max="258" width="11.42578125" style="23" hidden="1"/>
    <col min="259" max="259" width="16.28515625" style="23" hidden="1"/>
    <col min="260" max="260" width="46.140625" style="23" hidden="1"/>
    <col min="261" max="261" width="23.42578125" style="23" hidden="1"/>
    <col min="262" max="514" width="11.42578125" style="23" hidden="1"/>
    <col min="515" max="515" width="16.28515625" style="23" hidden="1"/>
    <col min="516" max="516" width="46.140625" style="23" hidden="1"/>
    <col min="517" max="517" width="23.42578125" style="23" hidden="1"/>
    <col min="518" max="770" width="11.42578125" style="23" hidden="1"/>
    <col min="771" max="771" width="16.28515625" style="23" hidden="1"/>
    <col min="772" max="772" width="46.140625" style="23" hidden="1"/>
    <col min="773" max="773" width="23.42578125" style="23" hidden="1"/>
    <col min="774" max="1026" width="11.42578125" style="23" hidden="1"/>
    <col min="1027" max="1027" width="16.28515625" style="23" hidden="1"/>
    <col min="1028" max="1028" width="46.140625" style="23" hidden="1"/>
    <col min="1029" max="1029" width="23.42578125" style="23" hidden="1"/>
    <col min="1030" max="1282" width="11.42578125" style="23" hidden="1"/>
    <col min="1283" max="1283" width="16.28515625" style="23" hidden="1"/>
    <col min="1284" max="1284" width="46.140625" style="23" hidden="1"/>
    <col min="1285" max="1285" width="23.42578125" style="23" hidden="1"/>
    <col min="1286" max="1538" width="11.42578125" style="23" hidden="1"/>
    <col min="1539" max="1539" width="16.28515625" style="23" hidden="1"/>
    <col min="1540" max="1540" width="46.140625" style="23" hidden="1"/>
    <col min="1541" max="1541" width="23.42578125" style="23" hidden="1"/>
    <col min="1542" max="1794" width="11.42578125" style="23" hidden="1"/>
    <col min="1795" max="1795" width="16.28515625" style="23" hidden="1"/>
    <col min="1796" max="1796" width="46.140625" style="23" hidden="1"/>
    <col min="1797" max="1797" width="23.42578125" style="23" hidden="1"/>
    <col min="1798" max="2050" width="11.42578125" style="23" hidden="1"/>
    <col min="2051" max="2051" width="16.28515625" style="23" hidden="1"/>
    <col min="2052" max="2052" width="46.140625" style="23" hidden="1"/>
    <col min="2053" max="2053" width="23.42578125" style="23" hidden="1"/>
    <col min="2054" max="2306" width="11.42578125" style="23" hidden="1"/>
    <col min="2307" max="2307" width="16.28515625" style="23" hidden="1"/>
    <col min="2308" max="2308" width="46.140625" style="23" hidden="1"/>
    <col min="2309" max="2309" width="23.42578125" style="23" hidden="1"/>
    <col min="2310" max="2562" width="11.42578125" style="23" hidden="1"/>
    <col min="2563" max="2563" width="16.28515625" style="23" hidden="1"/>
    <col min="2564" max="2564" width="46.140625" style="23" hidden="1"/>
    <col min="2565" max="2565" width="23.42578125" style="23" hidden="1"/>
    <col min="2566" max="2818" width="11.42578125" style="23" hidden="1"/>
    <col min="2819" max="2819" width="16.28515625" style="23" hidden="1"/>
    <col min="2820" max="2820" width="46.140625" style="23" hidden="1"/>
    <col min="2821" max="2821" width="23.42578125" style="23" hidden="1"/>
    <col min="2822" max="3074" width="11.42578125" style="23" hidden="1"/>
    <col min="3075" max="3075" width="16.28515625" style="23" hidden="1"/>
    <col min="3076" max="3076" width="46.140625" style="23" hidden="1"/>
    <col min="3077" max="3077" width="23.42578125" style="23" hidden="1"/>
    <col min="3078" max="3330" width="11.42578125" style="23" hidden="1"/>
    <col min="3331" max="3331" width="16.28515625" style="23" hidden="1"/>
    <col min="3332" max="3332" width="46.140625" style="23" hidden="1"/>
    <col min="3333" max="3333" width="23.42578125" style="23" hidden="1"/>
    <col min="3334" max="3586" width="11.42578125" style="23" hidden="1"/>
    <col min="3587" max="3587" width="16.28515625" style="23" hidden="1"/>
    <col min="3588" max="3588" width="46.140625" style="23" hidden="1"/>
    <col min="3589" max="3589" width="23.42578125" style="23" hidden="1"/>
    <col min="3590" max="3842" width="11.42578125" style="23" hidden="1"/>
    <col min="3843" max="3843" width="16.28515625" style="23" hidden="1"/>
    <col min="3844" max="3844" width="46.140625" style="23" hidden="1"/>
    <col min="3845" max="3845" width="23.42578125" style="23" hidden="1"/>
    <col min="3846" max="4098" width="11.42578125" style="23" hidden="1"/>
    <col min="4099" max="4099" width="16.28515625" style="23" hidden="1"/>
    <col min="4100" max="4100" width="46.140625" style="23" hidden="1"/>
    <col min="4101" max="4101" width="23.42578125" style="23" hidden="1"/>
    <col min="4102" max="4354" width="11.42578125" style="23" hidden="1"/>
    <col min="4355" max="4355" width="16.28515625" style="23" hidden="1"/>
    <col min="4356" max="4356" width="46.140625" style="23" hidden="1"/>
    <col min="4357" max="4357" width="23.42578125" style="23" hidden="1"/>
    <col min="4358" max="4610" width="11.42578125" style="23" hidden="1"/>
    <col min="4611" max="4611" width="16.28515625" style="23" hidden="1"/>
    <col min="4612" max="4612" width="46.140625" style="23" hidden="1"/>
    <col min="4613" max="4613" width="23.42578125" style="23" hidden="1"/>
    <col min="4614" max="4866" width="11.42578125" style="23" hidden="1"/>
    <col min="4867" max="4867" width="16.28515625" style="23" hidden="1"/>
    <col min="4868" max="4868" width="46.140625" style="23" hidden="1"/>
    <col min="4869" max="4869" width="23.42578125" style="23" hidden="1"/>
    <col min="4870" max="5122" width="11.42578125" style="23" hidden="1"/>
    <col min="5123" max="5123" width="16.28515625" style="23" hidden="1"/>
    <col min="5124" max="5124" width="46.140625" style="23" hidden="1"/>
    <col min="5125" max="5125" width="23.42578125" style="23" hidden="1"/>
    <col min="5126" max="5378" width="11.42578125" style="23" hidden="1"/>
    <col min="5379" max="5379" width="16.28515625" style="23" hidden="1"/>
    <col min="5380" max="5380" width="46.140625" style="23" hidden="1"/>
    <col min="5381" max="5381" width="23.42578125" style="23" hidden="1"/>
    <col min="5382" max="5634" width="11.42578125" style="23" hidden="1"/>
    <col min="5635" max="5635" width="16.28515625" style="23" hidden="1"/>
    <col min="5636" max="5636" width="46.140625" style="23" hidden="1"/>
    <col min="5637" max="5637" width="23.42578125" style="23" hidden="1"/>
    <col min="5638" max="5890" width="11.42578125" style="23" hidden="1"/>
    <col min="5891" max="5891" width="16.28515625" style="23" hidden="1"/>
    <col min="5892" max="5892" width="46.140625" style="23" hidden="1"/>
    <col min="5893" max="5893" width="23.42578125" style="23" hidden="1"/>
    <col min="5894" max="6146" width="11.42578125" style="23" hidden="1"/>
    <col min="6147" max="6147" width="16.28515625" style="23" hidden="1"/>
    <col min="6148" max="6148" width="46.140625" style="23" hidden="1"/>
    <col min="6149" max="6149" width="23.42578125" style="23" hidden="1"/>
    <col min="6150" max="6402" width="11.42578125" style="23" hidden="1"/>
    <col min="6403" max="6403" width="16.28515625" style="23" hidden="1"/>
    <col min="6404" max="6404" width="46.140625" style="23" hidden="1"/>
    <col min="6405" max="6405" width="23.42578125" style="23" hidden="1"/>
    <col min="6406" max="6658" width="11.42578125" style="23" hidden="1"/>
    <col min="6659" max="6659" width="16.28515625" style="23" hidden="1"/>
    <col min="6660" max="6660" width="46.140625" style="23" hidden="1"/>
    <col min="6661" max="6661" width="23.42578125" style="23" hidden="1"/>
    <col min="6662" max="6914" width="11.42578125" style="23" hidden="1"/>
    <col min="6915" max="6915" width="16.28515625" style="23" hidden="1"/>
    <col min="6916" max="6916" width="46.140625" style="23" hidden="1"/>
    <col min="6917" max="6917" width="23.42578125" style="23" hidden="1"/>
    <col min="6918" max="7170" width="11.42578125" style="23" hidden="1"/>
    <col min="7171" max="7171" width="16.28515625" style="23" hidden="1"/>
    <col min="7172" max="7172" width="46.140625" style="23" hidden="1"/>
    <col min="7173" max="7173" width="23.42578125" style="23" hidden="1"/>
    <col min="7174" max="7426" width="11.42578125" style="23" hidden="1"/>
    <col min="7427" max="7427" width="16.28515625" style="23" hidden="1"/>
    <col min="7428" max="7428" width="46.140625" style="23" hidden="1"/>
    <col min="7429" max="7429" width="23.42578125" style="23" hidden="1"/>
    <col min="7430" max="7682" width="11.42578125" style="23" hidden="1"/>
    <col min="7683" max="7683" width="16.28515625" style="23" hidden="1"/>
    <col min="7684" max="7684" width="46.140625" style="23" hidden="1"/>
    <col min="7685" max="7685" width="23.42578125" style="23" hidden="1"/>
    <col min="7686" max="7938" width="11.42578125" style="23" hidden="1"/>
    <col min="7939" max="7939" width="16.28515625" style="23" hidden="1"/>
    <col min="7940" max="7940" width="46.140625" style="23" hidden="1"/>
    <col min="7941" max="7941" width="23.42578125" style="23" hidden="1"/>
    <col min="7942" max="8194" width="11.42578125" style="23" hidden="1"/>
    <col min="8195" max="8195" width="16.28515625" style="23" hidden="1"/>
    <col min="8196" max="8196" width="46.140625" style="23" hidden="1"/>
    <col min="8197" max="8197" width="23.42578125" style="23" hidden="1"/>
    <col min="8198" max="8450" width="11.42578125" style="23" hidden="1"/>
    <col min="8451" max="8451" width="16.28515625" style="23" hidden="1"/>
    <col min="8452" max="8452" width="46.140625" style="23" hidden="1"/>
    <col min="8453" max="8453" width="23.42578125" style="23" hidden="1"/>
    <col min="8454" max="8706" width="11.42578125" style="23" hidden="1"/>
    <col min="8707" max="8707" width="16.28515625" style="23" hidden="1"/>
    <col min="8708" max="8708" width="46.140625" style="23" hidden="1"/>
    <col min="8709" max="8709" width="23.42578125" style="23" hidden="1"/>
    <col min="8710" max="8962" width="11.42578125" style="23" hidden="1"/>
    <col min="8963" max="8963" width="16.28515625" style="23" hidden="1"/>
    <col min="8964" max="8964" width="46.140625" style="23" hidden="1"/>
    <col min="8965" max="8965" width="23.42578125" style="23" hidden="1"/>
    <col min="8966" max="9218" width="11.42578125" style="23" hidden="1"/>
    <col min="9219" max="9219" width="16.28515625" style="23" hidden="1"/>
    <col min="9220" max="9220" width="46.140625" style="23" hidden="1"/>
    <col min="9221" max="9221" width="23.42578125" style="23" hidden="1"/>
    <col min="9222" max="9474" width="11.42578125" style="23" hidden="1"/>
    <col min="9475" max="9475" width="16.28515625" style="23" hidden="1"/>
    <col min="9476" max="9476" width="46.140625" style="23" hidden="1"/>
    <col min="9477" max="9477" width="23.42578125" style="23" hidden="1"/>
    <col min="9478" max="9730" width="11.42578125" style="23" hidden="1"/>
    <col min="9731" max="9731" width="16.28515625" style="23" hidden="1"/>
    <col min="9732" max="9732" width="46.140625" style="23" hidden="1"/>
    <col min="9733" max="9733" width="23.42578125" style="23" hidden="1"/>
    <col min="9734" max="9986" width="11.42578125" style="23" hidden="1"/>
    <col min="9987" max="9987" width="16.28515625" style="23" hidden="1"/>
    <col min="9988" max="9988" width="46.140625" style="23" hidden="1"/>
    <col min="9989" max="9989" width="23.42578125" style="23" hidden="1"/>
    <col min="9990" max="10242" width="11.42578125" style="23" hidden="1"/>
    <col min="10243" max="10243" width="16.28515625" style="23" hidden="1"/>
    <col min="10244" max="10244" width="46.140625" style="23" hidden="1"/>
    <col min="10245" max="10245" width="23.42578125" style="23" hidden="1"/>
    <col min="10246" max="10498" width="11.42578125" style="23" hidden="1"/>
    <col min="10499" max="10499" width="16.28515625" style="23" hidden="1"/>
    <col min="10500" max="10500" width="46.140625" style="23" hidden="1"/>
    <col min="10501" max="10501" width="23.42578125" style="23" hidden="1"/>
    <col min="10502" max="10754" width="11.42578125" style="23" hidden="1"/>
    <col min="10755" max="10755" width="16.28515625" style="23" hidden="1"/>
    <col min="10756" max="10756" width="46.140625" style="23" hidden="1"/>
    <col min="10757" max="10757" width="23.42578125" style="23" hidden="1"/>
    <col min="10758" max="11010" width="11.42578125" style="23" hidden="1"/>
    <col min="11011" max="11011" width="16.28515625" style="23" hidden="1"/>
    <col min="11012" max="11012" width="46.140625" style="23" hidden="1"/>
    <col min="11013" max="11013" width="23.42578125" style="23" hidden="1"/>
    <col min="11014" max="11266" width="11.42578125" style="23" hidden="1"/>
    <col min="11267" max="11267" width="16.28515625" style="23" hidden="1"/>
    <col min="11268" max="11268" width="46.140625" style="23" hidden="1"/>
    <col min="11269" max="11269" width="23.42578125" style="23" hidden="1"/>
    <col min="11270" max="11522" width="11.42578125" style="23" hidden="1"/>
    <col min="11523" max="11523" width="16.28515625" style="23" hidden="1"/>
    <col min="11524" max="11524" width="46.140625" style="23" hidden="1"/>
    <col min="11525" max="11525" width="23.42578125" style="23" hidden="1"/>
    <col min="11526" max="11778" width="11.42578125" style="23" hidden="1"/>
    <col min="11779" max="11779" width="16.28515625" style="23" hidden="1"/>
    <col min="11780" max="11780" width="46.140625" style="23" hidden="1"/>
    <col min="11781" max="11781" width="23.42578125" style="23" hidden="1"/>
    <col min="11782" max="12034" width="11.42578125" style="23" hidden="1"/>
    <col min="12035" max="12035" width="16.28515625" style="23" hidden="1"/>
    <col min="12036" max="12036" width="46.140625" style="23" hidden="1"/>
    <col min="12037" max="12037" width="23.42578125" style="23" hidden="1"/>
    <col min="12038" max="12290" width="11.42578125" style="23" hidden="1"/>
    <col min="12291" max="12291" width="16.28515625" style="23" hidden="1"/>
    <col min="12292" max="12292" width="46.140625" style="23" hidden="1"/>
    <col min="12293" max="12293" width="23.42578125" style="23" hidden="1"/>
    <col min="12294" max="12546" width="11.42578125" style="23" hidden="1"/>
    <col min="12547" max="12547" width="16.28515625" style="23" hidden="1"/>
    <col min="12548" max="12548" width="46.140625" style="23" hidden="1"/>
    <col min="12549" max="12549" width="23.42578125" style="23" hidden="1"/>
    <col min="12550" max="12802" width="11.42578125" style="23" hidden="1"/>
    <col min="12803" max="12803" width="16.28515625" style="23" hidden="1"/>
    <col min="12804" max="12804" width="46.140625" style="23" hidden="1"/>
    <col min="12805" max="12805" width="23.42578125" style="23" hidden="1"/>
    <col min="12806" max="13058" width="11.42578125" style="23" hidden="1"/>
    <col min="13059" max="13059" width="16.28515625" style="23" hidden="1"/>
    <col min="13060" max="13060" width="46.140625" style="23" hidden="1"/>
    <col min="13061" max="13061" width="23.42578125" style="23" hidden="1"/>
    <col min="13062" max="13314" width="11.42578125" style="23" hidden="1"/>
    <col min="13315" max="13315" width="16.28515625" style="23" hidden="1"/>
    <col min="13316" max="13316" width="46.140625" style="23" hidden="1"/>
    <col min="13317" max="13317" width="23.42578125" style="23" hidden="1"/>
    <col min="13318" max="13570" width="11.42578125" style="23" hidden="1"/>
    <col min="13571" max="13571" width="16.28515625" style="23" hidden="1"/>
    <col min="13572" max="13572" width="46.140625" style="23" hidden="1"/>
    <col min="13573" max="13573" width="23.42578125" style="23" hidden="1"/>
    <col min="13574" max="13826" width="11.42578125" style="23" hidden="1"/>
    <col min="13827" max="13827" width="16.28515625" style="23" hidden="1"/>
    <col min="13828" max="13828" width="46.140625" style="23" hidden="1"/>
    <col min="13829" max="13829" width="23.42578125" style="23" hidden="1"/>
    <col min="13830" max="14082" width="11.42578125" style="23" hidden="1"/>
    <col min="14083" max="14083" width="16.28515625" style="23" hidden="1"/>
    <col min="14084" max="14084" width="46.140625" style="23" hidden="1"/>
    <col min="14085" max="14085" width="23.42578125" style="23" hidden="1"/>
    <col min="14086" max="14338" width="11.42578125" style="23" hidden="1"/>
    <col min="14339" max="14339" width="16.28515625" style="23" hidden="1"/>
    <col min="14340" max="14340" width="46.140625" style="23" hidden="1"/>
    <col min="14341" max="14341" width="23.42578125" style="23" hidden="1"/>
    <col min="14342" max="14594" width="11.42578125" style="23" hidden="1"/>
    <col min="14595" max="14595" width="16.28515625" style="23" hidden="1"/>
    <col min="14596" max="14596" width="46.140625" style="23" hidden="1"/>
    <col min="14597" max="14597" width="23.42578125" style="23" hidden="1"/>
    <col min="14598" max="14850" width="11.42578125" style="23" hidden="1"/>
    <col min="14851" max="14851" width="16.28515625" style="23" hidden="1"/>
    <col min="14852" max="14852" width="46.140625" style="23" hidden="1"/>
    <col min="14853" max="14853" width="23.42578125" style="23" hidden="1"/>
    <col min="14854" max="15106" width="11.42578125" style="23" hidden="1"/>
    <col min="15107" max="15107" width="16.28515625" style="23" hidden="1"/>
    <col min="15108" max="15108" width="46.140625" style="23" hidden="1"/>
    <col min="15109" max="15109" width="23.42578125" style="23" hidden="1"/>
    <col min="15110" max="15362" width="11.42578125" style="23" hidden="1"/>
    <col min="15363" max="15363" width="16.28515625" style="23" hidden="1"/>
    <col min="15364" max="15364" width="46.140625" style="23" hidden="1"/>
    <col min="15365" max="15365" width="23.42578125" style="23" hidden="1"/>
    <col min="15366" max="15618" width="11.42578125" style="23" hidden="1"/>
    <col min="15619" max="15619" width="16.28515625" style="23" hidden="1"/>
    <col min="15620" max="15620" width="46.140625" style="23" hidden="1"/>
    <col min="15621" max="15621" width="23.42578125" style="23" hidden="1"/>
    <col min="15622" max="15874" width="11.42578125" style="23" hidden="1"/>
    <col min="15875" max="15875" width="16.28515625" style="23" hidden="1"/>
    <col min="15876" max="15876" width="46.140625" style="23" hidden="1"/>
    <col min="15877" max="15877" width="23.42578125" style="23" hidden="1"/>
    <col min="15878" max="16130" width="11.42578125" style="23" hidden="1"/>
    <col min="16131" max="16131" width="16.28515625" style="23" hidden="1"/>
    <col min="16132" max="16132" width="46.140625" style="23" hidden="1"/>
    <col min="16133" max="16133" width="23.42578125" style="23" hidden="1"/>
    <col min="16134" max="16384" width="11.42578125" style="23" hidden="1"/>
  </cols>
  <sheetData>
    <row r="1" spans="1:23" ht="15.75" customHeight="1">
      <c r="A1" s="304" t="s">
        <v>2985</v>
      </c>
      <c r="B1" s="338" t="s">
        <v>1746</v>
      </c>
      <c r="C1" s="626" t="s">
        <v>3182</v>
      </c>
      <c r="D1" s="627"/>
      <c r="E1" s="278"/>
      <c r="F1" s="278"/>
      <c r="G1" s="278"/>
      <c r="H1" s="278"/>
      <c r="I1" s="278"/>
      <c r="J1" s="278"/>
      <c r="K1" s="278"/>
      <c r="L1" s="278"/>
      <c r="M1" s="278"/>
      <c r="N1" s="278"/>
      <c r="O1" s="278"/>
      <c r="P1" s="278"/>
      <c r="Q1" s="278"/>
      <c r="R1" s="278"/>
      <c r="S1" s="278"/>
      <c r="T1" s="278"/>
      <c r="U1" s="278"/>
    </row>
    <row r="2" spans="1:23" s="45" customFormat="1" ht="15.75" customHeight="1">
      <c r="A2" s="304"/>
      <c r="B2" s="338"/>
      <c r="C2" s="626" t="s">
        <v>3372</v>
      </c>
      <c r="D2" s="627"/>
      <c r="E2" s="278"/>
      <c r="F2" s="278"/>
      <c r="G2" s="278"/>
      <c r="H2" s="278"/>
      <c r="I2" s="278"/>
      <c r="J2" s="278"/>
      <c r="K2" s="278"/>
      <c r="L2" s="278"/>
      <c r="M2" s="278"/>
      <c r="N2" s="278"/>
      <c r="O2" s="278"/>
      <c r="P2" s="278"/>
      <c r="Q2" s="278"/>
      <c r="R2" s="278"/>
      <c r="S2" s="278"/>
      <c r="T2" s="278"/>
      <c r="U2" s="278"/>
      <c r="V2" s="278"/>
      <c r="W2" s="278"/>
    </row>
    <row r="3" spans="1:23">
      <c r="A3" s="296"/>
      <c r="B3" s="338"/>
      <c r="C3" s="339"/>
      <c r="D3" s="339"/>
      <c r="E3" s="278"/>
      <c r="F3" s="278"/>
      <c r="G3" s="278"/>
      <c r="H3" s="278"/>
      <c r="I3" s="278"/>
      <c r="J3" s="278"/>
      <c r="K3" s="278"/>
      <c r="L3" s="278"/>
      <c r="M3" s="278"/>
      <c r="N3" s="278"/>
      <c r="O3" s="278"/>
      <c r="P3" s="278"/>
      <c r="Q3" s="278"/>
      <c r="R3" s="278"/>
      <c r="S3" s="278"/>
      <c r="T3" s="278"/>
      <c r="U3" s="278"/>
    </row>
    <row r="4" spans="1:23" ht="15">
      <c r="A4" s="4" t="s">
        <v>627</v>
      </c>
      <c r="B4" s="4" t="s">
        <v>1723</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678</v>
      </c>
      <c r="B5" s="15" t="s">
        <v>1612</v>
      </c>
      <c r="C5" s="188" t="s">
        <v>1381</v>
      </c>
      <c r="D5" s="63">
        <v>3</v>
      </c>
      <c r="E5" s="63"/>
      <c r="F5" s="15"/>
      <c r="G5" s="63"/>
      <c r="H5" s="63"/>
      <c r="I5" s="63"/>
      <c r="J5" s="63"/>
      <c r="K5" s="63"/>
      <c r="L5" s="63"/>
      <c r="M5" s="63"/>
      <c r="N5" s="63" t="s">
        <v>1971</v>
      </c>
      <c r="O5" s="63" t="s">
        <v>1971</v>
      </c>
      <c r="P5" s="63" t="s">
        <v>1971</v>
      </c>
      <c r="Q5" s="63" t="s">
        <v>1971</v>
      </c>
      <c r="R5" s="63" t="s">
        <v>1971</v>
      </c>
      <c r="S5" s="63" t="s">
        <v>1971</v>
      </c>
      <c r="T5" s="63" t="s">
        <v>1971</v>
      </c>
      <c r="U5" s="63" t="s">
        <v>1971</v>
      </c>
    </row>
    <row r="6" spans="1:23">
      <c r="A6" s="227" t="s">
        <v>680</v>
      </c>
      <c r="B6" s="227" t="s">
        <v>1403</v>
      </c>
      <c r="C6" s="188" t="s">
        <v>1381</v>
      </c>
      <c r="D6" s="188">
        <v>5</v>
      </c>
      <c r="E6" s="188"/>
      <c r="F6" s="227"/>
      <c r="G6" s="188"/>
      <c r="H6" s="188"/>
      <c r="I6" s="188"/>
      <c r="J6" s="188"/>
      <c r="K6" s="188"/>
      <c r="L6" s="188"/>
      <c r="M6" s="188"/>
      <c r="N6" s="63"/>
      <c r="O6" s="63"/>
      <c r="P6" s="63"/>
      <c r="Q6" s="63"/>
      <c r="R6" s="63"/>
      <c r="S6" s="63"/>
      <c r="T6" s="63" t="s">
        <v>1971</v>
      </c>
      <c r="U6" s="63" t="s">
        <v>1971</v>
      </c>
    </row>
    <row r="7" spans="1:23">
      <c r="A7" s="227" t="s">
        <v>700</v>
      </c>
      <c r="B7" s="227" t="s">
        <v>5804</v>
      </c>
      <c r="C7" s="188" t="s">
        <v>1210</v>
      </c>
      <c r="D7" s="188">
        <v>5</v>
      </c>
      <c r="E7" s="188"/>
      <c r="F7" s="227"/>
      <c r="G7" s="188"/>
      <c r="H7" s="188"/>
      <c r="I7" s="188"/>
      <c r="J7" s="188"/>
      <c r="K7" s="188"/>
      <c r="L7" s="188"/>
      <c r="M7" s="188"/>
      <c r="N7" s="63"/>
      <c r="O7" s="63"/>
      <c r="P7" s="63"/>
      <c r="Q7" s="63"/>
      <c r="R7" s="63"/>
      <c r="S7" s="63"/>
      <c r="T7" s="63" t="s">
        <v>1971</v>
      </c>
      <c r="U7" s="63" t="s">
        <v>1971</v>
      </c>
    </row>
    <row r="8" spans="1:23">
      <c r="A8" s="227" t="s">
        <v>1957</v>
      </c>
      <c r="B8" s="102" t="s">
        <v>2567</v>
      </c>
      <c r="C8" s="96" t="s">
        <v>1210</v>
      </c>
      <c r="D8" s="188">
        <v>2</v>
      </c>
      <c r="E8" s="188"/>
      <c r="F8" s="227"/>
      <c r="G8" s="188"/>
      <c r="H8" s="188"/>
      <c r="I8" s="188"/>
      <c r="J8" s="188"/>
      <c r="K8" s="188"/>
      <c r="L8" s="188"/>
      <c r="M8" s="188"/>
      <c r="N8" s="63"/>
      <c r="O8" s="63"/>
      <c r="P8" s="63"/>
      <c r="Q8" s="63"/>
      <c r="R8" s="63"/>
      <c r="S8" s="63"/>
      <c r="T8" s="63" t="s">
        <v>1971</v>
      </c>
      <c r="U8" s="63" t="s">
        <v>1971</v>
      </c>
    </row>
    <row r="9" spans="1:23">
      <c r="A9" s="227" t="s">
        <v>1071</v>
      </c>
      <c r="B9" s="227" t="s">
        <v>1749</v>
      </c>
      <c r="C9" s="188" t="s">
        <v>1210</v>
      </c>
      <c r="D9" s="188">
        <v>1</v>
      </c>
      <c r="E9" s="188"/>
      <c r="F9" s="227"/>
      <c r="G9" s="188" t="s">
        <v>1971</v>
      </c>
      <c r="H9" s="188" t="s">
        <v>1971</v>
      </c>
      <c r="I9" s="188" t="s">
        <v>1971</v>
      </c>
      <c r="J9" s="188" t="s">
        <v>1971</v>
      </c>
      <c r="K9" s="188" t="s">
        <v>1971</v>
      </c>
      <c r="L9" s="188" t="s">
        <v>1971</v>
      </c>
      <c r="M9" s="188" t="s">
        <v>1971</v>
      </c>
      <c r="N9" s="63" t="s">
        <v>1971</v>
      </c>
      <c r="O9" s="63" t="s">
        <v>1971</v>
      </c>
      <c r="P9" s="63" t="s">
        <v>1971</v>
      </c>
      <c r="Q9" s="63" t="s">
        <v>1971</v>
      </c>
      <c r="R9" s="63" t="s">
        <v>1971</v>
      </c>
      <c r="S9" s="63" t="s">
        <v>1971</v>
      </c>
      <c r="T9" s="63" t="s">
        <v>1971</v>
      </c>
      <c r="U9" s="63" t="s">
        <v>1971</v>
      </c>
    </row>
    <row r="10" spans="1:23" ht="38.25">
      <c r="A10" s="227" t="s">
        <v>1078</v>
      </c>
      <c r="B10" s="227" t="s">
        <v>1079</v>
      </c>
      <c r="C10" s="188" t="s">
        <v>1210</v>
      </c>
      <c r="D10" s="188">
        <v>1</v>
      </c>
      <c r="E10" s="188" t="s">
        <v>2624</v>
      </c>
      <c r="F10" s="227"/>
      <c r="G10" s="188" t="s">
        <v>1971</v>
      </c>
      <c r="H10" s="188" t="s">
        <v>1971</v>
      </c>
      <c r="I10" s="188" t="s">
        <v>1971</v>
      </c>
      <c r="J10" s="188" t="s">
        <v>1971</v>
      </c>
      <c r="K10" s="188" t="s">
        <v>1971</v>
      </c>
      <c r="L10" s="188" t="s">
        <v>1971</v>
      </c>
      <c r="M10" s="188" t="s">
        <v>1971</v>
      </c>
      <c r="N10" s="63" t="s">
        <v>1971</v>
      </c>
      <c r="O10" s="63" t="s">
        <v>1971</v>
      </c>
      <c r="P10" s="63" t="s">
        <v>1971</v>
      </c>
      <c r="Q10" s="63" t="s">
        <v>1971</v>
      </c>
      <c r="R10" s="63" t="s">
        <v>1971</v>
      </c>
      <c r="S10" s="63" t="s">
        <v>1971</v>
      </c>
      <c r="T10" s="63" t="s">
        <v>1971</v>
      </c>
      <c r="U10" s="63" t="s">
        <v>1971</v>
      </c>
    </row>
    <row r="11" spans="1:23">
      <c r="A11" s="227" t="s">
        <v>5602</v>
      </c>
      <c r="B11" s="227" t="s">
        <v>5609</v>
      </c>
      <c r="C11" s="188" t="s">
        <v>1210</v>
      </c>
      <c r="D11" s="188">
        <v>5</v>
      </c>
      <c r="E11" s="188"/>
      <c r="F11" s="227"/>
      <c r="G11" s="188"/>
      <c r="H11" s="188"/>
      <c r="I11" s="188"/>
      <c r="J11" s="188"/>
      <c r="K11" s="188"/>
      <c r="L11" s="188"/>
      <c r="M11" s="188"/>
      <c r="N11" s="63"/>
      <c r="O11" s="63"/>
      <c r="P11" s="63"/>
      <c r="Q11" s="63"/>
      <c r="R11" s="63"/>
      <c r="S11" s="63"/>
      <c r="T11" s="63" t="s">
        <v>1971</v>
      </c>
      <c r="U11" s="63" t="s">
        <v>1971</v>
      </c>
    </row>
    <row r="12" spans="1:23">
      <c r="A12" s="227" t="s">
        <v>682</v>
      </c>
      <c r="B12" s="227" t="s">
        <v>1070</v>
      </c>
      <c r="C12" s="188" t="s">
        <v>1210</v>
      </c>
      <c r="D12" s="188">
        <v>1</v>
      </c>
      <c r="E12" s="188"/>
      <c r="F12" s="227"/>
      <c r="G12" s="188" t="s">
        <v>1971</v>
      </c>
      <c r="H12" s="188" t="s">
        <v>1971</v>
      </c>
      <c r="I12" s="188" t="s">
        <v>1971</v>
      </c>
      <c r="J12" s="188" t="s">
        <v>1971</v>
      </c>
      <c r="K12" s="188" t="s">
        <v>1971</v>
      </c>
      <c r="L12" s="188" t="s">
        <v>1971</v>
      </c>
      <c r="M12" s="188" t="s">
        <v>1971</v>
      </c>
      <c r="N12" s="63" t="s">
        <v>1971</v>
      </c>
      <c r="O12" s="63" t="s">
        <v>1971</v>
      </c>
      <c r="P12" s="63" t="s">
        <v>1971</v>
      </c>
      <c r="Q12" s="63" t="s">
        <v>1971</v>
      </c>
      <c r="R12" s="63" t="s">
        <v>1971</v>
      </c>
      <c r="S12" s="63" t="s">
        <v>1971</v>
      </c>
      <c r="T12" s="63" t="s">
        <v>1971</v>
      </c>
      <c r="U12" s="63" t="s">
        <v>1971</v>
      </c>
    </row>
    <row r="13" spans="1:23" ht="25.5">
      <c r="A13" s="15" t="s">
        <v>916</v>
      </c>
      <c r="B13" s="15" t="s">
        <v>2615</v>
      </c>
      <c r="C13" s="188" t="s">
        <v>1210</v>
      </c>
      <c r="D13" s="63">
        <v>2</v>
      </c>
      <c r="E13" s="63"/>
      <c r="F13" s="15"/>
      <c r="G13" s="63"/>
      <c r="H13" s="63"/>
      <c r="I13" s="63"/>
      <c r="J13" s="63"/>
      <c r="K13" s="63"/>
      <c r="L13" s="63"/>
      <c r="M13" s="63"/>
      <c r="N13" s="63"/>
      <c r="O13" s="63"/>
      <c r="P13" s="63"/>
      <c r="Q13" s="63" t="s">
        <v>1971</v>
      </c>
      <c r="R13" s="63" t="s">
        <v>1971</v>
      </c>
      <c r="S13" s="63" t="s">
        <v>1971</v>
      </c>
      <c r="T13" s="63" t="s">
        <v>1971</v>
      </c>
      <c r="U13" s="63" t="s">
        <v>1971</v>
      </c>
    </row>
    <row r="14" spans="1:23">
      <c r="A14" s="227" t="s">
        <v>631</v>
      </c>
      <c r="B14" s="102" t="s">
        <v>783</v>
      </c>
      <c r="C14" s="188" t="s">
        <v>1210</v>
      </c>
      <c r="D14" s="188">
        <v>9</v>
      </c>
      <c r="E14" s="188"/>
      <c r="F14" s="227"/>
      <c r="G14" s="188" t="s">
        <v>1971</v>
      </c>
      <c r="H14" s="188" t="s">
        <v>1971</v>
      </c>
      <c r="I14" s="188" t="s">
        <v>1971</v>
      </c>
      <c r="J14" s="188" t="s">
        <v>1971</v>
      </c>
      <c r="K14" s="188" t="s">
        <v>1971</v>
      </c>
      <c r="L14" s="188" t="s">
        <v>1971</v>
      </c>
      <c r="M14" s="188" t="s">
        <v>1971</v>
      </c>
      <c r="N14" s="63" t="s">
        <v>1971</v>
      </c>
      <c r="O14" s="63" t="s">
        <v>1971</v>
      </c>
      <c r="P14" s="63" t="s">
        <v>1971</v>
      </c>
      <c r="Q14" s="63" t="s">
        <v>1971</v>
      </c>
      <c r="R14" s="63" t="s">
        <v>1971</v>
      </c>
      <c r="S14" s="63" t="s">
        <v>1971</v>
      </c>
      <c r="T14" s="63" t="s">
        <v>1971</v>
      </c>
      <c r="U14" s="63" t="s">
        <v>1971</v>
      </c>
    </row>
    <row r="15" spans="1:23" ht="25.5">
      <c r="A15" s="227" t="s">
        <v>387</v>
      </c>
      <c r="B15" s="227" t="s">
        <v>5795</v>
      </c>
      <c r="C15" s="77" t="s">
        <v>1210</v>
      </c>
      <c r="D15" s="188">
        <v>6</v>
      </c>
      <c r="E15" s="188"/>
      <c r="F15" s="227"/>
      <c r="G15" s="188"/>
      <c r="H15" s="188"/>
      <c r="I15" s="188"/>
      <c r="J15" s="188"/>
      <c r="K15" s="188"/>
      <c r="L15" s="188"/>
      <c r="M15" s="188"/>
      <c r="N15" s="63"/>
      <c r="O15" s="63"/>
      <c r="P15" s="63"/>
      <c r="Q15" s="63"/>
      <c r="R15" s="63"/>
      <c r="S15" s="63"/>
      <c r="T15" s="63" t="s">
        <v>1971</v>
      </c>
      <c r="U15" s="63" t="s">
        <v>1971</v>
      </c>
    </row>
    <row r="16" spans="1:23" ht="25.5">
      <c r="A16" s="227" t="s">
        <v>390</v>
      </c>
      <c r="B16" s="102" t="s">
        <v>5796</v>
      </c>
      <c r="C16" s="77" t="s">
        <v>1210</v>
      </c>
      <c r="D16" s="188">
        <v>6</v>
      </c>
      <c r="E16" s="188"/>
      <c r="F16" s="227"/>
      <c r="G16" s="188"/>
      <c r="H16" s="188"/>
      <c r="I16" s="188"/>
      <c r="J16" s="188"/>
      <c r="K16" s="188"/>
      <c r="L16" s="188"/>
      <c r="M16" s="188"/>
      <c r="N16" s="63"/>
      <c r="O16" s="63"/>
      <c r="P16" s="63"/>
      <c r="Q16" s="63"/>
      <c r="R16" s="63"/>
      <c r="S16" s="63"/>
      <c r="T16" s="63" t="s">
        <v>1971</v>
      </c>
      <c r="U16" s="63" t="s">
        <v>1971</v>
      </c>
    </row>
    <row r="17" spans="1:21">
      <c r="A17" s="227" t="s">
        <v>392</v>
      </c>
      <c r="B17" s="32" t="s">
        <v>5793</v>
      </c>
      <c r="C17" s="55" t="s">
        <v>2590</v>
      </c>
      <c r="D17" s="188"/>
      <c r="E17" s="188"/>
      <c r="F17" s="227"/>
      <c r="G17" s="188"/>
      <c r="H17" s="188"/>
      <c r="I17" s="188"/>
      <c r="J17" s="188"/>
      <c r="K17" s="188"/>
      <c r="L17" s="188"/>
      <c r="M17" s="188"/>
      <c r="N17" s="63"/>
      <c r="O17" s="63"/>
      <c r="P17" s="63"/>
      <c r="Q17" s="63"/>
      <c r="R17" s="63"/>
      <c r="S17" s="63"/>
      <c r="T17" s="63" t="s">
        <v>1971</v>
      </c>
      <c r="U17" s="63" t="s">
        <v>1971</v>
      </c>
    </row>
    <row r="18" spans="1:21">
      <c r="A18" s="227" t="s">
        <v>395</v>
      </c>
      <c r="B18" s="47" t="s">
        <v>5794</v>
      </c>
      <c r="C18" s="55" t="s">
        <v>2590</v>
      </c>
      <c r="D18" s="188"/>
      <c r="E18" s="188"/>
      <c r="F18" s="227"/>
      <c r="G18" s="188"/>
      <c r="H18" s="188"/>
      <c r="I18" s="188"/>
      <c r="J18" s="188"/>
      <c r="K18" s="188"/>
      <c r="L18" s="188"/>
      <c r="M18" s="188"/>
      <c r="N18" s="63"/>
      <c r="O18" s="63"/>
      <c r="P18" s="63"/>
      <c r="Q18" s="63"/>
      <c r="R18" s="63"/>
      <c r="S18" s="63"/>
      <c r="T18" s="63" t="s">
        <v>1971</v>
      </c>
      <c r="U18" s="63" t="s">
        <v>1971</v>
      </c>
    </row>
    <row r="19" spans="1:21">
      <c r="A19" s="227" t="s">
        <v>908</v>
      </c>
      <c r="B19" s="227" t="s">
        <v>1077</v>
      </c>
      <c r="C19" s="188" t="s">
        <v>1210</v>
      </c>
      <c r="D19" s="188">
        <v>1</v>
      </c>
      <c r="E19" s="188"/>
      <c r="F19" s="227"/>
      <c r="G19" s="188" t="s">
        <v>1971</v>
      </c>
      <c r="H19" s="188" t="s">
        <v>1971</v>
      </c>
      <c r="I19" s="188" t="s">
        <v>1971</v>
      </c>
      <c r="J19" s="188" t="s">
        <v>1971</v>
      </c>
      <c r="K19" s="188" t="s">
        <v>1971</v>
      </c>
      <c r="L19" s="188" t="s">
        <v>1971</v>
      </c>
      <c r="M19" s="188" t="s">
        <v>1971</v>
      </c>
      <c r="N19" s="63" t="s">
        <v>1971</v>
      </c>
      <c r="O19" s="63" t="s">
        <v>1971</v>
      </c>
      <c r="P19" s="63" t="s">
        <v>1971</v>
      </c>
      <c r="Q19" s="63" t="s">
        <v>1971</v>
      </c>
      <c r="R19" s="63" t="s">
        <v>1971</v>
      </c>
      <c r="S19" s="63" t="s">
        <v>1971</v>
      </c>
      <c r="T19" s="63" t="s">
        <v>1971</v>
      </c>
      <c r="U19" s="63" t="s">
        <v>1971</v>
      </c>
    </row>
    <row r="20" spans="1:21">
      <c r="A20" s="15" t="s">
        <v>1097</v>
      </c>
      <c r="B20" s="15" t="s">
        <v>1098</v>
      </c>
      <c r="C20" s="188" t="s">
        <v>1210</v>
      </c>
      <c r="D20" s="63">
        <v>1</v>
      </c>
      <c r="E20" s="63" t="s">
        <v>2623</v>
      </c>
      <c r="F20" s="15"/>
      <c r="G20" s="63"/>
      <c r="H20" s="63"/>
      <c r="I20" s="63"/>
      <c r="J20" s="63"/>
      <c r="K20" s="63"/>
      <c r="L20" s="63"/>
      <c r="M20" s="63"/>
      <c r="N20" s="228"/>
      <c r="O20" s="63"/>
      <c r="P20" s="63"/>
      <c r="Q20" s="63" t="s">
        <v>1971</v>
      </c>
      <c r="R20" s="63" t="s">
        <v>1971</v>
      </c>
      <c r="S20" s="63" t="s">
        <v>1971</v>
      </c>
      <c r="T20" s="63" t="s">
        <v>1971</v>
      </c>
      <c r="U20" s="63" t="s">
        <v>1971</v>
      </c>
    </row>
    <row r="21" spans="1:21">
      <c r="A21" s="15" t="s">
        <v>2137</v>
      </c>
      <c r="B21" s="15" t="s">
        <v>2260</v>
      </c>
      <c r="C21" s="188" t="s">
        <v>1210</v>
      </c>
      <c r="D21" s="63">
        <v>2</v>
      </c>
      <c r="E21" s="63"/>
      <c r="F21" s="15"/>
      <c r="G21" s="63"/>
      <c r="H21" s="63"/>
      <c r="I21" s="63"/>
      <c r="J21" s="63"/>
      <c r="K21" s="63"/>
      <c r="L21" s="63"/>
      <c r="M21" s="63"/>
      <c r="N21" s="63"/>
      <c r="O21" s="63"/>
      <c r="P21" s="63"/>
      <c r="Q21" s="63" t="s">
        <v>1971</v>
      </c>
      <c r="R21" s="63" t="s">
        <v>1971</v>
      </c>
      <c r="S21" s="63" t="s">
        <v>1971</v>
      </c>
      <c r="T21" s="63" t="s">
        <v>1971</v>
      </c>
      <c r="U21" s="63" t="s">
        <v>1971</v>
      </c>
    </row>
    <row r="22" spans="1:21">
      <c r="A22" s="227" t="s">
        <v>1087</v>
      </c>
      <c r="B22" s="227" t="s">
        <v>1088</v>
      </c>
      <c r="C22" s="188" t="s">
        <v>1381</v>
      </c>
      <c r="D22" s="188">
        <v>8</v>
      </c>
      <c r="E22" s="188" t="s">
        <v>2626</v>
      </c>
      <c r="F22" s="227"/>
      <c r="G22" s="188" t="s">
        <v>1971</v>
      </c>
      <c r="H22" s="188" t="s">
        <v>1971</v>
      </c>
      <c r="I22" s="188" t="s">
        <v>1971</v>
      </c>
      <c r="J22" s="188" t="s">
        <v>1971</v>
      </c>
      <c r="K22" s="188" t="s">
        <v>1971</v>
      </c>
      <c r="L22" s="188" t="s">
        <v>1971</v>
      </c>
      <c r="M22" s="188" t="s">
        <v>1971</v>
      </c>
      <c r="N22" s="63" t="s">
        <v>1971</v>
      </c>
      <c r="O22" s="63" t="s">
        <v>1971</v>
      </c>
      <c r="P22" s="63" t="s">
        <v>1971</v>
      </c>
      <c r="Q22" s="63" t="s">
        <v>1971</v>
      </c>
      <c r="R22" s="63" t="s">
        <v>1971</v>
      </c>
      <c r="S22" s="63" t="s">
        <v>1971</v>
      </c>
      <c r="T22" s="63" t="s">
        <v>1971</v>
      </c>
      <c r="U22" s="63" t="s">
        <v>1971</v>
      </c>
    </row>
    <row r="23" spans="1:21">
      <c r="A23" s="227" t="s">
        <v>1085</v>
      </c>
      <c r="B23" s="227" t="s">
        <v>1086</v>
      </c>
      <c r="C23" s="188" t="s">
        <v>1381</v>
      </c>
      <c r="D23" s="188">
        <v>8</v>
      </c>
      <c r="E23" s="188" t="s">
        <v>2626</v>
      </c>
      <c r="F23" s="227"/>
      <c r="G23" s="188" t="s">
        <v>1971</v>
      </c>
      <c r="H23" s="188" t="s">
        <v>1971</v>
      </c>
      <c r="I23" s="188" t="s">
        <v>1971</v>
      </c>
      <c r="J23" s="188" t="s">
        <v>1971</v>
      </c>
      <c r="K23" s="188" t="s">
        <v>1971</v>
      </c>
      <c r="L23" s="188" t="s">
        <v>1971</v>
      </c>
      <c r="M23" s="188" t="s">
        <v>1971</v>
      </c>
      <c r="N23" s="63" t="s">
        <v>1971</v>
      </c>
      <c r="O23" s="63" t="s">
        <v>1971</v>
      </c>
      <c r="P23" s="63" t="s">
        <v>1971</v>
      </c>
      <c r="Q23" s="63" t="s">
        <v>1971</v>
      </c>
      <c r="R23" s="63" t="s">
        <v>1971</v>
      </c>
      <c r="S23" s="63" t="s">
        <v>1971</v>
      </c>
      <c r="T23" s="63" t="s">
        <v>1971</v>
      </c>
      <c r="U23" s="63" t="s">
        <v>1971</v>
      </c>
    </row>
    <row r="24" spans="1:21">
      <c r="A24" s="227" t="s">
        <v>1093</v>
      </c>
      <c r="B24" s="227" t="s">
        <v>1094</v>
      </c>
      <c r="C24" s="188" t="s">
        <v>1381</v>
      </c>
      <c r="D24" s="188">
        <v>8</v>
      </c>
      <c r="E24" s="188"/>
      <c r="F24" s="227"/>
      <c r="G24" s="188" t="s">
        <v>1971</v>
      </c>
      <c r="H24" s="188" t="s">
        <v>1971</v>
      </c>
      <c r="I24" s="188" t="s">
        <v>1971</v>
      </c>
      <c r="J24" s="188" t="s">
        <v>1971</v>
      </c>
      <c r="K24" s="188" t="s">
        <v>1971</v>
      </c>
      <c r="L24" s="188" t="s">
        <v>1971</v>
      </c>
      <c r="M24" s="188" t="s">
        <v>1971</v>
      </c>
      <c r="N24" s="63" t="s">
        <v>1971</v>
      </c>
      <c r="O24" s="63" t="s">
        <v>1971</v>
      </c>
      <c r="P24" s="63" t="s">
        <v>1971</v>
      </c>
      <c r="Q24" s="63" t="s">
        <v>1971</v>
      </c>
      <c r="R24" s="63" t="s">
        <v>1971</v>
      </c>
      <c r="S24" s="63" t="s">
        <v>1971</v>
      </c>
      <c r="T24" s="63" t="s">
        <v>1971</v>
      </c>
      <c r="U24" s="63" t="s">
        <v>1971</v>
      </c>
    </row>
    <row r="25" spans="1:21">
      <c r="A25" s="227" t="s">
        <v>914</v>
      </c>
      <c r="B25" s="227" t="s">
        <v>1075</v>
      </c>
      <c r="C25" s="188" t="s">
        <v>1210</v>
      </c>
      <c r="D25" s="188">
        <v>2</v>
      </c>
      <c r="E25" s="188"/>
      <c r="F25" s="227"/>
      <c r="G25" s="188" t="s">
        <v>1971</v>
      </c>
      <c r="H25" s="188" t="s">
        <v>1971</v>
      </c>
      <c r="I25" s="188" t="s">
        <v>1971</v>
      </c>
      <c r="J25" s="188" t="s">
        <v>1971</v>
      </c>
      <c r="K25" s="188" t="s">
        <v>1971</v>
      </c>
      <c r="L25" s="188" t="s">
        <v>1971</v>
      </c>
      <c r="M25" s="188" t="s">
        <v>1971</v>
      </c>
      <c r="N25" s="63" t="s">
        <v>1971</v>
      </c>
      <c r="O25" s="63" t="s">
        <v>1971</v>
      </c>
      <c r="P25" s="63" t="s">
        <v>1971</v>
      </c>
      <c r="Q25" s="63" t="s">
        <v>1971</v>
      </c>
      <c r="R25" s="63" t="s">
        <v>1971</v>
      </c>
      <c r="S25" s="63" t="s">
        <v>1971</v>
      </c>
      <c r="T25" s="63" t="s">
        <v>1971</v>
      </c>
      <c r="U25" s="63" t="s">
        <v>1971</v>
      </c>
    </row>
    <row r="26" spans="1:21">
      <c r="A26" s="227" t="s">
        <v>905</v>
      </c>
      <c r="B26" s="227" t="s">
        <v>1080</v>
      </c>
      <c r="C26" s="188" t="s">
        <v>1210</v>
      </c>
      <c r="D26" s="188">
        <v>2</v>
      </c>
      <c r="E26" s="188"/>
      <c r="F26" s="227"/>
      <c r="G26" s="188" t="s">
        <v>1971</v>
      </c>
      <c r="H26" s="188" t="s">
        <v>1971</v>
      </c>
      <c r="I26" s="188" t="s">
        <v>1971</v>
      </c>
      <c r="J26" s="188" t="s">
        <v>1971</v>
      </c>
      <c r="K26" s="188" t="s">
        <v>1971</v>
      </c>
      <c r="L26" s="188" t="s">
        <v>1971</v>
      </c>
      <c r="M26" s="188" t="s">
        <v>1971</v>
      </c>
      <c r="N26" s="63" t="s">
        <v>1971</v>
      </c>
      <c r="O26" s="63" t="s">
        <v>1971</v>
      </c>
      <c r="P26" s="63" t="s">
        <v>1971</v>
      </c>
      <c r="Q26" s="63" t="s">
        <v>1971</v>
      </c>
      <c r="R26" s="63" t="s">
        <v>1971</v>
      </c>
      <c r="S26" s="63" t="s">
        <v>1971</v>
      </c>
      <c r="T26" s="63" t="s">
        <v>1971</v>
      </c>
      <c r="U26" s="63" t="s">
        <v>1971</v>
      </c>
    </row>
    <row r="27" spans="1:21" ht="25.5">
      <c r="A27" s="15" t="s">
        <v>2213</v>
      </c>
      <c r="B27" s="15" t="s">
        <v>2231</v>
      </c>
      <c r="C27" s="188" t="s">
        <v>1210</v>
      </c>
      <c r="D27" s="63">
        <v>9</v>
      </c>
      <c r="E27" s="63"/>
      <c r="F27" s="15"/>
      <c r="G27" s="63"/>
      <c r="H27" s="63"/>
      <c r="I27" s="63"/>
      <c r="J27" s="63"/>
      <c r="K27" s="63"/>
      <c r="L27" s="63"/>
      <c r="M27" s="63"/>
      <c r="N27" s="63"/>
      <c r="O27" s="63" t="s">
        <v>1971</v>
      </c>
      <c r="P27" s="63" t="s">
        <v>1971</v>
      </c>
      <c r="Q27" s="63" t="s">
        <v>1971</v>
      </c>
      <c r="R27" s="63" t="s">
        <v>1971</v>
      </c>
      <c r="S27" s="63" t="s">
        <v>1971</v>
      </c>
      <c r="T27" s="63" t="s">
        <v>1971</v>
      </c>
      <c r="U27" s="63" t="s">
        <v>1971</v>
      </c>
    </row>
    <row r="28" spans="1:21">
      <c r="A28" s="227" t="s">
        <v>1067</v>
      </c>
      <c r="B28" s="227" t="s">
        <v>1159</v>
      </c>
      <c r="C28" s="188" t="s">
        <v>1210</v>
      </c>
      <c r="D28" s="188">
        <v>3</v>
      </c>
      <c r="E28" s="188"/>
      <c r="F28" s="227"/>
      <c r="G28" s="188" t="s">
        <v>1971</v>
      </c>
      <c r="H28" s="188" t="s">
        <v>1971</v>
      </c>
      <c r="I28" s="188" t="s">
        <v>1971</v>
      </c>
      <c r="J28" s="188" t="s">
        <v>1971</v>
      </c>
      <c r="K28" s="188" t="s">
        <v>1971</v>
      </c>
      <c r="L28" s="188" t="s">
        <v>1971</v>
      </c>
      <c r="M28" s="188" t="s">
        <v>1971</v>
      </c>
      <c r="N28" s="63" t="s">
        <v>1971</v>
      </c>
      <c r="O28" s="63" t="s">
        <v>1971</v>
      </c>
      <c r="P28" s="63" t="s">
        <v>1971</v>
      </c>
      <c r="Q28" s="63" t="s">
        <v>1971</v>
      </c>
      <c r="R28" s="63" t="s">
        <v>1971</v>
      </c>
      <c r="S28" s="63" t="s">
        <v>1971</v>
      </c>
      <c r="T28" s="63" t="s">
        <v>1971</v>
      </c>
      <c r="U28" s="63" t="s">
        <v>1971</v>
      </c>
    </row>
    <row r="29" spans="1:21">
      <c r="A29" s="227" t="s">
        <v>1073</v>
      </c>
      <c r="B29" s="227" t="s">
        <v>1074</v>
      </c>
      <c r="C29" s="188" t="s">
        <v>1210</v>
      </c>
      <c r="D29" s="188">
        <v>1</v>
      </c>
      <c r="E29" s="188"/>
      <c r="F29" s="227"/>
      <c r="G29" s="188" t="s">
        <v>1971</v>
      </c>
      <c r="H29" s="188" t="s">
        <v>1971</v>
      </c>
      <c r="I29" s="188" t="s">
        <v>1971</v>
      </c>
      <c r="J29" s="188" t="s">
        <v>1971</v>
      </c>
      <c r="K29" s="188" t="s">
        <v>1971</v>
      </c>
      <c r="L29" s="188" t="s">
        <v>1971</v>
      </c>
      <c r="M29" s="188" t="s">
        <v>1971</v>
      </c>
      <c r="N29" s="63" t="s">
        <v>1971</v>
      </c>
      <c r="O29" s="63" t="s">
        <v>1971</v>
      </c>
      <c r="P29" s="63" t="s">
        <v>1971</v>
      </c>
      <c r="Q29" s="63" t="s">
        <v>1971</v>
      </c>
      <c r="R29" s="63" t="s">
        <v>1971</v>
      </c>
      <c r="S29" s="63" t="s">
        <v>1971</v>
      </c>
      <c r="T29" s="63" t="s">
        <v>1971</v>
      </c>
      <c r="U29" s="63" t="s">
        <v>1971</v>
      </c>
    </row>
    <row r="30" spans="1:21">
      <c r="A30" s="15" t="s">
        <v>2215</v>
      </c>
      <c r="B30" s="15" t="s">
        <v>2232</v>
      </c>
      <c r="C30" s="188" t="s">
        <v>1210</v>
      </c>
      <c r="D30" s="63">
        <v>10</v>
      </c>
      <c r="E30" s="63"/>
      <c r="F30" s="15"/>
      <c r="G30" s="63"/>
      <c r="H30" s="63"/>
      <c r="I30" s="63"/>
      <c r="J30" s="63"/>
      <c r="K30" s="63"/>
      <c r="L30" s="63"/>
      <c r="M30" s="63"/>
      <c r="N30" s="63"/>
      <c r="O30" s="63" t="s">
        <v>1971</v>
      </c>
      <c r="P30" s="63" t="s">
        <v>1971</v>
      </c>
      <c r="Q30" s="63" t="s">
        <v>1971</v>
      </c>
      <c r="R30" s="63" t="s">
        <v>1971</v>
      </c>
      <c r="S30" s="63" t="s">
        <v>1971</v>
      </c>
      <c r="T30" s="63" t="s">
        <v>1971</v>
      </c>
      <c r="U30" s="63" t="s">
        <v>1971</v>
      </c>
    </row>
    <row r="31" spans="1:21">
      <c r="A31" s="227" t="s">
        <v>1089</v>
      </c>
      <c r="B31" s="227" t="s">
        <v>1090</v>
      </c>
      <c r="C31" s="188" t="s">
        <v>1381</v>
      </c>
      <c r="D31" s="188">
        <v>8</v>
      </c>
      <c r="E31" s="188"/>
      <c r="F31" s="227"/>
      <c r="G31" s="188" t="s">
        <v>1971</v>
      </c>
      <c r="H31" s="188" t="s">
        <v>1971</v>
      </c>
      <c r="I31" s="188" t="s">
        <v>1971</v>
      </c>
      <c r="J31" s="188" t="s">
        <v>1971</v>
      </c>
      <c r="K31" s="188" t="s">
        <v>1971</v>
      </c>
      <c r="L31" s="188" t="s">
        <v>1971</v>
      </c>
      <c r="M31" s="188" t="s">
        <v>1971</v>
      </c>
      <c r="N31" s="63" t="s">
        <v>1971</v>
      </c>
      <c r="O31" s="63" t="s">
        <v>1971</v>
      </c>
      <c r="P31" s="63" t="s">
        <v>1971</v>
      </c>
      <c r="Q31" s="63" t="s">
        <v>1971</v>
      </c>
      <c r="R31" s="63" t="s">
        <v>1971</v>
      </c>
      <c r="S31" s="63" t="s">
        <v>1971</v>
      </c>
      <c r="T31" s="63" t="s">
        <v>1971</v>
      </c>
      <c r="U31" s="63" t="s">
        <v>1971</v>
      </c>
    </row>
    <row r="32" spans="1:21">
      <c r="A32" s="227" t="s">
        <v>1750</v>
      </c>
      <c r="B32" s="227" t="s">
        <v>943</v>
      </c>
      <c r="C32" s="188" t="s">
        <v>1381</v>
      </c>
      <c r="D32" s="188">
        <v>1</v>
      </c>
      <c r="E32" s="188"/>
      <c r="F32" s="227"/>
      <c r="G32" s="188"/>
      <c r="H32" s="188"/>
      <c r="I32" s="188"/>
      <c r="J32" s="188"/>
      <c r="K32" s="188"/>
      <c r="L32" s="188" t="s">
        <v>1971</v>
      </c>
      <c r="M32" s="188" t="s">
        <v>1971</v>
      </c>
      <c r="N32" s="63" t="s">
        <v>1971</v>
      </c>
      <c r="O32" s="63" t="s">
        <v>1971</v>
      </c>
      <c r="P32" s="63" t="s">
        <v>1971</v>
      </c>
      <c r="Q32" s="63" t="s">
        <v>1971</v>
      </c>
      <c r="R32" s="63" t="s">
        <v>1971</v>
      </c>
      <c r="S32" s="63" t="s">
        <v>1971</v>
      </c>
      <c r="T32" s="63" t="s">
        <v>1971</v>
      </c>
      <c r="U32" s="63" t="s">
        <v>1971</v>
      </c>
    </row>
    <row r="33" spans="1:23" ht="25.5">
      <c r="A33" s="227" t="s">
        <v>1083</v>
      </c>
      <c r="B33" s="227" t="s">
        <v>1084</v>
      </c>
      <c r="C33" s="188" t="s">
        <v>1381</v>
      </c>
      <c r="D33" s="188">
        <v>8</v>
      </c>
      <c r="E33" s="188" t="s">
        <v>2625</v>
      </c>
      <c r="F33" s="227"/>
      <c r="G33" s="188" t="s">
        <v>1971</v>
      </c>
      <c r="H33" s="188" t="s">
        <v>1971</v>
      </c>
      <c r="I33" s="188" t="s">
        <v>1971</v>
      </c>
      <c r="J33" s="188" t="s">
        <v>1971</v>
      </c>
      <c r="K33" s="188" t="s">
        <v>1971</v>
      </c>
      <c r="L33" s="188" t="s">
        <v>1971</v>
      </c>
      <c r="M33" s="188" t="s">
        <v>1971</v>
      </c>
      <c r="N33" s="63" t="s">
        <v>1971</v>
      </c>
      <c r="O33" s="63" t="s">
        <v>1971</v>
      </c>
      <c r="P33" s="63" t="s">
        <v>1971</v>
      </c>
      <c r="Q33" s="63" t="s">
        <v>1971</v>
      </c>
      <c r="R33" s="63" t="s">
        <v>1971</v>
      </c>
      <c r="S33" s="63" t="s">
        <v>1971</v>
      </c>
      <c r="T33" s="63" t="s">
        <v>1971</v>
      </c>
      <c r="U33" s="63" t="s">
        <v>1971</v>
      </c>
    </row>
    <row r="34" spans="1:23" ht="25.5">
      <c r="A34" s="227" t="s">
        <v>1081</v>
      </c>
      <c r="B34" s="227" t="s">
        <v>1082</v>
      </c>
      <c r="C34" s="188" t="s">
        <v>1381</v>
      </c>
      <c r="D34" s="188">
        <v>8</v>
      </c>
      <c r="E34" s="188" t="s">
        <v>2625</v>
      </c>
      <c r="F34" s="227"/>
      <c r="G34" s="188" t="s">
        <v>1971</v>
      </c>
      <c r="H34" s="188" t="s">
        <v>1971</v>
      </c>
      <c r="I34" s="188" t="s">
        <v>1971</v>
      </c>
      <c r="J34" s="188" t="s">
        <v>1971</v>
      </c>
      <c r="K34" s="188" t="s">
        <v>1971</v>
      </c>
      <c r="L34" s="188" t="s">
        <v>1971</v>
      </c>
      <c r="M34" s="188" t="s">
        <v>1971</v>
      </c>
      <c r="N34" s="63" t="s">
        <v>1971</v>
      </c>
      <c r="O34" s="63" t="s">
        <v>1971</v>
      </c>
      <c r="P34" s="63" t="s">
        <v>1971</v>
      </c>
      <c r="Q34" s="63" t="s">
        <v>1971</v>
      </c>
      <c r="R34" s="63" t="s">
        <v>1971</v>
      </c>
      <c r="S34" s="63" t="s">
        <v>1971</v>
      </c>
      <c r="T34" s="63" t="s">
        <v>1971</v>
      </c>
      <c r="U34" s="63" t="s">
        <v>1971</v>
      </c>
    </row>
    <row r="35" spans="1:23">
      <c r="A35" s="227" t="s">
        <v>1095</v>
      </c>
      <c r="B35" s="227" t="s">
        <v>1096</v>
      </c>
      <c r="C35" s="188" t="s">
        <v>1381</v>
      </c>
      <c r="D35" s="188">
        <v>8</v>
      </c>
      <c r="E35" s="188"/>
      <c r="F35" s="227"/>
      <c r="G35" s="188" t="s">
        <v>1971</v>
      </c>
      <c r="H35" s="188" t="s">
        <v>1971</v>
      </c>
      <c r="I35" s="188" t="s">
        <v>1971</v>
      </c>
      <c r="J35" s="188" t="s">
        <v>1971</v>
      </c>
      <c r="K35" s="188" t="s">
        <v>1971</v>
      </c>
      <c r="L35" s="188" t="s">
        <v>1971</v>
      </c>
      <c r="M35" s="188" t="s">
        <v>1971</v>
      </c>
      <c r="N35" s="63" t="s">
        <v>1971</v>
      </c>
      <c r="O35" s="63" t="s">
        <v>1971</v>
      </c>
      <c r="P35" s="63" t="s">
        <v>1971</v>
      </c>
      <c r="Q35" s="63" t="s">
        <v>1971</v>
      </c>
      <c r="R35" s="63" t="s">
        <v>1971</v>
      </c>
      <c r="S35" s="63" t="s">
        <v>1971</v>
      </c>
      <c r="T35" s="63" t="s">
        <v>1971</v>
      </c>
      <c r="U35" s="63" t="s">
        <v>1971</v>
      </c>
    </row>
    <row r="36" spans="1:23" s="45" customFormat="1">
      <c r="A36" s="227" t="s">
        <v>1091</v>
      </c>
      <c r="B36" s="227" t="s">
        <v>1092</v>
      </c>
      <c r="C36" s="188" t="s">
        <v>1381</v>
      </c>
      <c r="D36" s="188">
        <v>8</v>
      </c>
      <c r="E36" s="188"/>
      <c r="F36" s="227"/>
      <c r="G36" s="188" t="s">
        <v>1971</v>
      </c>
      <c r="H36" s="188" t="s">
        <v>1971</v>
      </c>
      <c r="I36" s="188" t="s">
        <v>1971</v>
      </c>
      <c r="J36" s="188" t="s">
        <v>1971</v>
      </c>
      <c r="K36" s="188" t="s">
        <v>1971</v>
      </c>
      <c r="L36" s="188" t="s">
        <v>1971</v>
      </c>
      <c r="M36" s="188" t="s">
        <v>1971</v>
      </c>
      <c r="N36" s="63" t="s">
        <v>1971</v>
      </c>
      <c r="O36" s="63" t="s">
        <v>1971</v>
      </c>
      <c r="P36" s="63" t="s">
        <v>1971</v>
      </c>
      <c r="Q36" s="63" t="s">
        <v>1971</v>
      </c>
      <c r="R36" s="63" t="s">
        <v>1971</v>
      </c>
      <c r="S36" s="63" t="s">
        <v>1971</v>
      </c>
      <c r="T36" s="63" t="s">
        <v>1971</v>
      </c>
      <c r="U36" s="63" t="s">
        <v>1971</v>
      </c>
      <c r="V36" s="278"/>
      <c r="W36" s="278"/>
    </row>
    <row r="37" spans="1:23" s="45" customFormat="1">
      <c r="A37" s="227" t="s">
        <v>5604</v>
      </c>
      <c r="B37" s="227" t="s">
        <v>5609</v>
      </c>
      <c r="C37" s="188" t="s">
        <v>1210</v>
      </c>
      <c r="D37" s="188">
        <v>5</v>
      </c>
      <c r="E37" s="188"/>
      <c r="F37" s="227"/>
      <c r="G37" s="188"/>
      <c r="H37" s="188"/>
      <c r="I37" s="188"/>
      <c r="J37" s="188"/>
      <c r="K37" s="188"/>
      <c r="L37" s="188"/>
      <c r="M37" s="188"/>
      <c r="N37" s="63"/>
      <c r="O37" s="63"/>
      <c r="P37" s="63"/>
      <c r="Q37" s="63"/>
      <c r="R37" s="63"/>
      <c r="S37" s="63"/>
      <c r="T37" s="63" t="s">
        <v>1971</v>
      </c>
      <c r="U37" s="63" t="s">
        <v>1971</v>
      </c>
      <c r="V37" s="278"/>
      <c r="W37" s="278"/>
    </row>
    <row r="38" spans="1:23" s="45" customFormat="1">
      <c r="A38" s="227" t="s">
        <v>1608</v>
      </c>
      <c r="B38" s="227" t="s">
        <v>1747</v>
      </c>
      <c r="C38" s="188" t="s">
        <v>1210</v>
      </c>
      <c r="D38" s="188">
        <v>7</v>
      </c>
      <c r="E38" s="188"/>
      <c r="F38" s="227"/>
      <c r="G38" s="188" t="s">
        <v>1971</v>
      </c>
      <c r="H38" s="188" t="s">
        <v>1971</v>
      </c>
      <c r="I38" s="188" t="s">
        <v>1971</v>
      </c>
      <c r="J38" s="188" t="s">
        <v>1971</v>
      </c>
      <c r="K38" s="188" t="s">
        <v>1971</v>
      </c>
      <c r="L38" s="188" t="s">
        <v>1971</v>
      </c>
      <c r="M38" s="188" t="s">
        <v>1971</v>
      </c>
      <c r="N38" s="63" t="s">
        <v>1971</v>
      </c>
      <c r="O38" s="63" t="s">
        <v>1971</v>
      </c>
      <c r="P38" s="63" t="s">
        <v>1971</v>
      </c>
      <c r="Q38" s="63" t="s">
        <v>1971</v>
      </c>
      <c r="R38" s="63" t="s">
        <v>1971</v>
      </c>
      <c r="S38" s="63" t="s">
        <v>1971</v>
      </c>
      <c r="T38" s="63" t="s">
        <v>1971</v>
      </c>
      <c r="U38" s="63" t="s">
        <v>1971</v>
      </c>
      <c r="V38" s="278"/>
      <c r="W38" s="278"/>
    </row>
    <row r="39" spans="1:23" s="45" customFormat="1">
      <c r="A39" s="15" t="s">
        <v>2141</v>
      </c>
      <c r="B39" s="15" t="s">
        <v>1160</v>
      </c>
      <c r="C39" s="188" t="s">
        <v>1210</v>
      </c>
      <c r="D39" s="63">
        <v>3</v>
      </c>
      <c r="E39" s="63"/>
      <c r="F39" s="15"/>
      <c r="G39" s="63"/>
      <c r="H39" s="63"/>
      <c r="I39" s="63"/>
      <c r="J39" s="63"/>
      <c r="K39" s="63"/>
      <c r="L39" s="63"/>
      <c r="M39" s="63"/>
      <c r="N39" s="63"/>
      <c r="O39" s="63"/>
      <c r="P39" s="63" t="s">
        <v>1971</v>
      </c>
      <c r="Q39" s="63" t="s">
        <v>1971</v>
      </c>
      <c r="R39" s="63" t="s">
        <v>1971</v>
      </c>
      <c r="S39" s="63" t="s">
        <v>1971</v>
      </c>
      <c r="T39" s="63" t="s">
        <v>1971</v>
      </c>
      <c r="U39" s="63" t="s">
        <v>1971</v>
      </c>
      <c r="V39" s="278"/>
      <c r="W39" s="278"/>
    </row>
    <row r="40" spans="1:23" s="45" customFormat="1">
      <c r="A40" s="15" t="s">
        <v>2143</v>
      </c>
      <c r="B40" s="15" t="s">
        <v>2295</v>
      </c>
      <c r="C40" s="188" t="s">
        <v>1210</v>
      </c>
      <c r="D40" s="63">
        <v>1</v>
      </c>
      <c r="E40" s="63"/>
      <c r="F40" s="15"/>
      <c r="G40" s="63"/>
      <c r="H40" s="63"/>
      <c r="I40" s="63"/>
      <c r="J40" s="63"/>
      <c r="K40" s="63"/>
      <c r="L40" s="63"/>
      <c r="M40" s="63"/>
      <c r="N40" s="63"/>
      <c r="O40" s="63"/>
      <c r="P40" s="63" t="s">
        <v>1971</v>
      </c>
      <c r="Q40" s="63" t="s">
        <v>1971</v>
      </c>
      <c r="R40" s="63" t="s">
        <v>1971</v>
      </c>
      <c r="S40" s="63" t="s">
        <v>1971</v>
      </c>
      <c r="T40" s="63" t="s">
        <v>1971</v>
      </c>
      <c r="U40" s="63" t="s">
        <v>1971</v>
      </c>
      <c r="V40" s="278"/>
      <c r="W40" s="278"/>
    </row>
    <row r="41" spans="1:23" s="45" customFormat="1">
      <c r="A41" s="227" t="s">
        <v>1065</v>
      </c>
      <c r="B41" s="102" t="s">
        <v>3166</v>
      </c>
      <c r="C41" s="188" t="s">
        <v>1210</v>
      </c>
      <c r="D41" s="188">
        <v>1</v>
      </c>
      <c r="E41" s="17" t="s">
        <v>3165</v>
      </c>
      <c r="F41" s="227"/>
      <c r="G41" s="188" t="s">
        <v>1971</v>
      </c>
      <c r="H41" s="188" t="s">
        <v>1971</v>
      </c>
      <c r="I41" s="188" t="s">
        <v>1971</v>
      </c>
      <c r="J41" s="188" t="s">
        <v>1971</v>
      </c>
      <c r="K41" s="188" t="s">
        <v>1971</v>
      </c>
      <c r="L41" s="188" t="s">
        <v>1971</v>
      </c>
      <c r="M41" s="188" t="s">
        <v>1971</v>
      </c>
      <c r="N41" s="63" t="s">
        <v>1971</v>
      </c>
      <c r="O41" s="63" t="s">
        <v>1971</v>
      </c>
      <c r="P41" s="63" t="s">
        <v>1971</v>
      </c>
      <c r="Q41" s="63" t="s">
        <v>1971</v>
      </c>
      <c r="R41" s="63" t="s">
        <v>1971</v>
      </c>
      <c r="S41" s="63" t="s">
        <v>1971</v>
      </c>
      <c r="T41" s="63"/>
      <c r="U41" s="63"/>
      <c r="V41" s="278"/>
      <c r="W41" s="278"/>
    </row>
    <row r="42" spans="1:23" s="45" customFormat="1">
      <c r="A42" s="15" t="s">
        <v>690</v>
      </c>
      <c r="B42" s="15" t="s">
        <v>1069</v>
      </c>
      <c r="C42" s="188" t="s">
        <v>1210</v>
      </c>
      <c r="D42" s="63">
        <v>4</v>
      </c>
      <c r="E42" s="63"/>
      <c r="F42" s="15"/>
      <c r="G42" s="63"/>
      <c r="H42" s="63"/>
      <c r="I42" s="63"/>
      <c r="J42" s="63"/>
      <c r="K42" s="63"/>
      <c r="L42" s="63"/>
      <c r="M42" s="63"/>
      <c r="N42" s="63"/>
      <c r="O42" s="63"/>
      <c r="P42" s="63"/>
      <c r="Q42" s="63" t="s">
        <v>1971</v>
      </c>
      <c r="R42" s="63" t="s">
        <v>1971</v>
      </c>
      <c r="S42" s="63" t="s">
        <v>1971</v>
      </c>
      <c r="T42" s="63"/>
      <c r="U42" s="63"/>
      <c r="V42" s="278"/>
      <c r="W42" s="278"/>
    </row>
    <row r="43" spans="1:23" s="45" customFormat="1">
      <c r="A43" s="15" t="s">
        <v>688</v>
      </c>
      <c r="B43" s="15" t="s">
        <v>789</v>
      </c>
      <c r="C43" s="188" t="s">
        <v>1210</v>
      </c>
      <c r="D43" s="63">
        <v>2</v>
      </c>
      <c r="E43" s="63"/>
      <c r="F43" s="15"/>
      <c r="G43" s="63"/>
      <c r="H43" s="63"/>
      <c r="I43" s="63"/>
      <c r="J43" s="63"/>
      <c r="K43" s="63"/>
      <c r="L43" s="63"/>
      <c r="M43" s="63"/>
      <c r="N43" s="63"/>
      <c r="O43" s="63"/>
      <c r="P43" s="63"/>
      <c r="Q43" s="63" t="s">
        <v>1971</v>
      </c>
      <c r="R43" s="63" t="s">
        <v>1971</v>
      </c>
      <c r="S43" s="63" t="s">
        <v>1971</v>
      </c>
      <c r="T43" s="63"/>
      <c r="U43" s="63"/>
      <c r="V43" s="278"/>
      <c r="W43" s="278"/>
    </row>
    <row r="44" spans="1:23" s="45" customFormat="1">
      <c r="A44" s="227" t="s">
        <v>1063</v>
      </c>
      <c r="B44" s="227" t="s">
        <v>1748</v>
      </c>
      <c r="C44" s="188" t="s">
        <v>1210</v>
      </c>
      <c r="D44" s="188">
        <v>1</v>
      </c>
      <c r="E44" s="188"/>
      <c r="F44" s="227"/>
      <c r="G44" s="188" t="s">
        <v>1971</v>
      </c>
      <c r="H44" s="188" t="s">
        <v>1971</v>
      </c>
      <c r="I44" s="188" t="s">
        <v>1971</v>
      </c>
      <c r="J44" s="188" t="s">
        <v>1971</v>
      </c>
      <c r="K44" s="188" t="s">
        <v>1971</v>
      </c>
      <c r="L44" s="188" t="s">
        <v>1971</v>
      </c>
      <c r="M44" s="188" t="s">
        <v>1971</v>
      </c>
      <c r="N44" s="63" t="s">
        <v>1971</v>
      </c>
      <c r="O44" s="63" t="s">
        <v>1971</v>
      </c>
      <c r="P44" s="63" t="s">
        <v>1971</v>
      </c>
      <c r="Q44" s="63" t="s">
        <v>1971</v>
      </c>
      <c r="R44" s="63" t="s">
        <v>1971</v>
      </c>
      <c r="S44" s="63" t="s">
        <v>1971</v>
      </c>
      <c r="T44" s="63" t="s">
        <v>1971</v>
      </c>
      <c r="U44" s="63" t="s">
        <v>1971</v>
      </c>
      <c r="V44" s="278"/>
      <c r="W44" s="278"/>
    </row>
    <row r="45" spans="1:23" s="278" customFormat="1">
      <c r="C45" s="300"/>
    </row>
    <row r="46" spans="1:23" s="278" customFormat="1">
      <c r="C46" s="300"/>
    </row>
  </sheetData>
  <sortState ref="A5:T44">
    <sortCondition ref="A5:A4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0">
    <tabColor theme="0"/>
    <pageSetUpPr fitToPage="1"/>
  </sheetPr>
  <dimension ref="A1:WVN39"/>
  <sheetViews>
    <sheetView zoomScaleNormal="100" workbookViewId="0"/>
  </sheetViews>
  <sheetFormatPr baseColWidth="10" defaultColWidth="0" defaultRowHeight="12.75" zeroHeight="1"/>
  <cols>
    <col min="1" max="1" width="14.7109375" style="278" bestFit="1" customWidth="1"/>
    <col min="2" max="2" width="39.85546875" style="278" bestFit="1" customWidth="1"/>
    <col min="3" max="3" width="5.42578125" style="278" bestFit="1" customWidth="1"/>
    <col min="4" max="4" width="8.42578125" style="278" bestFit="1" customWidth="1"/>
    <col min="5" max="5" width="24.42578125" style="278" customWidth="1"/>
    <col min="6" max="17" width="5" style="278" bestFit="1" customWidth="1"/>
    <col min="18" max="21" width="5" style="278" customWidth="1"/>
    <col min="22" max="23" width="11.42578125" style="278" customWidth="1"/>
    <col min="24" max="259" width="11.42578125" style="278" hidden="1"/>
    <col min="260" max="260" width="15.140625" style="278" hidden="1"/>
    <col min="261" max="261" width="42.140625" style="278" hidden="1"/>
    <col min="262" max="262" width="16.5703125" style="278" hidden="1"/>
    <col min="263" max="515" width="11.42578125" style="278" hidden="1"/>
    <col min="516" max="516" width="15.140625" style="278" hidden="1"/>
    <col min="517" max="517" width="42.140625" style="278" hidden="1"/>
    <col min="518" max="518" width="16.5703125" style="278" hidden="1"/>
    <col min="519" max="771" width="11.42578125" style="278" hidden="1"/>
    <col min="772" max="772" width="15.140625" style="278" hidden="1"/>
    <col min="773" max="773" width="42.140625" style="278" hidden="1"/>
    <col min="774" max="774" width="16.5703125" style="278" hidden="1"/>
    <col min="775" max="1027" width="11.42578125" style="278" hidden="1"/>
    <col min="1028" max="1028" width="15.140625" style="278" hidden="1"/>
    <col min="1029" max="1029" width="42.140625" style="278" hidden="1"/>
    <col min="1030" max="1030" width="16.5703125" style="278" hidden="1"/>
    <col min="1031" max="1283" width="11.42578125" style="278" hidden="1"/>
    <col min="1284" max="1284" width="15.140625" style="278" hidden="1"/>
    <col min="1285" max="1285" width="42.140625" style="278" hidden="1"/>
    <col min="1286" max="1286" width="16.5703125" style="278" hidden="1"/>
    <col min="1287" max="1539" width="11.42578125" style="278" hidden="1"/>
    <col min="1540" max="1540" width="15.140625" style="278" hidden="1"/>
    <col min="1541" max="1541" width="42.140625" style="278" hidden="1"/>
    <col min="1542" max="1542" width="16.5703125" style="278" hidden="1"/>
    <col min="1543" max="1795" width="11.42578125" style="278" hidden="1"/>
    <col min="1796" max="1796" width="15.140625" style="278" hidden="1"/>
    <col min="1797" max="1797" width="42.140625" style="278" hidden="1"/>
    <col min="1798" max="1798" width="16.5703125" style="278" hidden="1"/>
    <col min="1799" max="2051" width="11.42578125" style="278" hidden="1"/>
    <col min="2052" max="2052" width="15.140625" style="278" hidden="1"/>
    <col min="2053" max="2053" width="42.140625" style="278" hidden="1"/>
    <col min="2054" max="2054" width="16.5703125" style="278" hidden="1"/>
    <col min="2055" max="2307" width="11.42578125" style="278" hidden="1"/>
    <col min="2308" max="2308" width="15.140625" style="278" hidden="1"/>
    <col min="2309" max="2309" width="42.140625" style="278" hidden="1"/>
    <col min="2310" max="2310" width="16.5703125" style="278" hidden="1"/>
    <col min="2311" max="2563" width="11.42578125" style="278" hidden="1"/>
    <col min="2564" max="2564" width="15.140625" style="278" hidden="1"/>
    <col min="2565" max="2565" width="42.140625" style="278" hidden="1"/>
    <col min="2566" max="2566" width="16.5703125" style="278" hidden="1"/>
    <col min="2567" max="2819" width="11.42578125" style="278" hidden="1"/>
    <col min="2820" max="2820" width="15.140625" style="278" hidden="1"/>
    <col min="2821" max="2821" width="42.140625" style="278" hidden="1"/>
    <col min="2822" max="2822" width="16.5703125" style="278" hidden="1"/>
    <col min="2823" max="3075" width="11.42578125" style="278" hidden="1"/>
    <col min="3076" max="3076" width="15.140625" style="278" hidden="1"/>
    <col min="3077" max="3077" width="42.140625" style="278" hidden="1"/>
    <col min="3078" max="3078" width="16.5703125" style="278" hidden="1"/>
    <col min="3079" max="3331" width="11.42578125" style="278" hidden="1"/>
    <col min="3332" max="3332" width="15.140625" style="278" hidden="1"/>
    <col min="3333" max="3333" width="42.140625" style="278" hidden="1"/>
    <col min="3334" max="3334" width="16.5703125" style="278" hidden="1"/>
    <col min="3335" max="3587" width="11.42578125" style="278" hidden="1"/>
    <col min="3588" max="3588" width="15.140625" style="278" hidden="1"/>
    <col min="3589" max="3589" width="42.140625" style="278" hidden="1"/>
    <col min="3590" max="3590" width="16.5703125" style="278" hidden="1"/>
    <col min="3591" max="3843" width="11.42578125" style="278" hidden="1"/>
    <col min="3844" max="3844" width="15.140625" style="278" hidden="1"/>
    <col min="3845" max="3845" width="42.140625" style="278" hidden="1"/>
    <col min="3846" max="3846" width="16.5703125" style="278" hidden="1"/>
    <col min="3847" max="4099" width="11.42578125" style="278" hidden="1"/>
    <col min="4100" max="4100" width="15.140625" style="278" hidden="1"/>
    <col min="4101" max="4101" width="42.140625" style="278" hidden="1"/>
    <col min="4102" max="4102" width="16.5703125" style="278" hidden="1"/>
    <col min="4103" max="4355" width="11.42578125" style="278" hidden="1"/>
    <col min="4356" max="4356" width="15.140625" style="278" hidden="1"/>
    <col min="4357" max="4357" width="42.140625" style="278" hidden="1"/>
    <col min="4358" max="4358" width="16.5703125" style="278" hidden="1"/>
    <col min="4359" max="4611" width="11.42578125" style="278" hidden="1"/>
    <col min="4612" max="4612" width="15.140625" style="278" hidden="1"/>
    <col min="4613" max="4613" width="42.140625" style="278" hidden="1"/>
    <col min="4614" max="4614" width="16.5703125" style="278" hidden="1"/>
    <col min="4615" max="4867" width="11.42578125" style="278" hidden="1"/>
    <col min="4868" max="4868" width="15.140625" style="278" hidden="1"/>
    <col min="4869" max="4869" width="42.140625" style="278" hidden="1"/>
    <col min="4870" max="4870" width="16.5703125" style="278" hidden="1"/>
    <col min="4871" max="5123" width="11.42578125" style="278" hidden="1"/>
    <col min="5124" max="5124" width="15.140625" style="278" hidden="1"/>
    <col min="5125" max="5125" width="42.140625" style="278" hidden="1"/>
    <col min="5126" max="5126" width="16.5703125" style="278" hidden="1"/>
    <col min="5127" max="5379" width="11.42578125" style="278" hidden="1"/>
    <col min="5380" max="5380" width="15.140625" style="278" hidden="1"/>
    <col min="5381" max="5381" width="42.140625" style="278" hidden="1"/>
    <col min="5382" max="5382" width="16.5703125" style="278" hidden="1"/>
    <col min="5383" max="5635" width="11.42578125" style="278" hidden="1"/>
    <col min="5636" max="5636" width="15.140625" style="278" hidden="1"/>
    <col min="5637" max="5637" width="42.140625" style="278" hidden="1"/>
    <col min="5638" max="5638" width="16.5703125" style="278" hidden="1"/>
    <col min="5639" max="5891" width="11.42578125" style="278" hidden="1"/>
    <col min="5892" max="5892" width="15.140625" style="278" hidden="1"/>
    <col min="5893" max="5893" width="42.140625" style="278" hidden="1"/>
    <col min="5894" max="5894" width="16.5703125" style="278" hidden="1"/>
    <col min="5895" max="6147" width="11.42578125" style="278" hidden="1"/>
    <col min="6148" max="6148" width="15.140625" style="278" hidden="1"/>
    <col min="6149" max="6149" width="42.140625" style="278" hidden="1"/>
    <col min="6150" max="6150" width="16.5703125" style="278" hidden="1"/>
    <col min="6151" max="6403" width="11.42578125" style="278" hidden="1"/>
    <col min="6404" max="6404" width="15.140625" style="278" hidden="1"/>
    <col min="6405" max="6405" width="42.140625" style="278" hidden="1"/>
    <col min="6406" max="6406" width="16.5703125" style="278" hidden="1"/>
    <col min="6407" max="6659" width="11.42578125" style="278" hidden="1"/>
    <col min="6660" max="6660" width="15.140625" style="278" hidden="1"/>
    <col min="6661" max="6661" width="42.140625" style="278" hidden="1"/>
    <col min="6662" max="6662" width="16.5703125" style="278" hidden="1"/>
    <col min="6663" max="6915" width="11.42578125" style="278" hidden="1"/>
    <col min="6916" max="6916" width="15.140625" style="278" hidden="1"/>
    <col min="6917" max="6917" width="42.140625" style="278" hidden="1"/>
    <col min="6918" max="6918" width="16.5703125" style="278" hidden="1"/>
    <col min="6919" max="7171" width="11.42578125" style="278" hidden="1"/>
    <col min="7172" max="7172" width="15.140625" style="278" hidden="1"/>
    <col min="7173" max="7173" width="42.140625" style="278" hidden="1"/>
    <col min="7174" max="7174" width="16.5703125" style="278" hidden="1"/>
    <col min="7175" max="7427" width="11.42578125" style="278" hidden="1"/>
    <col min="7428" max="7428" width="15.140625" style="278" hidden="1"/>
    <col min="7429" max="7429" width="42.140625" style="278" hidden="1"/>
    <col min="7430" max="7430" width="16.5703125" style="278" hidden="1"/>
    <col min="7431" max="7683" width="11.42578125" style="278" hidden="1"/>
    <col min="7684" max="7684" width="15.140625" style="278" hidden="1"/>
    <col min="7685" max="7685" width="42.140625" style="278" hidden="1"/>
    <col min="7686" max="7686" width="16.5703125" style="278" hidden="1"/>
    <col min="7687" max="7939" width="11.42578125" style="278" hidden="1"/>
    <col min="7940" max="7940" width="15.140625" style="278" hidden="1"/>
    <col min="7941" max="7941" width="42.140625" style="278" hidden="1"/>
    <col min="7942" max="7942" width="16.5703125" style="278" hidden="1"/>
    <col min="7943" max="8195" width="11.42578125" style="278" hidden="1"/>
    <col min="8196" max="8196" width="15.140625" style="278" hidden="1"/>
    <col min="8197" max="8197" width="42.140625" style="278" hidden="1"/>
    <col min="8198" max="8198" width="16.5703125" style="278" hidden="1"/>
    <col min="8199" max="8451" width="11.42578125" style="278" hidden="1"/>
    <col min="8452" max="8452" width="15.140625" style="278" hidden="1"/>
    <col min="8453" max="8453" width="42.140625" style="278" hidden="1"/>
    <col min="8454" max="8454" width="16.5703125" style="278" hidden="1"/>
    <col min="8455" max="8707" width="11.42578125" style="278" hidden="1"/>
    <col min="8708" max="8708" width="15.140625" style="278" hidden="1"/>
    <col min="8709" max="8709" width="42.140625" style="278" hidden="1"/>
    <col min="8710" max="8710" width="16.5703125" style="278" hidden="1"/>
    <col min="8711" max="8963" width="11.42578125" style="278" hidden="1"/>
    <col min="8964" max="8964" width="15.140625" style="278" hidden="1"/>
    <col min="8965" max="8965" width="42.140625" style="278" hidden="1"/>
    <col min="8966" max="8966" width="16.5703125" style="278" hidden="1"/>
    <col min="8967" max="9219" width="11.42578125" style="278" hidden="1"/>
    <col min="9220" max="9220" width="15.140625" style="278" hidden="1"/>
    <col min="9221" max="9221" width="42.140625" style="278" hidden="1"/>
    <col min="9222" max="9222" width="16.5703125" style="278" hidden="1"/>
    <col min="9223" max="9475" width="11.42578125" style="278" hidden="1"/>
    <col min="9476" max="9476" width="15.140625" style="278" hidden="1"/>
    <col min="9477" max="9477" width="42.140625" style="278" hidden="1"/>
    <col min="9478" max="9478" width="16.5703125" style="278" hidden="1"/>
    <col min="9479" max="9731" width="11.42578125" style="278" hidden="1"/>
    <col min="9732" max="9732" width="15.140625" style="278" hidden="1"/>
    <col min="9733" max="9733" width="42.140625" style="278" hidden="1"/>
    <col min="9734" max="9734" width="16.5703125" style="278" hidden="1"/>
    <col min="9735" max="9987" width="11.42578125" style="278" hidden="1"/>
    <col min="9988" max="9988" width="15.140625" style="278" hidden="1"/>
    <col min="9989" max="9989" width="42.140625" style="278" hidden="1"/>
    <col min="9990" max="9990" width="16.5703125" style="278" hidden="1"/>
    <col min="9991" max="10243" width="11.42578125" style="278" hidden="1"/>
    <col min="10244" max="10244" width="15.140625" style="278" hidden="1"/>
    <col min="10245" max="10245" width="42.140625" style="278" hidden="1"/>
    <col min="10246" max="10246" width="16.5703125" style="278" hidden="1"/>
    <col min="10247" max="10499" width="11.42578125" style="278" hidden="1"/>
    <col min="10500" max="10500" width="15.140625" style="278" hidden="1"/>
    <col min="10501" max="10501" width="42.140625" style="278" hidden="1"/>
    <col min="10502" max="10502" width="16.5703125" style="278" hidden="1"/>
    <col min="10503" max="10755" width="11.42578125" style="278" hidden="1"/>
    <col min="10756" max="10756" width="15.140625" style="278" hidden="1"/>
    <col min="10757" max="10757" width="42.140625" style="278" hidden="1"/>
    <col min="10758" max="10758" width="16.5703125" style="278" hidden="1"/>
    <col min="10759" max="11011" width="11.42578125" style="278" hidden="1"/>
    <col min="11012" max="11012" width="15.140625" style="278" hidden="1"/>
    <col min="11013" max="11013" width="42.140625" style="278" hidden="1"/>
    <col min="11014" max="11014" width="16.5703125" style="278" hidden="1"/>
    <col min="11015" max="11267" width="11.42578125" style="278" hidden="1"/>
    <col min="11268" max="11268" width="15.140625" style="278" hidden="1"/>
    <col min="11269" max="11269" width="42.140625" style="278" hidden="1"/>
    <col min="11270" max="11270" width="16.5703125" style="278" hidden="1"/>
    <col min="11271" max="11523" width="11.42578125" style="278" hidden="1"/>
    <col min="11524" max="11524" width="15.140625" style="278" hidden="1"/>
    <col min="11525" max="11525" width="42.140625" style="278" hidden="1"/>
    <col min="11526" max="11526" width="16.5703125" style="278" hidden="1"/>
    <col min="11527" max="11779" width="11.42578125" style="278" hidden="1"/>
    <col min="11780" max="11780" width="15.140625" style="278" hidden="1"/>
    <col min="11781" max="11781" width="42.140625" style="278" hidden="1"/>
    <col min="11782" max="11782" width="16.5703125" style="278" hidden="1"/>
    <col min="11783" max="12035" width="11.42578125" style="278" hidden="1"/>
    <col min="12036" max="12036" width="15.140625" style="278" hidden="1"/>
    <col min="12037" max="12037" width="42.140625" style="278" hidden="1"/>
    <col min="12038" max="12038" width="16.5703125" style="278" hidden="1"/>
    <col min="12039" max="12291" width="11.42578125" style="278" hidden="1"/>
    <col min="12292" max="12292" width="15.140625" style="278" hidden="1"/>
    <col min="12293" max="12293" width="42.140625" style="278" hidden="1"/>
    <col min="12294" max="12294" width="16.5703125" style="278" hidden="1"/>
    <col min="12295" max="12547" width="11.42578125" style="278" hidden="1"/>
    <col min="12548" max="12548" width="15.140625" style="278" hidden="1"/>
    <col min="12549" max="12549" width="42.140625" style="278" hidden="1"/>
    <col min="12550" max="12550" width="16.5703125" style="278" hidden="1"/>
    <col min="12551" max="12803" width="11.42578125" style="278" hidden="1"/>
    <col min="12804" max="12804" width="15.140625" style="278" hidden="1"/>
    <col min="12805" max="12805" width="42.140625" style="278" hidden="1"/>
    <col min="12806" max="12806" width="16.5703125" style="278" hidden="1"/>
    <col min="12807" max="13059" width="11.42578125" style="278" hidden="1"/>
    <col min="13060" max="13060" width="15.140625" style="278" hidden="1"/>
    <col min="13061" max="13061" width="42.140625" style="278" hidden="1"/>
    <col min="13062" max="13062" width="16.5703125" style="278" hidden="1"/>
    <col min="13063" max="13315" width="11.42578125" style="278" hidden="1"/>
    <col min="13316" max="13316" width="15.140625" style="278" hidden="1"/>
    <col min="13317" max="13317" width="42.140625" style="278" hidden="1"/>
    <col min="13318" max="13318" width="16.5703125" style="278" hidden="1"/>
    <col min="13319" max="13571" width="11.42578125" style="278" hidden="1"/>
    <col min="13572" max="13572" width="15.140625" style="278" hidden="1"/>
    <col min="13573" max="13573" width="42.140625" style="278" hidden="1"/>
    <col min="13574" max="13574" width="16.5703125" style="278" hidden="1"/>
    <col min="13575" max="13827" width="11.42578125" style="278" hidden="1"/>
    <col min="13828" max="13828" width="15.140625" style="278" hidden="1"/>
    <col min="13829" max="13829" width="42.140625" style="278" hidden="1"/>
    <col min="13830" max="13830" width="16.5703125" style="278" hidden="1"/>
    <col min="13831" max="14083" width="11.42578125" style="278" hidden="1"/>
    <col min="14084" max="14084" width="15.140625" style="278" hidden="1"/>
    <col min="14085" max="14085" width="42.140625" style="278" hidden="1"/>
    <col min="14086" max="14086" width="16.5703125" style="278" hidden="1"/>
    <col min="14087" max="14339" width="11.42578125" style="278" hidden="1"/>
    <col min="14340" max="14340" width="15.140625" style="278" hidden="1"/>
    <col min="14341" max="14341" width="42.140625" style="278" hidden="1"/>
    <col min="14342" max="14342" width="16.5703125" style="278" hidden="1"/>
    <col min="14343" max="14595" width="11.42578125" style="278" hidden="1"/>
    <col min="14596" max="14596" width="15.140625" style="278" hidden="1"/>
    <col min="14597" max="14597" width="42.140625" style="278" hidden="1"/>
    <col min="14598" max="14598" width="16.5703125" style="278" hidden="1"/>
    <col min="14599" max="14851" width="11.42578125" style="278" hidden="1"/>
    <col min="14852" max="14852" width="15.140625" style="278" hidden="1"/>
    <col min="14853" max="14853" width="42.140625" style="278" hidden="1"/>
    <col min="14854" max="14854" width="16.5703125" style="278" hidden="1"/>
    <col min="14855" max="15107" width="11.42578125" style="278" hidden="1"/>
    <col min="15108" max="15108" width="15.140625" style="278" hidden="1"/>
    <col min="15109" max="15109" width="42.140625" style="278" hidden="1"/>
    <col min="15110" max="15110" width="16.5703125" style="278" hidden="1"/>
    <col min="15111" max="15363" width="11.42578125" style="278" hidden="1"/>
    <col min="15364" max="15364" width="15.140625" style="278" hidden="1"/>
    <col min="15365" max="15365" width="42.140625" style="278" hidden="1"/>
    <col min="15366" max="15366" width="16.5703125" style="278" hidden="1"/>
    <col min="15367" max="15619" width="11.42578125" style="278" hidden="1"/>
    <col min="15620" max="15620" width="15.140625" style="278" hidden="1"/>
    <col min="15621" max="15621" width="42.140625" style="278" hidden="1"/>
    <col min="15622" max="15622" width="16.5703125" style="278" hidden="1"/>
    <col min="15623" max="15875" width="11.42578125" style="278" hidden="1"/>
    <col min="15876" max="15876" width="15.140625" style="278" hidden="1"/>
    <col min="15877" max="15877" width="42.140625" style="278" hidden="1"/>
    <col min="15878" max="15878" width="16.5703125" style="278" hidden="1"/>
    <col min="15879" max="16131" width="11.42578125" style="278" hidden="1"/>
    <col min="16132" max="16132" width="15.140625" style="278" hidden="1"/>
    <col min="16133" max="16133" width="42.140625" style="278" hidden="1"/>
    <col min="16134" max="16134" width="16.5703125" style="278" hidden="1"/>
    <col min="16135" max="16384" width="11.42578125" style="278" hidden="1"/>
  </cols>
  <sheetData>
    <row r="1" spans="1:23" s="23" customFormat="1" ht="15">
      <c r="A1" s="304" t="s">
        <v>2880</v>
      </c>
      <c r="B1" s="304" t="s">
        <v>1751</v>
      </c>
      <c r="C1" s="626" t="s">
        <v>3182</v>
      </c>
      <c r="D1" s="627"/>
      <c r="E1" s="278"/>
      <c r="F1" s="278"/>
      <c r="G1" s="278"/>
      <c r="H1" s="278"/>
      <c r="I1" s="278"/>
      <c r="J1" s="278"/>
      <c r="K1" s="278"/>
      <c r="L1" s="278"/>
      <c r="M1" s="278"/>
      <c r="N1" s="278"/>
      <c r="O1" s="278"/>
      <c r="P1" s="278"/>
      <c r="Q1" s="278"/>
      <c r="R1" s="278"/>
      <c r="S1" s="278"/>
      <c r="T1" s="278"/>
      <c r="U1" s="278"/>
      <c r="V1" s="278"/>
      <c r="W1" s="278"/>
    </row>
    <row r="2" spans="1:23" s="45" customFormat="1" ht="15">
      <c r="A2" s="304"/>
      <c r="B2" s="304"/>
      <c r="C2" s="626" t="s">
        <v>3372</v>
      </c>
      <c r="D2" s="627"/>
      <c r="E2" s="278"/>
      <c r="F2" s="278"/>
      <c r="G2" s="278"/>
      <c r="H2" s="278"/>
      <c r="I2" s="278"/>
      <c r="J2" s="278"/>
      <c r="K2" s="278"/>
      <c r="L2" s="278"/>
      <c r="M2" s="278"/>
      <c r="N2" s="278"/>
      <c r="O2" s="278"/>
      <c r="P2" s="278"/>
      <c r="Q2" s="278"/>
      <c r="R2" s="278"/>
      <c r="S2" s="278"/>
      <c r="T2" s="278"/>
      <c r="U2" s="278"/>
      <c r="V2" s="278"/>
      <c r="W2" s="278"/>
    </row>
    <row r="3" spans="1:23" s="23" customFormat="1">
      <c r="A3" s="295"/>
      <c r="B3" s="338"/>
      <c r="C3" s="338"/>
      <c r="D3" s="339"/>
      <c r="E3" s="278"/>
      <c r="F3" s="278"/>
      <c r="G3" s="278"/>
      <c r="H3" s="278"/>
      <c r="I3" s="278"/>
      <c r="J3" s="278"/>
      <c r="K3" s="278"/>
      <c r="L3" s="278"/>
      <c r="M3" s="278"/>
      <c r="N3" s="278"/>
      <c r="O3" s="278"/>
      <c r="P3" s="278"/>
      <c r="Q3" s="278"/>
      <c r="R3" s="278"/>
      <c r="S3" s="278"/>
      <c r="T3" s="278"/>
      <c r="U3" s="278"/>
      <c r="V3" s="278"/>
      <c r="W3" s="278"/>
    </row>
    <row r="4" spans="1:23" s="23" customFormat="1" ht="15">
      <c r="A4" s="4" t="s">
        <v>627</v>
      </c>
      <c r="B4" s="4" t="s">
        <v>1723</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23" customFormat="1">
      <c r="A5" s="32" t="s">
        <v>1107</v>
      </c>
      <c r="B5" s="32" t="s">
        <v>1108</v>
      </c>
      <c r="C5" s="98" t="s">
        <v>1210</v>
      </c>
      <c r="D5" s="98">
        <v>5</v>
      </c>
      <c r="E5" s="98"/>
      <c r="F5" s="100"/>
      <c r="G5" s="98" t="s">
        <v>1971</v>
      </c>
      <c r="H5" s="98" t="s">
        <v>1971</v>
      </c>
      <c r="I5" s="98" t="s">
        <v>1971</v>
      </c>
      <c r="J5" s="98" t="s">
        <v>1971</v>
      </c>
      <c r="K5" s="98" t="s">
        <v>1971</v>
      </c>
      <c r="L5" s="98" t="s">
        <v>1971</v>
      </c>
      <c r="M5" s="98" t="s">
        <v>1971</v>
      </c>
      <c r="N5" s="54" t="s">
        <v>1971</v>
      </c>
      <c r="O5" s="54" t="s">
        <v>1971</v>
      </c>
      <c r="P5" s="54" t="s">
        <v>1971</v>
      </c>
      <c r="Q5" s="54" t="s">
        <v>1971</v>
      </c>
      <c r="R5" s="54" t="s">
        <v>1971</v>
      </c>
      <c r="S5" s="54" t="s">
        <v>1971</v>
      </c>
      <c r="T5" s="54" t="s">
        <v>1971</v>
      </c>
      <c r="U5" s="54" t="s">
        <v>1971</v>
      </c>
      <c r="V5" s="278"/>
      <c r="W5" s="278"/>
    </row>
    <row r="6" spans="1:23" s="23" customFormat="1">
      <c r="A6" s="32" t="s">
        <v>1112</v>
      </c>
      <c r="B6" s="32" t="s">
        <v>1581</v>
      </c>
      <c r="C6" s="17" t="s">
        <v>1381</v>
      </c>
      <c r="D6" s="98">
        <v>5</v>
      </c>
      <c r="E6" s="98"/>
      <c r="F6" s="100"/>
      <c r="G6" s="98" t="s">
        <v>1971</v>
      </c>
      <c r="H6" s="98" t="s">
        <v>1971</v>
      </c>
      <c r="I6" s="98" t="s">
        <v>1971</v>
      </c>
      <c r="J6" s="98" t="s">
        <v>1971</v>
      </c>
      <c r="K6" s="98" t="s">
        <v>1971</v>
      </c>
      <c r="L6" s="98" t="s">
        <v>1971</v>
      </c>
      <c r="M6" s="98" t="s">
        <v>1971</v>
      </c>
      <c r="N6" s="54" t="s">
        <v>1971</v>
      </c>
      <c r="O6" s="54" t="s">
        <v>1971</v>
      </c>
      <c r="P6" s="54" t="s">
        <v>1971</v>
      </c>
      <c r="Q6" s="54" t="s">
        <v>1971</v>
      </c>
      <c r="R6" s="54" t="s">
        <v>1971</v>
      </c>
      <c r="S6" s="54" t="s">
        <v>1971</v>
      </c>
      <c r="T6" s="54" t="s">
        <v>1971</v>
      </c>
      <c r="U6" s="54" t="s">
        <v>1971</v>
      </c>
      <c r="V6" s="278"/>
      <c r="W6" s="278"/>
    </row>
    <row r="7" spans="1:23" s="23" customFormat="1">
      <c r="A7" s="32" t="s">
        <v>1753</v>
      </c>
      <c r="B7" s="32" t="s">
        <v>1754</v>
      </c>
      <c r="C7" s="17" t="s">
        <v>1381</v>
      </c>
      <c r="D7" s="98">
        <v>4</v>
      </c>
      <c r="E7" s="98"/>
      <c r="F7" s="100"/>
      <c r="G7" s="98" t="s">
        <v>1971</v>
      </c>
      <c r="H7" s="98" t="s">
        <v>1971</v>
      </c>
      <c r="I7" s="98" t="s">
        <v>1971</v>
      </c>
      <c r="J7" s="98" t="s">
        <v>1971</v>
      </c>
      <c r="K7" s="98" t="s">
        <v>1971</v>
      </c>
      <c r="L7" s="98"/>
      <c r="M7" s="98"/>
      <c r="N7" s="54"/>
      <c r="O7" s="54"/>
      <c r="P7" s="54"/>
      <c r="Q7" s="54"/>
      <c r="R7" s="54"/>
      <c r="S7" s="54"/>
      <c r="T7" s="54"/>
      <c r="U7" s="54"/>
      <c r="V7" s="278"/>
      <c r="W7" s="278"/>
    </row>
    <row r="8" spans="1:23" s="23" customFormat="1">
      <c r="A8" s="32" t="s">
        <v>1755</v>
      </c>
      <c r="B8" s="32" t="s">
        <v>1756</v>
      </c>
      <c r="C8" s="17" t="s">
        <v>1381</v>
      </c>
      <c r="D8" s="98">
        <v>3</v>
      </c>
      <c r="E8" s="98"/>
      <c r="F8" s="100"/>
      <c r="G8" s="98" t="s">
        <v>1971</v>
      </c>
      <c r="H8" s="98" t="s">
        <v>1971</v>
      </c>
      <c r="I8" s="98" t="s">
        <v>1971</v>
      </c>
      <c r="J8" s="98" t="s">
        <v>1971</v>
      </c>
      <c r="K8" s="98" t="s">
        <v>1971</v>
      </c>
      <c r="L8" s="98" t="s">
        <v>1971</v>
      </c>
      <c r="M8" s="98" t="s">
        <v>1971</v>
      </c>
      <c r="N8" s="54" t="s">
        <v>1971</v>
      </c>
      <c r="O8" s="54" t="s">
        <v>1971</v>
      </c>
      <c r="P8" s="54" t="s">
        <v>1971</v>
      </c>
      <c r="Q8" s="54" t="s">
        <v>1971</v>
      </c>
      <c r="R8" s="54" t="s">
        <v>1971</v>
      </c>
      <c r="S8" s="54" t="s">
        <v>1971</v>
      </c>
      <c r="T8" s="54"/>
      <c r="U8" s="54"/>
      <c r="V8" s="278"/>
      <c r="W8" s="278"/>
    </row>
    <row r="9" spans="1:23" s="23" customFormat="1">
      <c r="A9" s="32" t="s">
        <v>1109</v>
      </c>
      <c r="B9" s="32" t="s">
        <v>1110</v>
      </c>
      <c r="C9" s="17" t="s">
        <v>1381</v>
      </c>
      <c r="D9" s="98">
        <v>3</v>
      </c>
      <c r="E9" s="98"/>
      <c r="F9" s="100"/>
      <c r="G9" s="98" t="s">
        <v>1971</v>
      </c>
      <c r="H9" s="98" t="s">
        <v>1971</v>
      </c>
      <c r="I9" s="98" t="s">
        <v>1971</v>
      </c>
      <c r="J9" s="98" t="s">
        <v>1971</v>
      </c>
      <c r="K9" s="98" t="s">
        <v>1971</v>
      </c>
      <c r="L9" s="98" t="s">
        <v>1971</v>
      </c>
      <c r="M9" s="98" t="s">
        <v>1971</v>
      </c>
      <c r="N9" s="54" t="s">
        <v>1971</v>
      </c>
      <c r="O9" s="54" t="s">
        <v>1971</v>
      </c>
      <c r="P9" s="54" t="s">
        <v>1971</v>
      </c>
      <c r="Q9" s="54" t="s">
        <v>1971</v>
      </c>
      <c r="R9" s="54" t="s">
        <v>1971</v>
      </c>
      <c r="S9" s="54" t="s">
        <v>1971</v>
      </c>
      <c r="T9" s="54" t="s">
        <v>1971</v>
      </c>
      <c r="U9" s="54" t="s">
        <v>1971</v>
      </c>
      <c r="V9" s="278"/>
      <c r="W9" s="278"/>
    </row>
    <row r="10" spans="1:23" s="23" customFormat="1">
      <c r="A10" s="32" t="s">
        <v>1125</v>
      </c>
      <c r="B10" s="32" t="s">
        <v>1760</v>
      </c>
      <c r="C10" s="17" t="s">
        <v>1381</v>
      </c>
      <c r="D10" s="98">
        <v>7</v>
      </c>
      <c r="E10" s="98"/>
      <c r="F10" s="100"/>
      <c r="G10" s="98" t="s">
        <v>1971</v>
      </c>
      <c r="H10" s="98" t="s">
        <v>1971</v>
      </c>
      <c r="I10" s="98" t="s">
        <v>1971</v>
      </c>
      <c r="J10" s="98" t="s">
        <v>1971</v>
      </c>
      <c r="K10" s="98" t="s">
        <v>1971</v>
      </c>
      <c r="L10" s="98" t="s">
        <v>1971</v>
      </c>
      <c r="M10" s="98" t="s">
        <v>1971</v>
      </c>
      <c r="N10" s="54" t="s">
        <v>1971</v>
      </c>
      <c r="O10" s="54" t="s">
        <v>1971</v>
      </c>
      <c r="P10" s="54" t="s">
        <v>1971</v>
      </c>
      <c r="Q10" s="54" t="s">
        <v>1971</v>
      </c>
      <c r="R10" s="54" t="s">
        <v>1971</v>
      </c>
      <c r="S10" s="54" t="s">
        <v>1971</v>
      </c>
      <c r="T10" s="54" t="s">
        <v>1971</v>
      </c>
      <c r="U10" s="54" t="s">
        <v>1971</v>
      </c>
      <c r="V10" s="278"/>
      <c r="W10" s="278"/>
    </row>
    <row r="11" spans="1:23" s="23" customFormat="1">
      <c r="A11" s="32" t="s">
        <v>1121</v>
      </c>
      <c r="B11" s="32" t="s">
        <v>1758</v>
      </c>
      <c r="C11" s="17" t="s">
        <v>1381</v>
      </c>
      <c r="D11" s="98">
        <v>8</v>
      </c>
      <c r="E11" s="98"/>
      <c r="F11" s="100"/>
      <c r="G11" s="98" t="s">
        <v>1971</v>
      </c>
      <c r="H11" s="98" t="s">
        <v>1971</v>
      </c>
      <c r="I11" s="98" t="s">
        <v>1971</v>
      </c>
      <c r="J11" s="98" t="s">
        <v>1971</v>
      </c>
      <c r="K11" s="98" t="s">
        <v>1971</v>
      </c>
      <c r="L11" s="98" t="s">
        <v>1971</v>
      </c>
      <c r="M11" s="98" t="s">
        <v>1971</v>
      </c>
      <c r="N11" s="54" t="s">
        <v>1971</v>
      </c>
      <c r="O11" s="54" t="s">
        <v>1971</v>
      </c>
      <c r="P11" s="54" t="s">
        <v>1971</v>
      </c>
      <c r="Q11" s="54" t="s">
        <v>1971</v>
      </c>
      <c r="R11" s="54" t="s">
        <v>1971</v>
      </c>
      <c r="S11" s="54" t="s">
        <v>1971</v>
      </c>
      <c r="T11" s="54" t="s">
        <v>1971</v>
      </c>
      <c r="U11" s="54" t="s">
        <v>1971</v>
      </c>
      <c r="V11" s="278"/>
      <c r="W11" s="278"/>
    </row>
    <row r="12" spans="1:23" s="23" customFormat="1">
      <c r="A12" s="46" t="s">
        <v>2130</v>
      </c>
      <c r="B12" s="46" t="s">
        <v>2617</v>
      </c>
      <c r="C12" s="17" t="s">
        <v>1381</v>
      </c>
      <c r="D12" s="54">
        <v>4</v>
      </c>
      <c r="E12" s="54"/>
      <c r="F12" s="129"/>
      <c r="G12" s="54"/>
      <c r="H12" s="54"/>
      <c r="I12" s="54"/>
      <c r="J12" s="54"/>
      <c r="K12" s="54"/>
      <c r="L12" s="54" t="s">
        <v>1971</v>
      </c>
      <c r="M12" s="54" t="s">
        <v>1971</v>
      </c>
      <c r="N12" s="54" t="s">
        <v>1971</v>
      </c>
      <c r="O12" s="54" t="s">
        <v>1971</v>
      </c>
      <c r="P12" s="54" t="s">
        <v>1971</v>
      </c>
      <c r="Q12" s="54" t="s">
        <v>1971</v>
      </c>
      <c r="R12" s="54" t="s">
        <v>1971</v>
      </c>
      <c r="S12" s="54" t="s">
        <v>1971</v>
      </c>
      <c r="T12" s="54" t="s">
        <v>1971</v>
      </c>
      <c r="U12" s="54" t="s">
        <v>1971</v>
      </c>
      <c r="V12" s="278"/>
      <c r="W12" s="278"/>
    </row>
    <row r="13" spans="1:23" s="23" customFormat="1">
      <c r="A13" s="32" t="s">
        <v>631</v>
      </c>
      <c r="B13" s="47" t="s">
        <v>783</v>
      </c>
      <c r="C13" s="98" t="s">
        <v>1210</v>
      </c>
      <c r="D13" s="98">
        <v>9</v>
      </c>
      <c r="E13" s="98"/>
      <c r="F13" s="100"/>
      <c r="G13" s="98" t="s">
        <v>1971</v>
      </c>
      <c r="H13" s="98" t="s">
        <v>1971</v>
      </c>
      <c r="I13" s="98" t="s">
        <v>1971</v>
      </c>
      <c r="J13" s="98" t="s">
        <v>1971</v>
      </c>
      <c r="K13" s="98" t="s">
        <v>1971</v>
      </c>
      <c r="L13" s="98" t="s">
        <v>1971</v>
      </c>
      <c r="M13" s="98" t="s">
        <v>1971</v>
      </c>
      <c r="N13" s="54" t="s">
        <v>1971</v>
      </c>
      <c r="O13" s="54" t="s">
        <v>1971</v>
      </c>
      <c r="P13" s="54" t="s">
        <v>1971</v>
      </c>
      <c r="Q13" s="54" t="s">
        <v>1971</v>
      </c>
      <c r="R13" s="54" t="s">
        <v>1971</v>
      </c>
      <c r="S13" s="54" t="s">
        <v>1971</v>
      </c>
      <c r="T13" s="54" t="s">
        <v>1971</v>
      </c>
      <c r="U13" s="54" t="s">
        <v>1971</v>
      </c>
      <c r="V13" s="278"/>
      <c r="W13" s="278"/>
    </row>
    <row r="14" spans="1:23" s="23" customFormat="1">
      <c r="A14" s="32" t="s">
        <v>234</v>
      </c>
      <c r="B14" s="32" t="s">
        <v>1128</v>
      </c>
      <c r="C14" s="17" t="s">
        <v>1381</v>
      </c>
      <c r="D14" s="98">
        <v>4</v>
      </c>
      <c r="E14" s="98"/>
      <c r="F14" s="100"/>
      <c r="G14" s="98" t="s">
        <v>1971</v>
      </c>
      <c r="H14" s="98" t="s">
        <v>1971</v>
      </c>
      <c r="I14" s="98" t="s">
        <v>1971</v>
      </c>
      <c r="J14" s="98" t="s">
        <v>1971</v>
      </c>
      <c r="K14" s="98" t="s">
        <v>1971</v>
      </c>
      <c r="L14" s="98" t="s">
        <v>1971</v>
      </c>
      <c r="M14" s="98" t="s">
        <v>1971</v>
      </c>
      <c r="N14" s="54" t="s">
        <v>1971</v>
      </c>
      <c r="O14" s="54" t="s">
        <v>1971</v>
      </c>
      <c r="P14" s="54" t="s">
        <v>1971</v>
      </c>
      <c r="Q14" s="54" t="s">
        <v>1971</v>
      </c>
      <c r="R14" s="54" t="s">
        <v>1971</v>
      </c>
      <c r="S14" s="54" t="s">
        <v>1971</v>
      </c>
      <c r="T14" s="54" t="s">
        <v>1971</v>
      </c>
      <c r="U14" s="54" t="s">
        <v>1971</v>
      </c>
      <c r="V14" s="278"/>
      <c r="W14" s="278"/>
    </row>
    <row r="15" spans="1:23" s="23" customFormat="1" ht="25.5">
      <c r="A15" s="227" t="s">
        <v>387</v>
      </c>
      <c r="B15" s="227" t="s">
        <v>5795</v>
      </c>
      <c r="C15" s="77" t="s">
        <v>1210</v>
      </c>
      <c r="D15" s="188">
        <v>6</v>
      </c>
      <c r="E15" s="188"/>
      <c r="F15" s="592"/>
      <c r="G15" s="188"/>
      <c r="H15" s="188"/>
      <c r="I15" s="188"/>
      <c r="J15" s="188"/>
      <c r="K15" s="188"/>
      <c r="L15" s="188"/>
      <c r="M15" s="188"/>
      <c r="N15" s="63"/>
      <c r="O15" s="63"/>
      <c r="P15" s="63"/>
      <c r="Q15" s="63"/>
      <c r="R15" s="63"/>
      <c r="S15" s="63"/>
      <c r="T15" s="63" t="s">
        <v>1971</v>
      </c>
      <c r="U15" s="63" t="s">
        <v>1971</v>
      </c>
      <c r="V15" s="278"/>
      <c r="W15" s="278"/>
    </row>
    <row r="16" spans="1:23" s="23" customFormat="1" ht="25.5">
      <c r="A16" s="227" t="s">
        <v>390</v>
      </c>
      <c r="B16" s="102" t="s">
        <v>5796</v>
      </c>
      <c r="C16" s="77" t="s">
        <v>1210</v>
      </c>
      <c r="D16" s="188">
        <v>6</v>
      </c>
      <c r="E16" s="188"/>
      <c r="F16" s="592"/>
      <c r="G16" s="188"/>
      <c r="H16" s="188"/>
      <c r="I16" s="188"/>
      <c r="J16" s="188"/>
      <c r="K16" s="188"/>
      <c r="L16" s="188"/>
      <c r="M16" s="188"/>
      <c r="N16" s="63"/>
      <c r="O16" s="63"/>
      <c r="P16" s="63"/>
      <c r="Q16" s="63"/>
      <c r="R16" s="63"/>
      <c r="S16" s="63"/>
      <c r="T16" s="63" t="s">
        <v>1971</v>
      </c>
      <c r="U16" s="63" t="s">
        <v>1971</v>
      </c>
      <c r="V16" s="278"/>
      <c r="W16" s="278"/>
    </row>
    <row r="17" spans="1:23" s="23" customFormat="1">
      <c r="A17" s="227" t="s">
        <v>392</v>
      </c>
      <c r="B17" s="32" t="s">
        <v>5793</v>
      </c>
      <c r="C17" s="55" t="s">
        <v>2590</v>
      </c>
      <c r="D17" s="188"/>
      <c r="E17" s="188"/>
      <c r="F17" s="592"/>
      <c r="G17" s="188"/>
      <c r="H17" s="188"/>
      <c r="I17" s="188"/>
      <c r="J17" s="188"/>
      <c r="K17" s="188"/>
      <c r="L17" s="188"/>
      <c r="M17" s="188"/>
      <c r="N17" s="63"/>
      <c r="O17" s="63"/>
      <c r="P17" s="63"/>
      <c r="Q17" s="63"/>
      <c r="R17" s="63"/>
      <c r="S17" s="63"/>
      <c r="T17" s="63" t="s">
        <v>1971</v>
      </c>
      <c r="U17" s="63" t="s">
        <v>1971</v>
      </c>
      <c r="V17" s="278"/>
      <c r="W17" s="278"/>
    </row>
    <row r="18" spans="1:23" s="23" customFormat="1">
      <c r="A18" s="227" t="s">
        <v>395</v>
      </c>
      <c r="B18" s="47" t="s">
        <v>5794</v>
      </c>
      <c r="C18" s="55" t="s">
        <v>2590</v>
      </c>
      <c r="D18" s="188"/>
      <c r="E18" s="188"/>
      <c r="F18" s="592"/>
      <c r="G18" s="188"/>
      <c r="H18" s="188"/>
      <c r="I18" s="188"/>
      <c r="J18" s="188"/>
      <c r="K18" s="188"/>
      <c r="L18" s="188"/>
      <c r="M18" s="188"/>
      <c r="N18" s="63"/>
      <c r="O18" s="63"/>
      <c r="P18" s="63"/>
      <c r="Q18" s="63"/>
      <c r="R18" s="63"/>
      <c r="S18" s="63"/>
      <c r="T18" s="63" t="s">
        <v>1971</v>
      </c>
      <c r="U18" s="63" t="s">
        <v>1971</v>
      </c>
      <c r="V18" s="278"/>
      <c r="W18" s="278"/>
    </row>
    <row r="19" spans="1:23" s="23" customFormat="1">
      <c r="A19" s="32" t="s">
        <v>908</v>
      </c>
      <c r="B19" s="32" t="s">
        <v>1111</v>
      </c>
      <c r="C19" s="98" t="s">
        <v>1210</v>
      </c>
      <c r="D19" s="98">
        <v>1</v>
      </c>
      <c r="E19" s="98"/>
      <c r="F19" s="100"/>
      <c r="G19" s="98" t="s">
        <v>1971</v>
      </c>
      <c r="H19" s="98" t="s">
        <v>1971</v>
      </c>
      <c r="I19" s="98" t="s">
        <v>1971</v>
      </c>
      <c r="J19" s="98" t="s">
        <v>1971</v>
      </c>
      <c r="K19" s="98" t="s">
        <v>1971</v>
      </c>
      <c r="L19" s="98" t="s">
        <v>1971</v>
      </c>
      <c r="M19" s="98" t="s">
        <v>1971</v>
      </c>
      <c r="N19" s="54" t="s">
        <v>1971</v>
      </c>
      <c r="O19" s="54" t="s">
        <v>1971</v>
      </c>
      <c r="P19" s="54" t="s">
        <v>1971</v>
      </c>
      <c r="Q19" s="54" t="s">
        <v>1971</v>
      </c>
      <c r="R19" s="54" t="s">
        <v>1971</v>
      </c>
      <c r="S19" s="54" t="s">
        <v>1971</v>
      </c>
      <c r="T19" s="54" t="s">
        <v>1971</v>
      </c>
      <c r="U19" s="54" t="s">
        <v>1971</v>
      </c>
      <c r="V19" s="278"/>
      <c r="W19" s="278"/>
    </row>
    <row r="20" spans="1:23" s="23" customFormat="1">
      <c r="A20" s="32" t="s">
        <v>1123</v>
      </c>
      <c r="B20" s="32" t="s">
        <v>1759</v>
      </c>
      <c r="C20" s="17" t="s">
        <v>1381</v>
      </c>
      <c r="D20" s="98">
        <v>8</v>
      </c>
      <c r="E20" s="98"/>
      <c r="F20" s="100"/>
      <c r="G20" s="98" t="s">
        <v>1971</v>
      </c>
      <c r="H20" s="98" t="s">
        <v>1971</v>
      </c>
      <c r="I20" s="98" t="s">
        <v>1971</v>
      </c>
      <c r="J20" s="98" t="s">
        <v>1971</v>
      </c>
      <c r="K20" s="98" t="s">
        <v>1971</v>
      </c>
      <c r="L20" s="98" t="s">
        <v>1971</v>
      </c>
      <c r="M20" s="98" t="s">
        <v>1971</v>
      </c>
      <c r="N20" s="54" t="s">
        <v>1971</v>
      </c>
      <c r="O20" s="54" t="s">
        <v>1971</v>
      </c>
      <c r="P20" s="54" t="s">
        <v>1971</v>
      </c>
      <c r="Q20" s="54" t="s">
        <v>1971</v>
      </c>
      <c r="R20" s="54" t="s">
        <v>1971</v>
      </c>
      <c r="S20" s="54" t="s">
        <v>1971</v>
      </c>
      <c r="T20" s="54" t="s">
        <v>1971</v>
      </c>
      <c r="U20" s="54" t="s">
        <v>1971</v>
      </c>
      <c r="V20" s="278"/>
      <c r="W20" s="278"/>
    </row>
    <row r="21" spans="1:23" s="23" customFormat="1">
      <c r="A21" s="32" t="s">
        <v>911</v>
      </c>
      <c r="B21" s="32" t="s">
        <v>1582</v>
      </c>
      <c r="C21" s="98" t="s">
        <v>1210</v>
      </c>
      <c r="D21" s="98">
        <v>1</v>
      </c>
      <c r="E21" s="98"/>
      <c r="F21" s="100"/>
      <c r="G21" s="98" t="s">
        <v>1971</v>
      </c>
      <c r="H21" s="98" t="s">
        <v>1971</v>
      </c>
      <c r="I21" s="98" t="s">
        <v>1971</v>
      </c>
      <c r="J21" s="98" t="s">
        <v>1971</v>
      </c>
      <c r="K21" s="98" t="s">
        <v>1971</v>
      </c>
      <c r="L21" s="98" t="s">
        <v>1971</v>
      </c>
      <c r="M21" s="98" t="s">
        <v>1971</v>
      </c>
      <c r="N21" s="54" t="s">
        <v>1971</v>
      </c>
      <c r="O21" s="54" t="s">
        <v>1971</v>
      </c>
      <c r="P21" s="54" t="s">
        <v>1971</v>
      </c>
      <c r="Q21" s="54" t="s">
        <v>1971</v>
      </c>
      <c r="R21" s="54" t="s">
        <v>1971</v>
      </c>
      <c r="S21" s="54" t="s">
        <v>1971</v>
      </c>
      <c r="T21" s="54" t="s">
        <v>1971</v>
      </c>
      <c r="U21" s="54" t="s">
        <v>1971</v>
      </c>
      <c r="V21" s="278"/>
      <c r="W21" s="278"/>
    </row>
    <row r="22" spans="1:23" s="23" customFormat="1">
      <c r="A22" s="32" t="s">
        <v>710</v>
      </c>
      <c r="B22" s="32" t="s">
        <v>1127</v>
      </c>
      <c r="C22" s="98" t="s">
        <v>1210</v>
      </c>
      <c r="D22" s="98">
        <v>4</v>
      </c>
      <c r="E22" s="98"/>
      <c r="F22" s="100"/>
      <c r="G22" s="98" t="s">
        <v>1971</v>
      </c>
      <c r="H22" s="98" t="s">
        <v>1971</v>
      </c>
      <c r="I22" s="98" t="s">
        <v>1971</v>
      </c>
      <c r="J22" s="98" t="s">
        <v>1971</v>
      </c>
      <c r="K22" s="98" t="s">
        <v>1971</v>
      </c>
      <c r="L22" s="98" t="s">
        <v>1971</v>
      </c>
      <c r="M22" s="98" t="s">
        <v>1971</v>
      </c>
      <c r="N22" s="54" t="s">
        <v>1971</v>
      </c>
      <c r="O22" s="54" t="s">
        <v>1971</v>
      </c>
      <c r="P22" s="54" t="s">
        <v>1971</v>
      </c>
      <c r="Q22" s="54" t="s">
        <v>1971</v>
      </c>
      <c r="R22" s="54" t="s">
        <v>1971</v>
      </c>
      <c r="S22" s="54" t="s">
        <v>1971</v>
      </c>
      <c r="T22" s="54" t="s">
        <v>1971</v>
      </c>
      <c r="U22" s="54" t="s">
        <v>1971</v>
      </c>
      <c r="V22" s="278"/>
      <c r="W22" s="278"/>
    </row>
    <row r="23" spans="1:23" s="23" customFormat="1">
      <c r="A23" s="32" t="s">
        <v>1114</v>
      </c>
      <c r="B23" s="32" t="s">
        <v>1757</v>
      </c>
      <c r="C23" s="17" t="s">
        <v>1381</v>
      </c>
      <c r="D23" s="98">
        <v>5</v>
      </c>
      <c r="E23" s="98"/>
      <c r="F23" s="100"/>
      <c r="G23" s="98" t="s">
        <v>1971</v>
      </c>
      <c r="H23" s="98" t="s">
        <v>1971</v>
      </c>
      <c r="I23" s="98" t="s">
        <v>1971</v>
      </c>
      <c r="J23" s="98" t="s">
        <v>1971</v>
      </c>
      <c r="K23" s="98" t="s">
        <v>1971</v>
      </c>
      <c r="L23" s="98" t="s">
        <v>1971</v>
      </c>
      <c r="M23" s="98" t="s">
        <v>1971</v>
      </c>
      <c r="N23" s="54" t="s">
        <v>1971</v>
      </c>
      <c r="O23" s="54" t="s">
        <v>1971</v>
      </c>
      <c r="P23" s="54" t="s">
        <v>1971</v>
      </c>
      <c r="Q23" s="54" t="s">
        <v>1971</v>
      </c>
      <c r="R23" s="54" t="s">
        <v>1971</v>
      </c>
      <c r="S23" s="54" t="s">
        <v>1971</v>
      </c>
      <c r="T23" s="54" t="s">
        <v>1971</v>
      </c>
      <c r="U23" s="54" t="s">
        <v>1971</v>
      </c>
      <c r="V23" s="278"/>
      <c r="W23" s="278"/>
    </row>
    <row r="24" spans="1:23" s="23" customFormat="1">
      <c r="A24" s="32" t="s">
        <v>1129</v>
      </c>
      <c r="B24" s="32" t="s">
        <v>1130</v>
      </c>
      <c r="C24" s="17" t="s">
        <v>1381</v>
      </c>
      <c r="D24" s="98">
        <v>8</v>
      </c>
      <c r="E24" s="98"/>
      <c r="F24" s="100"/>
      <c r="G24" s="98" t="s">
        <v>1971</v>
      </c>
      <c r="H24" s="98" t="s">
        <v>1971</v>
      </c>
      <c r="I24" s="98" t="s">
        <v>1971</v>
      </c>
      <c r="J24" s="98" t="s">
        <v>1971</v>
      </c>
      <c r="K24" s="98" t="s">
        <v>1971</v>
      </c>
      <c r="L24" s="98" t="s">
        <v>1971</v>
      </c>
      <c r="M24" s="98" t="s">
        <v>1971</v>
      </c>
      <c r="N24" s="54" t="s">
        <v>1971</v>
      </c>
      <c r="O24" s="54" t="s">
        <v>1971</v>
      </c>
      <c r="P24" s="54" t="s">
        <v>1971</v>
      </c>
      <c r="Q24" s="54" t="s">
        <v>1971</v>
      </c>
      <c r="R24" s="54" t="s">
        <v>1971</v>
      </c>
      <c r="S24" s="54" t="s">
        <v>1971</v>
      </c>
      <c r="T24" s="54" t="s">
        <v>1971</v>
      </c>
      <c r="U24" s="54" t="s">
        <v>1971</v>
      </c>
      <c r="V24" s="278"/>
      <c r="W24" s="278"/>
    </row>
    <row r="25" spans="1:23" s="23" customFormat="1">
      <c r="A25" s="32" t="s">
        <v>1131</v>
      </c>
      <c r="B25" s="32" t="s">
        <v>1132</v>
      </c>
      <c r="C25" s="98" t="s">
        <v>1210</v>
      </c>
      <c r="D25" s="98">
        <v>3</v>
      </c>
      <c r="E25" s="98"/>
      <c r="F25" s="100"/>
      <c r="G25" s="98" t="s">
        <v>1971</v>
      </c>
      <c r="H25" s="98" t="s">
        <v>1971</v>
      </c>
      <c r="I25" s="98" t="s">
        <v>1971</v>
      </c>
      <c r="J25" s="98" t="s">
        <v>1971</v>
      </c>
      <c r="K25" s="98" t="s">
        <v>1971</v>
      </c>
      <c r="L25" s="98" t="s">
        <v>1971</v>
      </c>
      <c r="M25" s="98" t="s">
        <v>1971</v>
      </c>
      <c r="N25" s="54" t="s">
        <v>1971</v>
      </c>
      <c r="O25" s="54" t="s">
        <v>1971</v>
      </c>
      <c r="P25" s="54" t="s">
        <v>1971</v>
      </c>
      <c r="Q25" s="54" t="s">
        <v>1971</v>
      </c>
      <c r="R25" s="54" t="s">
        <v>1971</v>
      </c>
      <c r="S25" s="54" t="s">
        <v>1971</v>
      </c>
      <c r="T25" s="54" t="s">
        <v>1971</v>
      </c>
      <c r="U25" s="54" t="s">
        <v>1971</v>
      </c>
      <c r="V25" s="278"/>
      <c r="W25" s="278"/>
    </row>
    <row r="26" spans="1:23" s="23" customFormat="1">
      <c r="A26" s="32" t="s">
        <v>1067</v>
      </c>
      <c r="B26" s="32" t="s">
        <v>1159</v>
      </c>
      <c r="C26" s="98" t="s">
        <v>1210</v>
      </c>
      <c r="D26" s="98">
        <v>3</v>
      </c>
      <c r="E26" s="98"/>
      <c r="F26" s="100"/>
      <c r="G26" s="98" t="s">
        <v>1971</v>
      </c>
      <c r="H26" s="98" t="s">
        <v>1971</v>
      </c>
      <c r="I26" s="98" t="s">
        <v>1971</v>
      </c>
      <c r="J26" s="98" t="s">
        <v>1971</v>
      </c>
      <c r="K26" s="98" t="s">
        <v>1971</v>
      </c>
      <c r="L26" s="98" t="s">
        <v>1971</v>
      </c>
      <c r="M26" s="98" t="s">
        <v>1971</v>
      </c>
      <c r="N26" s="54" t="s">
        <v>1971</v>
      </c>
      <c r="O26" s="54" t="s">
        <v>1971</v>
      </c>
      <c r="P26" s="54" t="s">
        <v>1971</v>
      </c>
      <c r="Q26" s="54" t="s">
        <v>1971</v>
      </c>
      <c r="R26" s="54" t="s">
        <v>1971</v>
      </c>
      <c r="S26" s="54" t="s">
        <v>1971</v>
      </c>
      <c r="T26" s="54" t="s">
        <v>1971</v>
      </c>
      <c r="U26" s="54" t="s">
        <v>1971</v>
      </c>
      <c r="V26" s="278"/>
      <c r="W26" s="278"/>
    </row>
    <row r="27" spans="1:23" s="23" customFormat="1">
      <c r="A27" s="32" t="s">
        <v>1116</v>
      </c>
      <c r="B27" s="32" t="s">
        <v>1117</v>
      </c>
      <c r="C27" s="17" t="s">
        <v>1381</v>
      </c>
      <c r="D27" s="98">
        <v>7</v>
      </c>
      <c r="E27" s="98"/>
      <c r="F27" s="100"/>
      <c r="G27" s="98" t="s">
        <v>1971</v>
      </c>
      <c r="H27" s="98" t="s">
        <v>1971</v>
      </c>
      <c r="I27" s="98" t="s">
        <v>1971</v>
      </c>
      <c r="J27" s="98" t="s">
        <v>1971</v>
      </c>
      <c r="K27" s="98" t="s">
        <v>1971</v>
      </c>
      <c r="L27" s="98" t="s">
        <v>1971</v>
      </c>
      <c r="M27" s="98" t="s">
        <v>1971</v>
      </c>
      <c r="N27" s="54" t="s">
        <v>1971</v>
      </c>
      <c r="O27" s="54" t="s">
        <v>1971</v>
      </c>
      <c r="P27" s="54" t="s">
        <v>1971</v>
      </c>
      <c r="Q27" s="54" t="s">
        <v>1971</v>
      </c>
      <c r="R27" s="54" t="s">
        <v>1971</v>
      </c>
      <c r="S27" s="54" t="s">
        <v>1971</v>
      </c>
      <c r="T27" s="54" t="s">
        <v>1971</v>
      </c>
      <c r="U27" s="54" t="s">
        <v>1971</v>
      </c>
      <c r="V27" s="278"/>
      <c r="W27" s="278"/>
    </row>
    <row r="28" spans="1:23" s="23" customFormat="1">
      <c r="A28" s="32" t="s">
        <v>1105</v>
      </c>
      <c r="B28" s="32" t="s">
        <v>1106</v>
      </c>
      <c r="C28" s="98" t="s">
        <v>1210</v>
      </c>
      <c r="D28" s="98">
        <v>3</v>
      </c>
      <c r="E28" s="98"/>
      <c r="F28" s="100"/>
      <c r="G28" s="98" t="s">
        <v>1971</v>
      </c>
      <c r="H28" s="98" t="s">
        <v>1971</v>
      </c>
      <c r="I28" s="98" t="s">
        <v>1971</v>
      </c>
      <c r="J28" s="98" t="s">
        <v>1971</v>
      </c>
      <c r="K28" s="98" t="s">
        <v>1971</v>
      </c>
      <c r="L28" s="98" t="s">
        <v>1971</v>
      </c>
      <c r="M28" s="98" t="s">
        <v>1971</v>
      </c>
      <c r="N28" s="54" t="s">
        <v>1971</v>
      </c>
      <c r="O28" s="54" t="s">
        <v>1971</v>
      </c>
      <c r="P28" s="54" t="s">
        <v>1971</v>
      </c>
      <c r="Q28" s="54" t="s">
        <v>1971</v>
      </c>
      <c r="R28" s="54" t="s">
        <v>1971</v>
      </c>
      <c r="S28" s="54" t="s">
        <v>1971</v>
      </c>
      <c r="T28" s="54" t="s">
        <v>1971</v>
      </c>
      <c r="U28" s="54" t="s">
        <v>1971</v>
      </c>
      <c r="V28" s="278"/>
      <c r="W28" s="278"/>
    </row>
    <row r="29" spans="1:23" s="23" customFormat="1">
      <c r="A29" s="32" t="s">
        <v>1104</v>
      </c>
      <c r="B29" s="32" t="s">
        <v>626</v>
      </c>
      <c r="C29" s="98" t="s">
        <v>1210</v>
      </c>
      <c r="D29" s="98">
        <v>2</v>
      </c>
      <c r="E29" s="98"/>
      <c r="F29" s="100"/>
      <c r="G29" s="98" t="s">
        <v>1971</v>
      </c>
      <c r="H29" s="98" t="s">
        <v>1971</v>
      </c>
      <c r="I29" s="98" t="s">
        <v>1971</v>
      </c>
      <c r="J29" s="98" t="s">
        <v>1971</v>
      </c>
      <c r="K29" s="98" t="s">
        <v>1971</v>
      </c>
      <c r="L29" s="98" t="s">
        <v>1971</v>
      </c>
      <c r="M29" s="98" t="s">
        <v>1971</v>
      </c>
      <c r="N29" s="54" t="s">
        <v>1971</v>
      </c>
      <c r="O29" s="54" t="s">
        <v>1971</v>
      </c>
      <c r="P29" s="54" t="s">
        <v>1971</v>
      </c>
      <c r="Q29" s="54" t="s">
        <v>1971</v>
      </c>
      <c r="R29" s="54" t="s">
        <v>1971</v>
      </c>
      <c r="S29" s="54" t="s">
        <v>1971</v>
      </c>
      <c r="T29" s="54" t="s">
        <v>1971</v>
      </c>
      <c r="U29" s="54" t="s">
        <v>1971</v>
      </c>
      <c r="V29" s="278"/>
      <c r="W29" s="278"/>
    </row>
    <row r="30" spans="1:23" s="23" customFormat="1">
      <c r="A30" s="32" t="s">
        <v>1118</v>
      </c>
      <c r="B30" s="32" t="s">
        <v>1119</v>
      </c>
      <c r="C30" s="17" t="s">
        <v>1381</v>
      </c>
      <c r="D30" s="98">
        <v>8</v>
      </c>
      <c r="E30" s="98"/>
      <c r="F30" s="32"/>
      <c r="G30" s="98" t="s">
        <v>1971</v>
      </c>
      <c r="H30" s="98" t="s">
        <v>1971</v>
      </c>
      <c r="I30" s="98" t="s">
        <v>1971</v>
      </c>
      <c r="J30" s="98" t="s">
        <v>1971</v>
      </c>
      <c r="K30" s="98" t="s">
        <v>1971</v>
      </c>
      <c r="L30" s="98" t="s">
        <v>1971</v>
      </c>
      <c r="M30" s="98" t="s">
        <v>1971</v>
      </c>
      <c r="N30" s="54" t="s">
        <v>1971</v>
      </c>
      <c r="O30" s="54" t="s">
        <v>1971</v>
      </c>
      <c r="P30" s="54" t="s">
        <v>1971</v>
      </c>
      <c r="Q30" s="54" t="s">
        <v>1971</v>
      </c>
      <c r="R30" s="54" t="s">
        <v>1971</v>
      </c>
      <c r="S30" s="54" t="s">
        <v>1971</v>
      </c>
      <c r="T30" s="54" t="s">
        <v>1971</v>
      </c>
      <c r="U30" s="54" t="s">
        <v>1971</v>
      </c>
      <c r="V30" s="278"/>
      <c r="W30" s="278"/>
    </row>
    <row r="31" spans="1:23" s="23" customFormat="1">
      <c r="A31" s="32" t="s">
        <v>940</v>
      </c>
      <c r="B31" s="32" t="s">
        <v>1138</v>
      </c>
      <c r="C31" s="17" t="s">
        <v>1381</v>
      </c>
      <c r="D31" s="98">
        <v>3</v>
      </c>
      <c r="E31" s="98"/>
      <c r="F31" s="32"/>
      <c r="G31" s="98" t="s">
        <v>1971</v>
      </c>
      <c r="H31" s="98" t="s">
        <v>1971</v>
      </c>
      <c r="I31" s="98" t="s">
        <v>1971</v>
      </c>
      <c r="J31" s="98" t="s">
        <v>1971</v>
      </c>
      <c r="K31" s="98" t="s">
        <v>1971</v>
      </c>
      <c r="L31" s="98" t="s">
        <v>1971</v>
      </c>
      <c r="M31" s="98" t="s">
        <v>1971</v>
      </c>
      <c r="N31" s="54" t="s">
        <v>1971</v>
      </c>
      <c r="O31" s="54" t="s">
        <v>1971</v>
      </c>
      <c r="P31" s="54" t="s">
        <v>1971</v>
      </c>
      <c r="Q31" s="54" t="s">
        <v>1971</v>
      </c>
      <c r="R31" s="54" t="s">
        <v>1971</v>
      </c>
      <c r="S31" s="54" t="s">
        <v>1971</v>
      </c>
      <c r="T31" s="54" t="s">
        <v>1971</v>
      </c>
      <c r="U31" s="54" t="s">
        <v>1971</v>
      </c>
      <c r="V31" s="278"/>
      <c r="W31" s="278"/>
    </row>
    <row r="32" spans="1:23" s="23" customFormat="1">
      <c r="A32" s="32" t="s">
        <v>1608</v>
      </c>
      <c r="B32" s="32" t="s">
        <v>1747</v>
      </c>
      <c r="C32" s="98" t="s">
        <v>1210</v>
      </c>
      <c r="D32" s="98">
        <v>7</v>
      </c>
      <c r="E32" s="98"/>
      <c r="F32" s="32"/>
      <c r="G32" s="98" t="s">
        <v>1971</v>
      </c>
      <c r="H32" s="98" t="s">
        <v>1971</v>
      </c>
      <c r="I32" s="98" t="s">
        <v>1971</v>
      </c>
      <c r="J32" s="98" t="s">
        <v>1971</v>
      </c>
      <c r="K32" s="98" t="s">
        <v>1971</v>
      </c>
      <c r="L32" s="98" t="s">
        <v>1971</v>
      </c>
      <c r="M32" s="98" t="s">
        <v>1971</v>
      </c>
      <c r="N32" s="54" t="s">
        <v>1971</v>
      </c>
      <c r="O32" s="54" t="s">
        <v>1971</v>
      </c>
      <c r="P32" s="54" t="s">
        <v>1971</v>
      </c>
      <c r="Q32" s="54" t="s">
        <v>1971</v>
      </c>
      <c r="R32" s="54" t="s">
        <v>1971</v>
      </c>
      <c r="S32" s="54" t="s">
        <v>1971</v>
      </c>
      <c r="T32" s="54" t="s">
        <v>1971</v>
      </c>
      <c r="U32" s="54" t="s">
        <v>1971</v>
      </c>
      <c r="V32" s="278"/>
      <c r="W32" s="278"/>
    </row>
    <row r="33" spans="1:23" s="45" customFormat="1">
      <c r="A33" s="32" t="s">
        <v>1065</v>
      </c>
      <c r="B33" s="47" t="s">
        <v>3166</v>
      </c>
      <c r="C33" s="98" t="s">
        <v>1210</v>
      </c>
      <c r="D33" s="98">
        <v>1</v>
      </c>
      <c r="E33" s="17" t="s">
        <v>3165</v>
      </c>
      <c r="F33" s="32"/>
      <c r="G33" s="98" t="s">
        <v>1971</v>
      </c>
      <c r="H33" s="98" t="s">
        <v>1971</v>
      </c>
      <c r="I33" s="98" t="s">
        <v>1971</v>
      </c>
      <c r="J33" s="98" t="s">
        <v>1971</v>
      </c>
      <c r="K33" s="98" t="s">
        <v>1971</v>
      </c>
      <c r="L33" s="98" t="s">
        <v>1971</v>
      </c>
      <c r="M33" s="98" t="s">
        <v>1971</v>
      </c>
      <c r="N33" s="54" t="s">
        <v>1971</v>
      </c>
      <c r="O33" s="54" t="s">
        <v>1971</v>
      </c>
      <c r="P33" s="54" t="s">
        <v>1971</v>
      </c>
      <c r="Q33" s="54" t="s">
        <v>1971</v>
      </c>
      <c r="R33" s="54" t="s">
        <v>1971</v>
      </c>
      <c r="S33" s="54" t="s">
        <v>1971</v>
      </c>
      <c r="T33" s="54"/>
      <c r="U33" s="54"/>
      <c r="V33" s="278"/>
      <c r="W33" s="278"/>
    </row>
    <row r="34" spans="1:23" s="45" customFormat="1">
      <c r="A34" s="46" t="s">
        <v>2627</v>
      </c>
      <c r="B34" s="46" t="s">
        <v>2629</v>
      </c>
      <c r="C34" s="98" t="s">
        <v>1210</v>
      </c>
      <c r="D34" s="54">
        <v>4</v>
      </c>
      <c r="E34" s="54"/>
      <c r="F34" s="46"/>
      <c r="G34" s="54"/>
      <c r="H34" s="54"/>
      <c r="I34" s="54"/>
      <c r="J34" s="54"/>
      <c r="K34" s="54"/>
      <c r="L34" s="54"/>
      <c r="M34" s="54"/>
      <c r="N34" s="54"/>
      <c r="O34" s="54"/>
      <c r="P34" s="54"/>
      <c r="Q34" s="54" t="s">
        <v>1971</v>
      </c>
      <c r="R34" s="54" t="s">
        <v>1971</v>
      </c>
      <c r="S34" s="54" t="s">
        <v>1971</v>
      </c>
      <c r="T34" s="54"/>
      <c r="U34" s="54"/>
      <c r="V34" s="278"/>
      <c r="W34" s="278"/>
    </row>
    <row r="35" spans="1:23" s="45" customFormat="1">
      <c r="A35" s="46" t="s">
        <v>2628</v>
      </c>
      <c r="B35" s="46" t="s">
        <v>2630</v>
      </c>
      <c r="C35" s="98" t="s">
        <v>1210</v>
      </c>
      <c r="D35" s="54">
        <v>2</v>
      </c>
      <c r="E35" s="54"/>
      <c r="F35" s="46"/>
      <c r="G35" s="54"/>
      <c r="H35" s="54"/>
      <c r="I35" s="54"/>
      <c r="J35" s="54"/>
      <c r="K35" s="54"/>
      <c r="L35" s="54"/>
      <c r="M35" s="54"/>
      <c r="N35" s="54"/>
      <c r="O35" s="54"/>
      <c r="P35" s="54"/>
      <c r="Q35" s="54" t="s">
        <v>1971</v>
      </c>
      <c r="R35" s="54" t="s">
        <v>1971</v>
      </c>
      <c r="S35" s="54" t="s">
        <v>1971</v>
      </c>
      <c r="T35" s="54"/>
      <c r="U35" s="54"/>
      <c r="V35" s="278"/>
      <c r="W35" s="278"/>
    </row>
    <row r="36" spans="1:23" s="45" customFormat="1">
      <c r="A36" s="32" t="s">
        <v>1063</v>
      </c>
      <c r="B36" s="32" t="s">
        <v>1752</v>
      </c>
      <c r="C36" s="98" t="s">
        <v>1210</v>
      </c>
      <c r="D36" s="98">
        <v>1</v>
      </c>
      <c r="E36" s="98"/>
      <c r="F36" s="32"/>
      <c r="G36" s="98" t="s">
        <v>1971</v>
      </c>
      <c r="H36" s="98" t="s">
        <v>1971</v>
      </c>
      <c r="I36" s="98" t="s">
        <v>1971</v>
      </c>
      <c r="J36" s="98" t="s">
        <v>1971</v>
      </c>
      <c r="K36" s="98" t="s">
        <v>1971</v>
      </c>
      <c r="L36" s="98" t="s">
        <v>1971</v>
      </c>
      <c r="M36" s="98" t="s">
        <v>1971</v>
      </c>
      <c r="N36" s="54" t="s">
        <v>1971</v>
      </c>
      <c r="O36" s="54" t="s">
        <v>1971</v>
      </c>
      <c r="P36" s="54" t="s">
        <v>1971</v>
      </c>
      <c r="Q36" s="54" t="s">
        <v>1971</v>
      </c>
      <c r="R36" s="54" t="s">
        <v>1971</v>
      </c>
      <c r="S36" s="54" t="s">
        <v>1971</v>
      </c>
      <c r="T36" s="54" t="s">
        <v>1971</v>
      </c>
      <c r="U36" s="54" t="s">
        <v>1971</v>
      </c>
      <c r="V36" s="278"/>
      <c r="W36" s="278"/>
    </row>
    <row r="37" spans="1:23"/>
    <row r="38" spans="1:23"/>
    <row r="39" spans="1:23"/>
  </sheetData>
  <sortState ref="A5:T36">
    <sortCondition ref="A5:A3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1">
    <tabColor theme="0"/>
    <pageSetUpPr fitToPage="1"/>
  </sheetPr>
  <dimension ref="A1:WVN34"/>
  <sheetViews>
    <sheetView zoomScaleNormal="100" workbookViewId="0"/>
  </sheetViews>
  <sheetFormatPr baseColWidth="10" defaultColWidth="0" defaultRowHeight="12.75" zeroHeight="1"/>
  <cols>
    <col min="1" max="1" width="15.85546875" style="23" customWidth="1"/>
    <col min="2" max="2" width="39.85546875" style="23" bestFit="1" customWidth="1"/>
    <col min="3" max="3" width="5.28515625" style="23" bestFit="1" customWidth="1"/>
    <col min="4" max="4" width="8.42578125" style="23" bestFit="1" customWidth="1"/>
    <col min="5" max="5" width="20.28515625" style="23" customWidth="1"/>
    <col min="6" max="17" width="5" style="23" bestFit="1" customWidth="1"/>
    <col min="18" max="21" width="5" style="45" customWidth="1"/>
    <col min="22" max="23" width="11.42578125" style="278" customWidth="1"/>
    <col min="24" max="259" width="11.42578125" style="23" hidden="1"/>
    <col min="260" max="260" width="14.85546875" style="23" hidden="1"/>
    <col min="261" max="261" width="47.28515625" style="23" hidden="1"/>
    <col min="262" max="262" width="10.7109375" style="23" hidden="1"/>
    <col min="263" max="515" width="11.42578125" style="23" hidden="1"/>
    <col min="516" max="516" width="14.85546875" style="23" hidden="1"/>
    <col min="517" max="517" width="47.28515625" style="23" hidden="1"/>
    <col min="518" max="518" width="10.7109375" style="23" hidden="1"/>
    <col min="519" max="771" width="11.42578125" style="23" hidden="1"/>
    <col min="772" max="772" width="14.85546875" style="23" hidden="1"/>
    <col min="773" max="773" width="47.28515625" style="23" hidden="1"/>
    <col min="774" max="774" width="10.7109375" style="23" hidden="1"/>
    <col min="775" max="1027" width="11.42578125" style="23" hidden="1"/>
    <col min="1028" max="1028" width="14.85546875" style="23" hidden="1"/>
    <col min="1029" max="1029" width="47.28515625" style="23" hidden="1"/>
    <col min="1030" max="1030" width="10.7109375" style="23" hidden="1"/>
    <col min="1031" max="1283" width="11.42578125" style="23" hidden="1"/>
    <col min="1284" max="1284" width="14.85546875" style="23" hidden="1"/>
    <col min="1285" max="1285" width="47.28515625" style="23" hidden="1"/>
    <col min="1286" max="1286" width="10.7109375" style="23" hidden="1"/>
    <col min="1287" max="1539" width="11.42578125" style="23" hidden="1"/>
    <col min="1540" max="1540" width="14.85546875" style="23" hidden="1"/>
    <col min="1541" max="1541" width="47.28515625" style="23" hidden="1"/>
    <col min="1542" max="1542" width="10.7109375" style="23" hidden="1"/>
    <col min="1543" max="1795" width="11.42578125" style="23" hidden="1"/>
    <col min="1796" max="1796" width="14.85546875" style="23" hidden="1"/>
    <col min="1797" max="1797" width="47.28515625" style="23" hidden="1"/>
    <col min="1798" max="1798" width="10.7109375" style="23" hidden="1"/>
    <col min="1799" max="2051" width="11.42578125" style="23" hidden="1"/>
    <col min="2052" max="2052" width="14.85546875" style="23" hidden="1"/>
    <col min="2053" max="2053" width="47.28515625" style="23" hidden="1"/>
    <col min="2054" max="2054" width="10.7109375" style="23" hidden="1"/>
    <col min="2055" max="2307" width="11.42578125" style="23" hidden="1"/>
    <col min="2308" max="2308" width="14.85546875" style="23" hidden="1"/>
    <col min="2309" max="2309" width="47.28515625" style="23" hidden="1"/>
    <col min="2310" max="2310" width="10.7109375" style="23" hidden="1"/>
    <col min="2311" max="2563" width="11.42578125" style="23" hidden="1"/>
    <col min="2564" max="2564" width="14.85546875" style="23" hidden="1"/>
    <col min="2565" max="2565" width="47.28515625" style="23" hidden="1"/>
    <col min="2566" max="2566" width="10.7109375" style="23" hidden="1"/>
    <col min="2567" max="2819" width="11.42578125" style="23" hidden="1"/>
    <col min="2820" max="2820" width="14.85546875" style="23" hidden="1"/>
    <col min="2821" max="2821" width="47.28515625" style="23" hidden="1"/>
    <col min="2822" max="2822" width="10.7109375" style="23" hidden="1"/>
    <col min="2823" max="3075" width="11.42578125" style="23" hidden="1"/>
    <col min="3076" max="3076" width="14.85546875" style="23" hidden="1"/>
    <col min="3077" max="3077" width="47.28515625" style="23" hidden="1"/>
    <col min="3078" max="3078" width="10.7109375" style="23" hidden="1"/>
    <col min="3079" max="3331" width="11.42578125" style="23" hidden="1"/>
    <col min="3332" max="3332" width="14.85546875" style="23" hidden="1"/>
    <col min="3333" max="3333" width="47.28515625" style="23" hidden="1"/>
    <col min="3334" max="3334" width="10.7109375" style="23" hidden="1"/>
    <col min="3335" max="3587" width="11.42578125" style="23" hidden="1"/>
    <col min="3588" max="3588" width="14.85546875" style="23" hidden="1"/>
    <col min="3589" max="3589" width="47.28515625" style="23" hidden="1"/>
    <col min="3590" max="3590" width="10.7109375" style="23" hidden="1"/>
    <col min="3591" max="3843" width="11.42578125" style="23" hidden="1"/>
    <col min="3844" max="3844" width="14.85546875" style="23" hidden="1"/>
    <col min="3845" max="3845" width="47.28515625" style="23" hidden="1"/>
    <col min="3846" max="3846" width="10.7109375" style="23" hidden="1"/>
    <col min="3847" max="4099" width="11.42578125" style="23" hidden="1"/>
    <col min="4100" max="4100" width="14.85546875" style="23" hidden="1"/>
    <col min="4101" max="4101" width="47.28515625" style="23" hidden="1"/>
    <col min="4102" max="4102" width="10.7109375" style="23" hidden="1"/>
    <col min="4103" max="4355" width="11.42578125" style="23" hidden="1"/>
    <col min="4356" max="4356" width="14.85546875" style="23" hidden="1"/>
    <col min="4357" max="4357" width="47.28515625" style="23" hidden="1"/>
    <col min="4358" max="4358" width="10.7109375" style="23" hidden="1"/>
    <col min="4359" max="4611" width="11.42578125" style="23" hidden="1"/>
    <col min="4612" max="4612" width="14.85546875" style="23" hidden="1"/>
    <col min="4613" max="4613" width="47.28515625" style="23" hidden="1"/>
    <col min="4614" max="4614" width="10.7109375" style="23" hidden="1"/>
    <col min="4615" max="4867" width="11.42578125" style="23" hidden="1"/>
    <col min="4868" max="4868" width="14.85546875" style="23" hidden="1"/>
    <col min="4869" max="4869" width="47.28515625" style="23" hidden="1"/>
    <col min="4870" max="4870" width="10.7109375" style="23" hidden="1"/>
    <col min="4871" max="5123" width="11.42578125" style="23" hidden="1"/>
    <col min="5124" max="5124" width="14.85546875" style="23" hidden="1"/>
    <col min="5125" max="5125" width="47.28515625" style="23" hidden="1"/>
    <col min="5126" max="5126" width="10.7109375" style="23" hidden="1"/>
    <col min="5127" max="5379" width="11.42578125" style="23" hidden="1"/>
    <col min="5380" max="5380" width="14.85546875" style="23" hidden="1"/>
    <col min="5381" max="5381" width="47.28515625" style="23" hidden="1"/>
    <col min="5382" max="5382" width="10.7109375" style="23" hidden="1"/>
    <col min="5383" max="5635" width="11.42578125" style="23" hidden="1"/>
    <col min="5636" max="5636" width="14.85546875" style="23" hidden="1"/>
    <col min="5637" max="5637" width="47.28515625" style="23" hidden="1"/>
    <col min="5638" max="5638" width="10.7109375" style="23" hidden="1"/>
    <col min="5639" max="5891" width="11.42578125" style="23" hidden="1"/>
    <col min="5892" max="5892" width="14.85546875" style="23" hidden="1"/>
    <col min="5893" max="5893" width="47.28515625" style="23" hidden="1"/>
    <col min="5894" max="5894" width="10.7109375" style="23" hidden="1"/>
    <col min="5895" max="6147" width="11.42578125" style="23" hidden="1"/>
    <col min="6148" max="6148" width="14.85546875" style="23" hidden="1"/>
    <col min="6149" max="6149" width="47.28515625" style="23" hidden="1"/>
    <col min="6150" max="6150" width="10.7109375" style="23" hidden="1"/>
    <col min="6151" max="6403" width="11.42578125" style="23" hidden="1"/>
    <col min="6404" max="6404" width="14.85546875" style="23" hidden="1"/>
    <col min="6405" max="6405" width="47.28515625" style="23" hidden="1"/>
    <col min="6406" max="6406" width="10.7109375" style="23" hidden="1"/>
    <col min="6407" max="6659" width="11.42578125" style="23" hidden="1"/>
    <col min="6660" max="6660" width="14.85546875" style="23" hidden="1"/>
    <col min="6661" max="6661" width="47.28515625" style="23" hidden="1"/>
    <col min="6662" max="6662" width="10.7109375" style="23" hidden="1"/>
    <col min="6663" max="6915" width="11.42578125" style="23" hidden="1"/>
    <col min="6916" max="6916" width="14.85546875" style="23" hidden="1"/>
    <col min="6917" max="6917" width="47.28515625" style="23" hidden="1"/>
    <col min="6918" max="6918" width="10.7109375" style="23" hidden="1"/>
    <col min="6919" max="7171" width="11.42578125" style="23" hidden="1"/>
    <col min="7172" max="7172" width="14.85546875" style="23" hidden="1"/>
    <col min="7173" max="7173" width="47.28515625" style="23" hidden="1"/>
    <col min="7174" max="7174" width="10.7109375" style="23" hidden="1"/>
    <col min="7175" max="7427" width="11.42578125" style="23" hidden="1"/>
    <col min="7428" max="7428" width="14.85546875" style="23" hidden="1"/>
    <col min="7429" max="7429" width="47.28515625" style="23" hidden="1"/>
    <col min="7430" max="7430" width="10.7109375" style="23" hidden="1"/>
    <col min="7431" max="7683" width="11.42578125" style="23" hidden="1"/>
    <col min="7684" max="7684" width="14.85546875" style="23" hidden="1"/>
    <col min="7685" max="7685" width="47.28515625" style="23" hidden="1"/>
    <col min="7686" max="7686" width="10.7109375" style="23" hidden="1"/>
    <col min="7687" max="7939" width="11.42578125" style="23" hidden="1"/>
    <col min="7940" max="7940" width="14.85546875" style="23" hidden="1"/>
    <col min="7941" max="7941" width="47.28515625" style="23" hidden="1"/>
    <col min="7942" max="7942" width="10.7109375" style="23" hidden="1"/>
    <col min="7943" max="8195" width="11.42578125" style="23" hidden="1"/>
    <col min="8196" max="8196" width="14.85546875" style="23" hidden="1"/>
    <col min="8197" max="8197" width="47.28515625" style="23" hidden="1"/>
    <col min="8198" max="8198" width="10.7109375" style="23" hidden="1"/>
    <col min="8199" max="8451" width="11.42578125" style="23" hidden="1"/>
    <col min="8452" max="8452" width="14.85546875" style="23" hidden="1"/>
    <col min="8453" max="8453" width="47.28515625" style="23" hidden="1"/>
    <col min="8454" max="8454" width="10.7109375" style="23" hidden="1"/>
    <col min="8455" max="8707" width="11.42578125" style="23" hidden="1"/>
    <col min="8708" max="8708" width="14.85546875" style="23" hidden="1"/>
    <col min="8709" max="8709" width="47.28515625" style="23" hidden="1"/>
    <col min="8710" max="8710" width="10.7109375" style="23" hidden="1"/>
    <col min="8711" max="8963" width="11.42578125" style="23" hidden="1"/>
    <col min="8964" max="8964" width="14.85546875" style="23" hidden="1"/>
    <col min="8965" max="8965" width="47.28515625" style="23" hidden="1"/>
    <col min="8966" max="8966" width="10.7109375" style="23" hidden="1"/>
    <col min="8967" max="9219" width="11.42578125" style="23" hidden="1"/>
    <col min="9220" max="9220" width="14.85546875" style="23" hidden="1"/>
    <col min="9221" max="9221" width="47.28515625" style="23" hidden="1"/>
    <col min="9222" max="9222" width="10.7109375" style="23" hidden="1"/>
    <col min="9223" max="9475" width="11.42578125" style="23" hidden="1"/>
    <col min="9476" max="9476" width="14.85546875" style="23" hidden="1"/>
    <col min="9477" max="9477" width="47.28515625" style="23" hidden="1"/>
    <col min="9478" max="9478" width="10.7109375" style="23" hidden="1"/>
    <col min="9479" max="9731" width="11.42578125" style="23" hidden="1"/>
    <col min="9732" max="9732" width="14.85546875" style="23" hidden="1"/>
    <col min="9733" max="9733" width="47.28515625" style="23" hidden="1"/>
    <col min="9734" max="9734" width="10.7109375" style="23" hidden="1"/>
    <col min="9735" max="9987" width="11.42578125" style="23" hidden="1"/>
    <col min="9988" max="9988" width="14.85546875" style="23" hidden="1"/>
    <col min="9989" max="9989" width="47.28515625" style="23" hidden="1"/>
    <col min="9990" max="9990" width="10.7109375" style="23" hidden="1"/>
    <col min="9991" max="10243" width="11.42578125" style="23" hidden="1"/>
    <col min="10244" max="10244" width="14.85546875" style="23" hidden="1"/>
    <col min="10245" max="10245" width="47.28515625" style="23" hidden="1"/>
    <col min="10246" max="10246" width="10.7109375" style="23" hidden="1"/>
    <col min="10247" max="10499" width="11.42578125" style="23" hidden="1"/>
    <col min="10500" max="10500" width="14.85546875" style="23" hidden="1"/>
    <col min="10501" max="10501" width="47.28515625" style="23" hidden="1"/>
    <col min="10502" max="10502" width="10.7109375" style="23" hidden="1"/>
    <col min="10503" max="10755" width="11.42578125" style="23" hidden="1"/>
    <col min="10756" max="10756" width="14.85546875" style="23" hidden="1"/>
    <col min="10757" max="10757" width="47.28515625" style="23" hidden="1"/>
    <col min="10758" max="10758" width="10.7109375" style="23" hidden="1"/>
    <col min="10759" max="11011" width="11.42578125" style="23" hidden="1"/>
    <col min="11012" max="11012" width="14.85546875" style="23" hidden="1"/>
    <col min="11013" max="11013" width="47.28515625" style="23" hidden="1"/>
    <col min="11014" max="11014" width="10.7109375" style="23" hidden="1"/>
    <col min="11015" max="11267" width="11.42578125" style="23" hidden="1"/>
    <col min="11268" max="11268" width="14.85546875" style="23" hidden="1"/>
    <col min="11269" max="11269" width="47.28515625" style="23" hidden="1"/>
    <col min="11270" max="11270" width="10.7109375" style="23" hidden="1"/>
    <col min="11271" max="11523" width="11.42578125" style="23" hidden="1"/>
    <col min="11524" max="11524" width="14.85546875" style="23" hidden="1"/>
    <col min="11525" max="11525" width="47.28515625" style="23" hidden="1"/>
    <col min="11526" max="11526" width="10.7109375" style="23" hidden="1"/>
    <col min="11527" max="11779" width="11.42578125" style="23" hidden="1"/>
    <col min="11780" max="11780" width="14.85546875" style="23" hidden="1"/>
    <col min="11781" max="11781" width="47.28515625" style="23" hidden="1"/>
    <col min="11782" max="11782" width="10.7109375" style="23" hidden="1"/>
    <col min="11783" max="12035" width="11.42578125" style="23" hidden="1"/>
    <col min="12036" max="12036" width="14.85546875" style="23" hidden="1"/>
    <col min="12037" max="12037" width="47.28515625" style="23" hidden="1"/>
    <col min="12038" max="12038" width="10.7109375" style="23" hidden="1"/>
    <col min="12039" max="12291" width="11.42578125" style="23" hidden="1"/>
    <col min="12292" max="12292" width="14.85546875" style="23" hidden="1"/>
    <col min="12293" max="12293" width="47.28515625" style="23" hidden="1"/>
    <col min="12294" max="12294" width="10.7109375" style="23" hidden="1"/>
    <col min="12295" max="12547" width="11.42578125" style="23" hidden="1"/>
    <col min="12548" max="12548" width="14.85546875" style="23" hidden="1"/>
    <col min="12549" max="12549" width="47.28515625" style="23" hidden="1"/>
    <col min="12550" max="12550" width="10.7109375" style="23" hidden="1"/>
    <col min="12551" max="12803" width="11.42578125" style="23" hidden="1"/>
    <col min="12804" max="12804" width="14.85546875" style="23" hidden="1"/>
    <col min="12805" max="12805" width="47.28515625" style="23" hidden="1"/>
    <col min="12806" max="12806" width="10.7109375" style="23" hidden="1"/>
    <col min="12807" max="13059" width="11.42578125" style="23" hidden="1"/>
    <col min="13060" max="13060" width="14.85546875" style="23" hidden="1"/>
    <col min="13061" max="13061" width="47.28515625" style="23" hidden="1"/>
    <col min="13062" max="13062" width="10.7109375" style="23" hidden="1"/>
    <col min="13063" max="13315" width="11.42578125" style="23" hidden="1"/>
    <col min="13316" max="13316" width="14.85546875" style="23" hidden="1"/>
    <col min="13317" max="13317" width="47.28515625" style="23" hidden="1"/>
    <col min="13318" max="13318" width="10.7109375" style="23" hidden="1"/>
    <col min="13319" max="13571" width="11.42578125" style="23" hidden="1"/>
    <col min="13572" max="13572" width="14.85546875" style="23" hidden="1"/>
    <col min="13573" max="13573" width="47.28515625" style="23" hidden="1"/>
    <col min="13574" max="13574" width="10.7109375" style="23" hidden="1"/>
    <col min="13575" max="13827" width="11.42578125" style="23" hidden="1"/>
    <col min="13828" max="13828" width="14.85546875" style="23" hidden="1"/>
    <col min="13829" max="13829" width="47.28515625" style="23" hidden="1"/>
    <col min="13830" max="13830" width="10.7109375" style="23" hidden="1"/>
    <col min="13831" max="14083" width="11.42578125" style="23" hidden="1"/>
    <col min="14084" max="14084" width="14.85546875" style="23" hidden="1"/>
    <col min="14085" max="14085" width="47.28515625" style="23" hidden="1"/>
    <col min="14086" max="14086" width="10.7109375" style="23" hidden="1"/>
    <col min="14087" max="14339" width="11.42578125" style="23" hidden="1"/>
    <col min="14340" max="14340" width="14.85546875" style="23" hidden="1"/>
    <col min="14341" max="14341" width="47.28515625" style="23" hidden="1"/>
    <col min="14342" max="14342" width="10.7109375" style="23" hidden="1"/>
    <col min="14343" max="14595" width="11.42578125" style="23" hidden="1"/>
    <col min="14596" max="14596" width="14.85546875" style="23" hidden="1"/>
    <col min="14597" max="14597" width="47.28515625" style="23" hidden="1"/>
    <col min="14598" max="14598" width="10.7109375" style="23" hidden="1"/>
    <col min="14599" max="14851" width="11.42578125" style="23" hidden="1"/>
    <col min="14852" max="14852" width="14.85546875" style="23" hidden="1"/>
    <col min="14853" max="14853" width="47.28515625" style="23" hidden="1"/>
    <col min="14854" max="14854" width="10.7109375" style="23" hidden="1"/>
    <col min="14855" max="15107" width="11.42578125" style="23" hidden="1"/>
    <col min="15108" max="15108" width="14.85546875" style="23" hidden="1"/>
    <col min="15109" max="15109" width="47.28515625" style="23" hidden="1"/>
    <col min="15110" max="15110" width="10.7109375" style="23" hidden="1"/>
    <col min="15111" max="15363" width="11.42578125" style="23" hidden="1"/>
    <col min="15364" max="15364" width="14.85546875" style="23" hidden="1"/>
    <col min="15365" max="15365" width="47.28515625" style="23" hidden="1"/>
    <col min="15366" max="15366" width="10.7109375" style="23" hidden="1"/>
    <col min="15367" max="15619" width="11.42578125" style="23" hidden="1"/>
    <col min="15620" max="15620" width="14.85546875" style="23" hidden="1"/>
    <col min="15621" max="15621" width="47.28515625" style="23" hidden="1"/>
    <col min="15622" max="15622" width="10.7109375" style="23" hidden="1"/>
    <col min="15623" max="15875" width="11.42578125" style="23" hidden="1"/>
    <col min="15876" max="15876" width="14.85546875" style="23" hidden="1"/>
    <col min="15877" max="15877" width="47.28515625" style="23" hidden="1"/>
    <col min="15878" max="15878" width="10.7109375" style="23" hidden="1"/>
    <col min="15879" max="16131" width="11.42578125" style="23" hidden="1"/>
    <col min="16132" max="16132" width="14.85546875" style="23" hidden="1"/>
    <col min="16133" max="16133" width="47.28515625" style="23" hidden="1"/>
    <col min="16134" max="16134" width="10.7109375" style="23" hidden="1"/>
    <col min="16135" max="16384" width="11.42578125" style="23" hidden="1"/>
  </cols>
  <sheetData>
    <row r="1" spans="1:23" ht="15">
      <c r="A1" s="304" t="s">
        <v>2881</v>
      </c>
      <c r="B1" s="304" t="s">
        <v>1761</v>
      </c>
      <c r="C1" s="626" t="s">
        <v>3182</v>
      </c>
      <c r="D1" s="627"/>
      <c r="E1" s="278"/>
      <c r="F1" s="278"/>
      <c r="G1" s="278"/>
      <c r="H1" s="278"/>
      <c r="I1" s="278"/>
      <c r="J1" s="278"/>
      <c r="K1" s="278"/>
      <c r="L1" s="278"/>
      <c r="M1" s="278"/>
      <c r="N1" s="278"/>
      <c r="O1" s="278"/>
      <c r="P1" s="278"/>
      <c r="Q1" s="278"/>
      <c r="R1" s="278"/>
      <c r="S1" s="278"/>
      <c r="T1" s="278"/>
      <c r="U1" s="278"/>
    </row>
    <row r="2" spans="1:23" s="45" customFormat="1" ht="15">
      <c r="A2" s="304"/>
      <c r="B2" s="304"/>
      <c r="C2" s="626" t="s">
        <v>3372</v>
      </c>
      <c r="D2" s="627"/>
      <c r="E2" s="278"/>
      <c r="F2" s="278"/>
      <c r="G2" s="278"/>
      <c r="H2" s="278"/>
      <c r="I2" s="278"/>
      <c r="J2" s="278"/>
      <c r="K2" s="278"/>
      <c r="L2" s="278"/>
      <c r="M2" s="278"/>
      <c r="N2" s="278"/>
      <c r="O2" s="278"/>
      <c r="P2" s="278"/>
      <c r="Q2" s="278"/>
      <c r="R2" s="278"/>
      <c r="S2" s="278"/>
      <c r="T2" s="278"/>
      <c r="U2" s="278"/>
      <c r="V2" s="278"/>
      <c r="W2" s="278"/>
    </row>
    <row r="3" spans="1:23">
      <c r="A3" s="295"/>
      <c r="B3" s="338"/>
      <c r="C3" s="338"/>
      <c r="D3" s="339"/>
      <c r="E3" s="278"/>
      <c r="F3" s="278"/>
      <c r="G3" s="278"/>
      <c r="H3" s="278"/>
      <c r="I3" s="278"/>
      <c r="J3" s="278"/>
      <c r="K3" s="278"/>
      <c r="L3" s="278"/>
      <c r="M3" s="278"/>
      <c r="N3" s="278"/>
      <c r="O3" s="278"/>
      <c r="P3" s="278"/>
      <c r="Q3" s="278"/>
      <c r="R3" s="278"/>
      <c r="S3" s="278"/>
      <c r="T3" s="278"/>
      <c r="U3" s="278"/>
    </row>
    <row r="4" spans="1:23" ht="15">
      <c r="A4" s="97" t="s">
        <v>627</v>
      </c>
      <c r="B4" s="97" t="s">
        <v>1723</v>
      </c>
      <c r="C4" s="229" t="s">
        <v>629</v>
      </c>
      <c r="D4" s="229" t="s">
        <v>1061</v>
      </c>
      <c r="E4" s="229" t="s">
        <v>630</v>
      </c>
      <c r="F4" s="97">
        <v>2006</v>
      </c>
      <c r="G4" s="97">
        <v>2007</v>
      </c>
      <c r="H4" s="97">
        <v>2008</v>
      </c>
      <c r="I4" s="97">
        <v>2009</v>
      </c>
      <c r="J4" s="97">
        <v>2010</v>
      </c>
      <c r="K4" s="97">
        <v>2011</v>
      </c>
      <c r="L4" s="97">
        <v>2012</v>
      </c>
      <c r="M4" s="97">
        <v>2013</v>
      </c>
      <c r="N4" s="97">
        <v>2014</v>
      </c>
      <c r="O4" s="97">
        <v>2015</v>
      </c>
      <c r="P4" s="97">
        <v>2016</v>
      </c>
      <c r="Q4" s="97">
        <v>2017</v>
      </c>
      <c r="R4" s="97">
        <v>2018</v>
      </c>
      <c r="S4" s="97">
        <v>2019</v>
      </c>
      <c r="T4" s="97">
        <v>2020</v>
      </c>
      <c r="U4" s="97">
        <v>2021</v>
      </c>
    </row>
    <row r="5" spans="1:23">
      <c r="A5" s="227" t="s">
        <v>1107</v>
      </c>
      <c r="B5" s="227" t="s">
        <v>1108</v>
      </c>
      <c r="C5" s="188" t="s">
        <v>1210</v>
      </c>
      <c r="D5" s="188">
        <v>5</v>
      </c>
      <c r="E5" s="188"/>
      <c r="F5" s="227"/>
      <c r="G5" s="188" t="s">
        <v>1971</v>
      </c>
      <c r="H5" s="188" t="s">
        <v>1971</v>
      </c>
      <c r="I5" s="188" t="s">
        <v>1971</v>
      </c>
      <c r="J5" s="188" t="s">
        <v>1971</v>
      </c>
      <c r="K5" s="188" t="s">
        <v>1971</v>
      </c>
      <c r="L5" s="188" t="s">
        <v>1971</v>
      </c>
      <c r="M5" s="188" t="s">
        <v>1971</v>
      </c>
      <c r="N5" s="63" t="s">
        <v>1971</v>
      </c>
      <c r="O5" s="63" t="s">
        <v>1971</v>
      </c>
      <c r="P5" s="63" t="s">
        <v>1971</v>
      </c>
      <c r="Q5" s="63" t="s">
        <v>1971</v>
      </c>
      <c r="R5" s="63" t="s">
        <v>1971</v>
      </c>
      <c r="S5" s="63" t="s">
        <v>1971</v>
      </c>
      <c r="T5" s="63" t="s">
        <v>1971</v>
      </c>
      <c r="U5" s="63" t="s">
        <v>1971</v>
      </c>
    </row>
    <row r="6" spans="1:23">
      <c r="A6" s="227" t="s">
        <v>1112</v>
      </c>
      <c r="B6" s="227" t="s">
        <v>1581</v>
      </c>
      <c r="C6" s="188" t="s">
        <v>1381</v>
      </c>
      <c r="D6" s="188">
        <v>6</v>
      </c>
      <c r="E6" s="188"/>
      <c r="F6" s="227"/>
      <c r="G6" s="188" t="s">
        <v>1971</v>
      </c>
      <c r="H6" s="188" t="s">
        <v>1971</v>
      </c>
      <c r="I6" s="188" t="s">
        <v>1971</v>
      </c>
      <c r="J6" s="188" t="s">
        <v>1971</v>
      </c>
      <c r="K6" s="188" t="s">
        <v>1971</v>
      </c>
      <c r="L6" s="188" t="s">
        <v>1971</v>
      </c>
      <c r="M6" s="188" t="s">
        <v>1971</v>
      </c>
      <c r="N6" s="63" t="s">
        <v>1971</v>
      </c>
      <c r="O6" s="63" t="s">
        <v>1971</v>
      </c>
      <c r="P6" s="63" t="s">
        <v>1971</v>
      </c>
      <c r="Q6" s="63" t="s">
        <v>1971</v>
      </c>
      <c r="R6" s="63" t="s">
        <v>1971</v>
      </c>
      <c r="S6" s="63" t="s">
        <v>1971</v>
      </c>
      <c r="T6" s="63" t="s">
        <v>1971</v>
      </c>
      <c r="U6" s="63" t="s">
        <v>1971</v>
      </c>
    </row>
    <row r="7" spans="1:23">
      <c r="A7" s="227" t="s">
        <v>1753</v>
      </c>
      <c r="B7" s="227" t="s">
        <v>1754</v>
      </c>
      <c r="C7" s="188" t="s">
        <v>1381</v>
      </c>
      <c r="D7" s="188">
        <v>4</v>
      </c>
      <c r="E7" s="188"/>
      <c r="F7" s="227"/>
      <c r="G7" s="188" t="s">
        <v>1971</v>
      </c>
      <c r="H7" s="188" t="s">
        <v>1971</v>
      </c>
      <c r="I7" s="188" t="s">
        <v>1971</v>
      </c>
      <c r="J7" s="188" t="s">
        <v>1971</v>
      </c>
      <c r="K7" s="188" t="s">
        <v>1971</v>
      </c>
      <c r="L7" s="188"/>
      <c r="M7" s="188"/>
      <c r="N7" s="63"/>
      <c r="O7" s="63"/>
      <c r="P7" s="63"/>
      <c r="Q7" s="63"/>
      <c r="R7" s="63"/>
      <c r="S7" s="63"/>
      <c r="T7" s="63"/>
      <c r="U7" s="63"/>
    </row>
    <row r="8" spans="1:23">
      <c r="A8" s="227" t="s">
        <v>1136</v>
      </c>
      <c r="B8" s="227" t="s">
        <v>1137</v>
      </c>
      <c r="C8" s="188" t="s">
        <v>1381</v>
      </c>
      <c r="D8" s="188">
        <v>2</v>
      </c>
      <c r="E8" s="188"/>
      <c r="F8" s="227"/>
      <c r="G8" s="188" t="s">
        <v>1971</v>
      </c>
      <c r="H8" s="188" t="s">
        <v>1971</v>
      </c>
      <c r="I8" s="188" t="s">
        <v>1971</v>
      </c>
      <c r="J8" s="188" t="s">
        <v>1971</v>
      </c>
      <c r="K8" s="188" t="s">
        <v>1971</v>
      </c>
      <c r="L8" s="188" t="s">
        <v>1971</v>
      </c>
      <c r="M8" s="188" t="s">
        <v>1971</v>
      </c>
      <c r="N8" s="63" t="s">
        <v>1971</v>
      </c>
      <c r="O8" s="63" t="s">
        <v>1971</v>
      </c>
      <c r="P8" s="63" t="s">
        <v>1971</v>
      </c>
      <c r="Q8" s="63" t="s">
        <v>1971</v>
      </c>
      <c r="R8" s="63" t="s">
        <v>1971</v>
      </c>
      <c r="S8" s="63" t="s">
        <v>1971</v>
      </c>
      <c r="T8" s="63" t="s">
        <v>1971</v>
      </c>
      <c r="U8" s="63" t="s">
        <v>1971</v>
      </c>
    </row>
    <row r="9" spans="1:23">
      <c r="A9" s="227" t="s">
        <v>1109</v>
      </c>
      <c r="B9" s="227" t="s">
        <v>1110</v>
      </c>
      <c r="C9" s="188" t="s">
        <v>1381</v>
      </c>
      <c r="D9" s="188">
        <v>2</v>
      </c>
      <c r="E9" s="188"/>
      <c r="F9" s="227"/>
      <c r="G9" s="188" t="s">
        <v>1971</v>
      </c>
      <c r="H9" s="188" t="s">
        <v>1971</v>
      </c>
      <c r="I9" s="188" t="s">
        <v>1971</v>
      </c>
      <c r="J9" s="188" t="s">
        <v>1971</v>
      </c>
      <c r="K9" s="188" t="s">
        <v>1971</v>
      </c>
      <c r="L9" s="188" t="s">
        <v>1971</v>
      </c>
      <c r="M9" s="188" t="s">
        <v>1971</v>
      </c>
      <c r="N9" s="63" t="s">
        <v>1971</v>
      </c>
      <c r="O9" s="63" t="s">
        <v>1971</v>
      </c>
      <c r="P9" s="63" t="s">
        <v>1971</v>
      </c>
      <c r="Q9" s="63" t="s">
        <v>1971</v>
      </c>
      <c r="R9" s="63" t="s">
        <v>1971</v>
      </c>
      <c r="S9" s="63" t="s">
        <v>1971</v>
      </c>
      <c r="T9" s="63" t="s">
        <v>1971</v>
      </c>
      <c r="U9" s="63" t="s">
        <v>1971</v>
      </c>
    </row>
    <row r="10" spans="1:23">
      <c r="A10" s="227" t="s">
        <v>1125</v>
      </c>
      <c r="B10" s="227" t="s">
        <v>1760</v>
      </c>
      <c r="C10" s="188" t="s">
        <v>1381</v>
      </c>
      <c r="D10" s="188">
        <v>6</v>
      </c>
      <c r="E10" s="188"/>
      <c r="F10" s="227"/>
      <c r="G10" s="188" t="s">
        <v>1971</v>
      </c>
      <c r="H10" s="188" t="s">
        <v>1971</v>
      </c>
      <c r="I10" s="188" t="s">
        <v>1971</v>
      </c>
      <c r="J10" s="188" t="s">
        <v>1971</v>
      </c>
      <c r="K10" s="188" t="s">
        <v>1971</v>
      </c>
      <c r="L10" s="188" t="s">
        <v>1971</v>
      </c>
      <c r="M10" s="188" t="s">
        <v>1971</v>
      </c>
      <c r="N10" s="63" t="s">
        <v>1971</v>
      </c>
      <c r="O10" s="63" t="s">
        <v>1971</v>
      </c>
      <c r="P10" s="63" t="s">
        <v>1971</v>
      </c>
      <c r="Q10" s="63" t="s">
        <v>1971</v>
      </c>
      <c r="R10" s="63" t="s">
        <v>1971</v>
      </c>
      <c r="S10" s="63" t="s">
        <v>1971</v>
      </c>
      <c r="T10" s="63" t="s">
        <v>1971</v>
      </c>
      <c r="U10" s="63" t="s">
        <v>1971</v>
      </c>
    </row>
    <row r="11" spans="1:23">
      <c r="A11" s="227" t="s">
        <v>1121</v>
      </c>
      <c r="B11" s="227" t="s">
        <v>1758</v>
      </c>
      <c r="C11" s="188" t="s">
        <v>1381</v>
      </c>
      <c r="D11" s="188">
        <v>7</v>
      </c>
      <c r="E11" s="188"/>
      <c r="F11" s="227"/>
      <c r="G11" s="188" t="s">
        <v>1971</v>
      </c>
      <c r="H11" s="188" t="s">
        <v>1971</v>
      </c>
      <c r="I11" s="188" t="s">
        <v>1971</v>
      </c>
      <c r="J11" s="188" t="s">
        <v>1971</v>
      </c>
      <c r="K11" s="188" t="s">
        <v>1971</v>
      </c>
      <c r="L11" s="188" t="s">
        <v>1971</v>
      </c>
      <c r="M11" s="188" t="s">
        <v>1971</v>
      </c>
      <c r="N11" s="63" t="s">
        <v>1971</v>
      </c>
      <c r="O11" s="63" t="s">
        <v>1971</v>
      </c>
      <c r="P11" s="63" t="s">
        <v>1971</v>
      </c>
      <c r="Q11" s="63" t="s">
        <v>1971</v>
      </c>
      <c r="R11" s="63" t="s">
        <v>1971</v>
      </c>
      <c r="S11" s="63" t="s">
        <v>1971</v>
      </c>
      <c r="T11" s="63" t="s">
        <v>1971</v>
      </c>
      <c r="U11" s="63" t="s">
        <v>1971</v>
      </c>
    </row>
    <row r="12" spans="1:23">
      <c r="A12" s="15" t="s">
        <v>2130</v>
      </c>
      <c r="B12" s="15" t="s">
        <v>2617</v>
      </c>
      <c r="C12" s="188" t="s">
        <v>1381</v>
      </c>
      <c r="D12" s="63">
        <v>4</v>
      </c>
      <c r="E12" s="63"/>
      <c r="F12" s="15"/>
      <c r="G12" s="63"/>
      <c r="H12" s="63"/>
      <c r="I12" s="63"/>
      <c r="J12" s="63"/>
      <c r="K12" s="63"/>
      <c r="L12" s="63" t="s">
        <v>1971</v>
      </c>
      <c r="M12" s="63" t="s">
        <v>1971</v>
      </c>
      <c r="N12" s="63" t="s">
        <v>1971</v>
      </c>
      <c r="O12" s="63" t="s">
        <v>1971</v>
      </c>
      <c r="P12" s="63" t="s">
        <v>1971</v>
      </c>
      <c r="Q12" s="63" t="s">
        <v>1971</v>
      </c>
      <c r="R12" s="63" t="s">
        <v>1971</v>
      </c>
      <c r="S12" s="63" t="s">
        <v>1971</v>
      </c>
      <c r="T12" s="63" t="s">
        <v>1971</v>
      </c>
      <c r="U12" s="63" t="s">
        <v>1971</v>
      </c>
    </row>
    <row r="13" spans="1:23">
      <c r="A13" s="227" t="s">
        <v>631</v>
      </c>
      <c r="B13" s="102" t="s">
        <v>783</v>
      </c>
      <c r="C13" s="188" t="s">
        <v>1210</v>
      </c>
      <c r="D13" s="188">
        <v>9</v>
      </c>
      <c r="E13" s="188"/>
      <c r="F13" s="227"/>
      <c r="G13" s="188" t="s">
        <v>1971</v>
      </c>
      <c r="H13" s="188" t="s">
        <v>1971</v>
      </c>
      <c r="I13" s="188" t="s">
        <v>1971</v>
      </c>
      <c r="J13" s="188" t="s">
        <v>1971</v>
      </c>
      <c r="K13" s="188" t="s">
        <v>1971</v>
      </c>
      <c r="L13" s="188" t="s">
        <v>1971</v>
      </c>
      <c r="M13" s="188" t="s">
        <v>1971</v>
      </c>
      <c r="N13" s="63" t="s">
        <v>1971</v>
      </c>
      <c r="O13" s="63" t="s">
        <v>1971</v>
      </c>
      <c r="P13" s="63" t="s">
        <v>1971</v>
      </c>
      <c r="Q13" s="63" t="s">
        <v>1971</v>
      </c>
      <c r="R13" s="63" t="s">
        <v>1971</v>
      </c>
      <c r="S13" s="63" t="s">
        <v>1971</v>
      </c>
      <c r="T13" s="63" t="s">
        <v>1971</v>
      </c>
      <c r="U13" s="63" t="s">
        <v>1971</v>
      </c>
    </row>
    <row r="14" spans="1:23" ht="25.5">
      <c r="A14" s="227" t="s">
        <v>387</v>
      </c>
      <c r="B14" s="227" t="s">
        <v>5795</v>
      </c>
      <c r="C14" s="77" t="s">
        <v>1210</v>
      </c>
      <c r="D14" s="188">
        <v>6</v>
      </c>
      <c r="E14" s="188"/>
      <c r="F14" s="227"/>
      <c r="G14" s="188"/>
      <c r="H14" s="188"/>
      <c r="I14" s="188"/>
      <c r="J14" s="188"/>
      <c r="K14" s="188"/>
      <c r="L14" s="188"/>
      <c r="M14" s="188"/>
      <c r="N14" s="63"/>
      <c r="O14" s="63"/>
      <c r="P14" s="63"/>
      <c r="Q14" s="63"/>
      <c r="R14" s="63"/>
      <c r="S14" s="63"/>
      <c r="T14" s="63" t="s">
        <v>1971</v>
      </c>
      <c r="U14" s="63" t="s">
        <v>1971</v>
      </c>
    </row>
    <row r="15" spans="1:23">
      <c r="A15" s="227" t="s">
        <v>392</v>
      </c>
      <c r="B15" s="32" t="s">
        <v>5793</v>
      </c>
      <c r="C15" s="55" t="s">
        <v>2590</v>
      </c>
      <c r="D15" s="188"/>
      <c r="E15" s="188"/>
      <c r="F15" s="227"/>
      <c r="G15" s="188"/>
      <c r="H15" s="188"/>
      <c r="I15" s="188"/>
      <c r="J15" s="188"/>
      <c r="K15" s="188"/>
      <c r="L15" s="188"/>
      <c r="M15" s="188"/>
      <c r="N15" s="63"/>
      <c r="O15" s="63"/>
      <c r="P15" s="63"/>
      <c r="Q15" s="63"/>
      <c r="R15" s="63"/>
      <c r="S15" s="63"/>
      <c r="T15" s="63" t="s">
        <v>1971</v>
      </c>
      <c r="U15" s="63" t="s">
        <v>1971</v>
      </c>
    </row>
    <row r="16" spans="1:23">
      <c r="A16" s="15" t="s">
        <v>1248</v>
      </c>
      <c r="B16" s="15" t="s">
        <v>2631</v>
      </c>
      <c r="C16" s="188" t="s">
        <v>1210</v>
      </c>
      <c r="D16" s="63">
        <v>2</v>
      </c>
      <c r="E16" s="63"/>
      <c r="F16" s="15"/>
      <c r="G16" s="63"/>
      <c r="H16" s="63"/>
      <c r="I16" s="63"/>
      <c r="J16" s="63"/>
      <c r="K16" s="63"/>
      <c r="L16" s="63"/>
      <c r="M16" s="63"/>
      <c r="N16" s="63"/>
      <c r="O16" s="63"/>
      <c r="P16" s="63"/>
      <c r="Q16" s="63" t="s">
        <v>1971</v>
      </c>
      <c r="R16" s="63" t="s">
        <v>1971</v>
      </c>
      <c r="S16" s="63" t="s">
        <v>1971</v>
      </c>
      <c r="T16" s="63" t="s">
        <v>1971</v>
      </c>
      <c r="U16" s="63" t="s">
        <v>1971</v>
      </c>
    </row>
    <row r="17" spans="1:23">
      <c r="A17" s="227" t="s">
        <v>908</v>
      </c>
      <c r="B17" s="227" t="s">
        <v>1111</v>
      </c>
      <c r="C17" s="188" t="s">
        <v>1210</v>
      </c>
      <c r="D17" s="188">
        <v>1</v>
      </c>
      <c r="E17" s="188"/>
      <c r="F17" s="227"/>
      <c r="G17" s="188" t="s">
        <v>1971</v>
      </c>
      <c r="H17" s="188" t="s">
        <v>1971</v>
      </c>
      <c r="I17" s="188" t="s">
        <v>1971</v>
      </c>
      <c r="J17" s="188" t="s">
        <v>1971</v>
      </c>
      <c r="K17" s="188" t="s">
        <v>1971</v>
      </c>
      <c r="L17" s="188" t="s">
        <v>1971</v>
      </c>
      <c r="M17" s="188" t="s">
        <v>1971</v>
      </c>
      <c r="N17" s="63" t="s">
        <v>1971</v>
      </c>
      <c r="O17" s="63" t="s">
        <v>1971</v>
      </c>
      <c r="P17" s="63" t="s">
        <v>1971</v>
      </c>
      <c r="Q17" s="63" t="s">
        <v>1971</v>
      </c>
      <c r="R17" s="63" t="s">
        <v>1971</v>
      </c>
      <c r="S17" s="63" t="s">
        <v>1971</v>
      </c>
      <c r="T17" s="63" t="s">
        <v>1971</v>
      </c>
      <c r="U17" s="63" t="s">
        <v>1971</v>
      </c>
    </row>
    <row r="18" spans="1:23" ht="25.5">
      <c r="A18" s="227" t="s">
        <v>1085</v>
      </c>
      <c r="B18" s="227" t="s">
        <v>1763</v>
      </c>
      <c r="C18" s="188" t="s">
        <v>1381</v>
      </c>
      <c r="D18" s="188">
        <v>7</v>
      </c>
      <c r="E18" s="188"/>
      <c r="F18" s="227"/>
      <c r="G18" s="188" t="s">
        <v>1971</v>
      </c>
      <c r="H18" s="188" t="s">
        <v>1971</v>
      </c>
      <c r="I18" s="188" t="s">
        <v>1971</v>
      </c>
      <c r="J18" s="188" t="s">
        <v>1971</v>
      </c>
      <c r="K18" s="188" t="s">
        <v>1971</v>
      </c>
      <c r="L18" s="188" t="s">
        <v>1971</v>
      </c>
      <c r="M18" s="188" t="s">
        <v>1971</v>
      </c>
      <c r="N18" s="63" t="s">
        <v>1971</v>
      </c>
      <c r="O18" s="63" t="s">
        <v>1971</v>
      </c>
      <c r="P18" s="63" t="s">
        <v>1971</v>
      </c>
      <c r="Q18" s="63" t="s">
        <v>1971</v>
      </c>
      <c r="R18" s="63" t="s">
        <v>1971</v>
      </c>
      <c r="S18" s="63" t="s">
        <v>1971</v>
      </c>
      <c r="T18" s="63" t="s">
        <v>1971</v>
      </c>
      <c r="U18" s="63" t="s">
        <v>1971</v>
      </c>
    </row>
    <row r="19" spans="1:23">
      <c r="A19" s="227" t="s">
        <v>1129</v>
      </c>
      <c r="B19" s="227" t="s">
        <v>1130</v>
      </c>
      <c r="C19" s="188" t="s">
        <v>1381</v>
      </c>
      <c r="D19" s="188">
        <v>8</v>
      </c>
      <c r="E19" s="188"/>
      <c r="F19" s="227"/>
      <c r="G19" s="188" t="s">
        <v>1971</v>
      </c>
      <c r="H19" s="188" t="s">
        <v>1971</v>
      </c>
      <c r="I19" s="188" t="s">
        <v>1971</v>
      </c>
      <c r="J19" s="188" t="s">
        <v>1971</v>
      </c>
      <c r="K19" s="188" t="s">
        <v>1971</v>
      </c>
      <c r="L19" s="188" t="s">
        <v>1971</v>
      </c>
      <c r="M19" s="188" t="s">
        <v>1971</v>
      </c>
      <c r="N19" s="63" t="s">
        <v>1971</v>
      </c>
      <c r="O19" s="63" t="s">
        <v>1971</v>
      </c>
      <c r="P19" s="63" t="s">
        <v>1971</v>
      </c>
      <c r="Q19" s="63" t="s">
        <v>1971</v>
      </c>
      <c r="R19" s="63" t="s">
        <v>1971</v>
      </c>
      <c r="S19" s="63" t="s">
        <v>1971</v>
      </c>
      <c r="T19" s="63" t="s">
        <v>1971</v>
      </c>
      <c r="U19" s="63" t="s">
        <v>1971</v>
      </c>
    </row>
    <row r="20" spans="1:23">
      <c r="A20" s="227" t="s">
        <v>1131</v>
      </c>
      <c r="B20" s="227" t="s">
        <v>1132</v>
      </c>
      <c r="C20" s="188" t="s">
        <v>1210</v>
      </c>
      <c r="D20" s="188">
        <v>3</v>
      </c>
      <c r="E20" s="188"/>
      <c r="F20" s="227"/>
      <c r="G20" s="188" t="s">
        <v>1971</v>
      </c>
      <c r="H20" s="188" t="s">
        <v>1971</v>
      </c>
      <c r="I20" s="188" t="s">
        <v>1971</v>
      </c>
      <c r="J20" s="188" t="s">
        <v>1971</v>
      </c>
      <c r="K20" s="188" t="s">
        <v>1971</v>
      </c>
      <c r="L20" s="188" t="s">
        <v>1971</v>
      </c>
      <c r="M20" s="188" t="s">
        <v>1971</v>
      </c>
      <c r="N20" s="63" t="s">
        <v>1971</v>
      </c>
      <c r="O20" s="63" t="s">
        <v>1971</v>
      </c>
      <c r="P20" s="63" t="s">
        <v>1971</v>
      </c>
      <c r="Q20" s="63" t="s">
        <v>1971</v>
      </c>
      <c r="R20" s="63" t="s">
        <v>1971</v>
      </c>
      <c r="S20" s="63" t="s">
        <v>1971</v>
      </c>
      <c r="T20" s="63" t="s">
        <v>1971</v>
      </c>
      <c r="U20" s="63" t="s">
        <v>1971</v>
      </c>
    </row>
    <row r="21" spans="1:23">
      <c r="A21" s="227" t="s">
        <v>1067</v>
      </c>
      <c r="B21" s="227" t="s">
        <v>1159</v>
      </c>
      <c r="C21" s="188" t="s">
        <v>1210</v>
      </c>
      <c r="D21" s="188">
        <v>3</v>
      </c>
      <c r="E21" s="188"/>
      <c r="F21" s="227"/>
      <c r="G21" s="188" t="s">
        <v>1971</v>
      </c>
      <c r="H21" s="188" t="s">
        <v>1971</v>
      </c>
      <c r="I21" s="188" t="s">
        <v>1971</v>
      </c>
      <c r="J21" s="188" t="s">
        <v>1971</v>
      </c>
      <c r="K21" s="188" t="s">
        <v>1971</v>
      </c>
      <c r="L21" s="188" t="s">
        <v>1971</v>
      </c>
      <c r="M21" s="188" t="s">
        <v>1971</v>
      </c>
      <c r="N21" s="63" t="s">
        <v>1971</v>
      </c>
      <c r="O21" s="63" t="s">
        <v>1971</v>
      </c>
      <c r="P21" s="63" t="s">
        <v>1971</v>
      </c>
      <c r="Q21" s="63" t="s">
        <v>1971</v>
      </c>
      <c r="R21" s="63" t="s">
        <v>1971</v>
      </c>
      <c r="S21" s="63" t="s">
        <v>1971</v>
      </c>
      <c r="T21" s="63" t="s">
        <v>1971</v>
      </c>
      <c r="U21" s="63" t="s">
        <v>1971</v>
      </c>
    </row>
    <row r="22" spans="1:23">
      <c r="A22" s="227" t="s">
        <v>1116</v>
      </c>
      <c r="B22" s="227" t="s">
        <v>1117</v>
      </c>
      <c r="C22" s="188" t="s">
        <v>1381</v>
      </c>
      <c r="D22" s="188">
        <v>7</v>
      </c>
      <c r="E22" s="188"/>
      <c r="F22" s="227"/>
      <c r="G22" s="188" t="s">
        <v>1971</v>
      </c>
      <c r="H22" s="188" t="s">
        <v>1971</v>
      </c>
      <c r="I22" s="188" t="s">
        <v>1971</v>
      </c>
      <c r="J22" s="188" t="s">
        <v>1971</v>
      </c>
      <c r="K22" s="188" t="s">
        <v>1971</v>
      </c>
      <c r="L22" s="188" t="s">
        <v>1971</v>
      </c>
      <c r="M22" s="188" t="s">
        <v>1971</v>
      </c>
      <c r="N22" s="63" t="s">
        <v>1971</v>
      </c>
      <c r="O22" s="63" t="s">
        <v>1971</v>
      </c>
      <c r="P22" s="63" t="s">
        <v>1971</v>
      </c>
      <c r="Q22" s="63" t="s">
        <v>1971</v>
      </c>
      <c r="R22" s="63" t="s">
        <v>1971</v>
      </c>
      <c r="S22" s="63" t="s">
        <v>1971</v>
      </c>
      <c r="T22" s="63" t="s">
        <v>1971</v>
      </c>
      <c r="U22" s="63" t="s">
        <v>1971</v>
      </c>
    </row>
    <row r="23" spans="1:23">
      <c r="A23" s="227" t="s">
        <v>1105</v>
      </c>
      <c r="B23" s="227" t="s">
        <v>1106</v>
      </c>
      <c r="C23" s="188" t="s">
        <v>1210</v>
      </c>
      <c r="D23" s="188">
        <v>3</v>
      </c>
      <c r="E23" s="188"/>
      <c r="F23" s="227"/>
      <c r="G23" s="188" t="s">
        <v>1971</v>
      </c>
      <c r="H23" s="188" t="s">
        <v>1971</v>
      </c>
      <c r="I23" s="188" t="s">
        <v>1971</v>
      </c>
      <c r="J23" s="188" t="s">
        <v>1971</v>
      </c>
      <c r="K23" s="188" t="s">
        <v>1971</v>
      </c>
      <c r="L23" s="188" t="s">
        <v>1971</v>
      </c>
      <c r="M23" s="188" t="s">
        <v>1971</v>
      </c>
      <c r="N23" s="63" t="s">
        <v>1971</v>
      </c>
      <c r="O23" s="63" t="s">
        <v>1971</v>
      </c>
      <c r="P23" s="63" t="s">
        <v>1971</v>
      </c>
      <c r="Q23" s="63" t="s">
        <v>1971</v>
      </c>
      <c r="R23" s="63" t="s">
        <v>1971</v>
      </c>
      <c r="S23" s="63" t="s">
        <v>1971</v>
      </c>
      <c r="T23" s="63" t="s">
        <v>1971</v>
      </c>
      <c r="U23" s="63" t="s">
        <v>1971</v>
      </c>
    </row>
    <row r="24" spans="1:23">
      <c r="A24" s="227" t="s">
        <v>1104</v>
      </c>
      <c r="B24" s="227" t="s">
        <v>626</v>
      </c>
      <c r="C24" s="188" t="s">
        <v>1210</v>
      </c>
      <c r="D24" s="188">
        <v>2</v>
      </c>
      <c r="E24" s="188"/>
      <c r="F24" s="227"/>
      <c r="G24" s="188" t="s">
        <v>1971</v>
      </c>
      <c r="H24" s="188" t="s">
        <v>1971</v>
      </c>
      <c r="I24" s="188" t="s">
        <v>1971</v>
      </c>
      <c r="J24" s="188" t="s">
        <v>1971</v>
      </c>
      <c r="K24" s="188" t="s">
        <v>1971</v>
      </c>
      <c r="L24" s="188" t="s">
        <v>1971</v>
      </c>
      <c r="M24" s="188" t="s">
        <v>1971</v>
      </c>
      <c r="N24" s="63" t="s">
        <v>1971</v>
      </c>
      <c r="O24" s="63" t="s">
        <v>1971</v>
      </c>
      <c r="P24" s="63" t="s">
        <v>1971</v>
      </c>
      <c r="Q24" s="63" t="s">
        <v>1971</v>
      </c>
      <c r="R24" s="63" t="s">
        <v>1971</v>
      </c>
      <c r="S24" s="63" t="s">
        <v>1971</v>
      </c>
      <c r="T24" s="63" t="s">
        <v>1971</v>
      </c>
      <c r="U24" s="63" t="s">
        <v>1971</v>
      </c>
    </row>
    <row r="25" spans="1:23">
      <c r="A25" s="227" t="s">
        <v>1118</v>
      </c>
      <c r="B25" s="227" t="s">
        <v>1119</v>
      </c>
      <c r="C25" s="188" t="s">
        <v>1381</v>
      </c>
      <c r="D25" s="188">
        <v>7</v>
      </c>
      <c r="E25" s="188"/>
      <c r="F25" s="227"/>
      <c r="G25" s="188" t="s">
        <v>1971</v>
      </c>
      <c r="H25" s="188" t="s">
        <v>1971</v>
      </c>
      <c r="I25" s="188" t="s">
        <v>1971</v>
      </c>
      <c r="J25" s="188" t="s">
        <v>1971</v>
      </c>
      <c r="K25" s="188" t="s">
        <v>1971</v>
      </c>
      <c r="L25" s="188" t="s">
        <v>1971</v>
      </c>
      <c r="M25" s="188" t="s">
        <v>1971</v>
      </c>
      <c r="N25" s="63" t="s">
        <v>1971</v>
      </c>
      <c r="O25" s="63" t="s">
        <v>1971</v>
      </c>
      <c r="P25" s="63" t="s">
        <v>1971</v>
      </c>
      <c r="Q25" s="63" t="s">
        <v>1971</v>
      </c>
      <c r="R25" s="63" t="s">
        <v>1971</v>
      </c>
      <c r="S25" s="63" t="s">
        <v>1971</v>
      </c>
      <c r="T25" s="63" t="s">
        <v>1971</v>
      </c>
      <c r="U25" s="63" t="s">
        <v>1971</v>
      </c>
    </row>
    <row r="26" spans="1:23">
      <c r="A26" s="227" t="s">
        <v>940</v>
      </c>
      <c r="B26" s="227" t="s">
        <v>1138</v>
      </c>
      <c r="C26" s="188" t="s">
        <v>1381</v>
      </c>
      <c r="D26" s="188">
        <v>3</v>
      </c>
      <c r="E26" s="188"/>
      <c r="F26" s="227"/>
      <c r="G26" s="188" t="s">
        <v>1971</v>
      </c>
      <c r="H26" s="188" t="s">
        <v>1971</v>
      </c>
      <c r="I26" s="188" t="s">
        <v>1971</v>
      </c>
      <c r="J26" s="188" t="s">
        <v>1971</v>
      </c>
      <c r="K26" s="188" t="s">
        <v>1971</v>
      </c>
      <c r="L26" s="188" t="s">
        <v>1971</v>
      </c>
      <c r="M26" s="188" t="s">
        <v>1971</v>
      </c>
      <c r="N26" s="63" t="s">
        <v>1971</v>
      </c>
      <c r="O26" s="63" t="s">
        <v>1971</v>
      </c>
      <c r="P26" s="63" t="s">
        <v>1971</v>
      </c>
      <c r="Q26" s="63" t="s">
        <v>1971</v>
      </c>
      <c r="R26" s="63" t="s">
        <v>1971</v>
      </c>
      <c r="S26" s="63" t="s">
        <v>1971</v>
      </c>
      <c r="T26" s="63" t="s">
        <v>1971</v>
      </c>
      <c r="U26" s="63" t="s">
        <v>1971</v>
      </c>
    </row>
    <row r="27" spans="1:23">
      <c r="A27" s="102" t="s">
        <v>1608</v>
      </c>
      <c r="B27" s="227" t="s">
        <v>1747</v>
      </c>
      <c r="C27" s="188" t="s">
        <v>1210</v>
      </c>
      <c r="D27" s="188">
        <v>7</v>
      </c>
      <c r="E27" s="188"/>
      <c r="F27" s="227"/>
      <c r="G27" s="188" t="s">
        <v>1971</v>
      </c>
      <c r="H27" s="188" t="s">
        <v>1971</v>
      </c>
      <c r="I27" s="188" t="s">
        <v>1971</v>
      </c>
      <c r="J27" s="188" t="s">
        <v>1971</v>
      </c>
      <c r="K27" s="188" t="s">
        <v>1971</v>
      </c>
      <c r="L27" s="188" t="s">
        <v>1971</v>
      </c>
      <c r="M27" s="188" t="s">
        <v>1971</v>
      </c>
      <c r="N27" s="63" t="s">
        <v>1971</v>
      </c>
      <c r="O27" s="63" t="s">
        <v>1971</v>
      </c>
      <c r="P27" s="63" t="s">
        <v>1971</v>
      </c>
      <c r="Q27" s="63" t="s">
        <v>1971</v>
      </c>
      <c r="R27" s="63" t="s">
        <v>1971</v>
      </c>
      <c r="S27" s="63" t="s">
        <v>1971</v>
      </c>
      <c r="T27" s="63" t="s">
        <v>1971</v>
      </c>
      <c r="U27" s="63" t="s">
        <v>1971</v>
      </c>
    </row>
    <row r="28" spans="1:23">
      <c r="A28" s="227" t="s">
        <v>1065</v>
      </c>
      <c r="B28" s="102" t="s">
        <v>3166</v>
      </c>
      <c r="C28" s="188" t="s">
        <v>1210</v>
      </c>
      <c r="D28" s="188">
        <v>1</v>
      </c>
      <c r="E28" s="17" t="s">
        <v>3165</v>
      </c>
      <c r="F28" s="227"/>
      <c r="G28" s="188" t="s">
        <v>1971</v>
      </c>
      <c r="H28" s="188" t="s">
        <v>1971</v>
      </c>
      <c r="I28" s="188" t="s">
        <v>1971</v>
      </c>
      <c r="J28" s="188" t="s">
        <v>1971</v>
      </c>
      <c r="K28" s="188" t="s">
        <v>1971</v>
      </c>
      <c r="L28" s="188" t="s">
        <v>1971</v>
      </c>
      <c r="M28" s="188" t="s">
        <v>1971</v>
      </c>
      <c r="N28" s="63" t="s">
        <v>1971</v>
      </c>
      <c r="O28" s="63" t="s">
        <v>1971</v>
      </c>
      <c r="P28" s="63" t="s">
        <v>1971</v>
      </c>
      <c r="Q28" s="63" t="s">
        <v>1971</v>
      </c>
      <c r="R28" s="63" t="s">
        <v>1971</v>
      </c>
      <c r="S28" s="63" t="s">
        <v>1971</v>
      </c>
      <c r="T28" s="63"/>
      <c r="U28" s="63"/>
    </row>
    <row r="29" spans="1:23">
      <c r="A29" s="15" t="s">
        <v>2627</v>
      </c>
      <c r="B29" s="15" t="s">
        <v>2629</v>
      </c>
      <c r="C29" s="188" t="s">
        <v>1210</v>
      </c>
      <c r="D29" s="63">
        <v>4</v>
      </c>
      <c r="E29" s="63"/>
      <c r="F29" s="15"/>
      <c r="G29" s="63"/>
      <c r="H29" s="63"/>
      <c r="I29" s="63"/>
      <c r="J29" s="63"/>
      <c r="K29" s="63"/>
      <c r="L29" s="63"/>
      <c r="M29" s="63"/>
      <c r="N29" s="63"/>
      <c r="O29" s="63"/>
      <c r="P29" s="63"/>
      <c r="Q29" s="63" t="s">
        <v>1971</v>
      </c>
      <c r="R29" s="63" t="s">
        <v>1971</v>
      </c>
      <c r="S29" s="63" t="s">
        <v>1971</v>
      </c>
      <c r="T29" s="63"/>
      <c r="U29" s="63"/>
    </row>
    <row r="30" spans="1:23" s="45" customFormat="1">
      <c r="A30" s="15" t="s">
        <v>2628</v>
      </c>
      <c r="B30" s="15" t="s">
        <v>2630</v>
      </c>
      <c r="C30" s="188" t="s">
        <v>1210</v>
      </c>
      <c r="D30" s="63">
        <v>2</v>
      </c>
      <c r="E30" s="63"/>
      <c r="F30" s="15"/>
      <c r="G30" s="63"/>
      <c r="H30" s="63"/>
      <c r="I30" s="63"/>
      <c r="J30" s="63"/>
      <c r="K30" s="63"/>
      <c r="L30" s="63"/>
      <c r="M30" s="63"/>
      <c r="N30" s="63"/>
      <c r="O30" s="63"/>
      <c r="P30" s="63"/>
      <c r="Q30" s="63" t="s">
        <v>1971</v>
      </c>
      <c r="R30" s="63" t="s">
        <v>1971</v>
      </c>
      <c r="S30" s="63" t="s">
        <v>1971</v>
      </c>
      <c r="T30" s="63"/>
      <c r="U30" s="63"/>
      <c r="V30" s="278"/>
      <c r="W30" s="278"/>
    </row>
    <row r="31" spans="1:23" s="45" customFormat="1">
      <c r="A31" s="227" t="s">
        <v>1063</v>
      </c>
      <c r="B31" s="227" t="s">
        <v>1762</v>
      </c>
      <c r="C31" s="188" t="s">
        <v>1210</v>
      </c>
      <c r="D31" s="188">
        <v>1</v>
      </c>
      <c r="E31" s="188"/>
      <c r="F31" s="227"/>
      <c r="G31" s="188" t="s">
        <v>1971</v>
      </c>
      <c r="H31" s="188" t="s">
        <v>1971</v>
      </c>
      <c r="I31" s="188" t="s">
        <v>1971</v>
      </c>
      <c r="J31" s="188" t="s">
        <v>1971</v>
      </c>
      <c r="K31" s="188" t="s">
        <v>1971</v>
      </c>
      <c r="L31" s="188" t="s">
        <v>1971</v>
      </c>
      <c r="M31" s="188" t="s">
        <v>1971</v>
      </c>
      <c r="N31" s="63" t="s">
        <v>1971</v>
      </c>
      <c r="O31" s="63" t="s">
        <v>1971</v>
      </c>
      <c r="P31" s="63" t="s">
        <v>1971</v>
      </c>
      <c r="Q31" s="63" t="s">
        <v>1971</v>
      </c>
      <c r="R31" s="63" t="s">
        <v>1971</v>
      </c>
      <c r="S31" s="63" t="s">
        <v>1971</v>
      </c>
      <c r="T31" s="63" t="s">
        <v>1971</v>
      </c>
      <c r="U31" s="63" t="s">
        <v>1971</v>
      </c>
      <c r="V31" s="278"/>
      <c r="W31" s="278"/>
    </row>
    <row r="32" spans="1:23" s="278" customFormat="1"/>
    <row r="33" s="278" customFormat="1"/>
    <row r="34" s="278"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2">
    <tabColor theme="0"/>
    <pageSetUpPr fitToPage="1"/>
  </sheetPr>
  <dimension ref="A1:WVN29"/>
  <sheetViews>
    <sheetView zoomScaleNormal="100" workbookViewId="0"/>
  </sheetViews>
  <sheetFormatPr baseColWidth="10" defaultColWidth="0" defaultRowHeight="12.75" zeroHeight="1"/>
  <cols>
    <col min="1" max="1" width="14.7109375" style="23" bestFit="1" customWidth="1"/>
    <col min="2" max="2" width="37.5703125" style="23" bestFit="1" customWidth="1"/>
    <col min="3" max="3" width="5.28515625" style="23" bestFit="1" customWidth="1"/>
    <col min="4" max="4" width="9.28515625" style="23" customWidth="1"/>
    <col min="5" max="5" width="25.140625" style="23" customWidth="1"/>
    <col min="6" max="17" width="5" style="23" bestFit="1" customWidth="1"/>
    <col min="18" max="21" width="5" style="45" customWidth="1"/>
    <col min="22" max="23" width="11.42578125" style="278" customWidth="1"/>
    <col min="24" max="259" width="11.42578125" style="23" hidden="1"/>
    <col min="260" max="260" width="15.28515625" style="23" hidden="1"/>
    <col min="261" max="261" width="39.85546875" style="23" hidden="1"/>
    <col min="262" max="262" width="10" style="23" hidden="1"/>
    <col min="263" max="515" width="11.42578125" style="23" hidden="1"/>
    <col min="516" max="516" width="15.28515625" style="23" hidden="1"/>
    <col min="517" max="517" width="39.85546875" style="23" hidden="1"/>
    <col min="518" max="518" width="10" style="23" hidden="1"/>
    <col min="519" max="771" width="11.42578125" style="23" hidden="1"/>
    <col min="772" max="772" width="15.28515625" style="23" hidden="1"/>
    <col min="773" max="773" width="39.85546875" style="23" hidden="1"/>
    <col min="774" max="774" width="10" style="23" hidden="1"/>
    <col min="775" max="1027" width="11.42578125" style="23" hidden="1"/>
    <col min="1028" max="1028" width="15.28515625" style="23" hidden="1"/>
    <col min="1029" max="1029" width="39.85546875" style="23" hidden="1"/>
    <col min="1030" max="1030" width="10" style="23" hidden="1"/>
    <col min="1031" max="1283" width="11.42578125" style="23" hidden="1"/>
    <col min="1284" max="1284" width="15.28515625" style="23" hidden="1"/>
    <col min="1285" max="1285" width="39.85546875" style="23" hidden="1"/>
    <col min="1286" max="1286" width="10" style="23" hidden="1"/>
    <col min="1287" max="1539" width="11.42578125" style="23" hidden="1"/>
    <col min="1540" max="1540" width="15.28515625" style="23" hidden="1"/>
    <col min="1541" max="1541" width="39.85546875" style="23" hidden="1"/>
    <col min="1542" max="1542" width="10" style="23" hidden="1"/>
    <col min="1543" max="1795" width="11.42578125" style="23" hidden="1"/>
    <col min="1796" max="1796" width="15.28515625" style="23" hidden="1"/>
    <col min="1797" max="1797" width="39.85546875" style="23" hidden="1"/>
    <col min="1798" max="1798" width="10" style="23" hidden="1"/>
    <col min="1799" max="2051" width="11.42578125" style="23" hidden="1"/>
    <col min="2052" max="2052" width="15.28515625" style="23" hidden="1"/>
    <col min="2053" max="2053" width="39.85546875" style="23" hidden="1"/>
    <col min="2054" max="2054" width="10" style="23" hidden="1"/>
    <col min="2055" max="2307" width="11.42578125" style="23" hidden="1"/>
    <col min="2308" max="2308" width="15.28515625" style="23" hidden="1"/>
    <col min="2309" max="2309" width="39.85546875" style="23" hidden="1"/>
    <col min="2310" max="2310" width="10" style="23" hidden="1"/>
    <col min="2311" max="2563" width="11.42578125" style="23" hidden="1"/>
    <col min="2564" max="2564" width="15.28515625" style="23" hidden="1"/>
    <col min="2565" max="2565" width="39.85546875" style="23" hidden="1"/>
    <col min="2566" max="2566" width="10" style="23" hidden="1"/>
    <col min="2567" max="2819" width="11.42578125" style="23" hidden="1"/>
    <col min="2820" max="2820" width="15.28515625" style="23" hidden="1"/>
    <col min="2821" max="2821" width="39.85546875" style="23" hidden="1"/>
    <col min="2822" max="2822" width="10" style="23" hidden="1"/>
    <col min="2823" max="3075" width="11.42578125" style="23" hidden="1"/>
    <col min="3076" max="3076" width="15.28515625" style="23" hidden="1"/>
    <col min="3077" max="3077" width="39.85546875" style="23" hidden="1"/>
    <col min="3078" max="3078" width="10" style="23" hidden="1"/>
    <col min="3079" max="3331" width="11.42578125" style="23" hidden="1"/>
    <col min="3332" max="3332" width="15.28515625" style="23" hidden="1"/>
    <col min="3333" max="3333" width="39.85546875" style="23" hidden="1"/>
    <col min="3334" max="3334" width="10" style="23" hidden="1"/>
    <col min="3335" max="3587" width="11.42578125" style="23" hidden="1"/>
    <col min="3588" max="3588" width="15.28515625" style="23" hidden="1"/>
    <col min="3589" max="3589" width="39.85546875" style="23" hidden="1"/>
    <col min="3590" max="3590" width="10" style="23" hidden="1"/>
    <col min="3591" max="3843" width="11.42578125" style="23" hidden="1"/>
    <col min="3844" max="3844" width="15.28515625" style="23" hidden="1"/>
    <col min="3845" max="3845" width="39.85546875" style="23" hidden="1"/>
    <col min="3846" max="3846" width="10" style="23" hidden="1"/>
    <col min="3847" max="4099" width="11.42578125" style="23" hidden="1"/>
    <col min="4100" max="4100" width="15.28515625" style="23" hidden="1"/>
    <col min="4101" max="4101" width="39.85546875" style="23" hidden="1"/>
    <col min="4102" max="4102" width="10" style="23" hidden="1"/>
    <col min="4103" max="4355" width="11.42578125" style="23" hidden="1"/>
    <col min="4356" max="4356" width="15.28515625" style="23" hidden="1"/>
    <col min="4357" max="4357" width="39.85546875" style="23" hidden="1"/>
    <col min="4358" max="4358" width="10" style="23" hidden="1"/>
    <col min="4359" max="4611" width="11.42578125" style="23" hidden="1"/>
    <col min="4612" max="4612" width="15.28515625" style="23" hidden="1"/>
    <col min="4613" max="4613" width="39.85546875" style="23" hidden="1"/>
    <col min="4614" max="4614" width="10" style="23" hidden="1"/>
    <col min="4615" max="4867" width="11.42578125" style="23" hidden="1"/>
    <col min="4868" max="4868" width="15.28515625" style="23" hidden="1"/>
    <col min="4869" max="4869" width="39.85546875" style="23" hidden="1"/>
    <col min="4870" max="4870" width="10" style="23" hidden="1"/>
    <col min="4871" max="5123" width="11.42578125" style="23" hidden="1"/>
    <col min="5124" max="5124" width="15.28515625" style="23" hidden="1"/>
    <col min="5125" max="5125" width="39.85546875" style="23" hidden="1"/>
    <col min="5126" max="5126" width="10" style="23" hidden="1"/>
    <col min="5127" max="5379" width="11.42578125" style="23" hidden="1"/>
    <col min="5380" max="5380" width="15.28515625" style="23" hidden="1"/>
    <col min="5381" max="5381" width="39.85546875" style="23" hidden="1"/>
    <col min="5382" max="5382" width="10" style="23" hidden="1"/>
    <col min="5383" max="5635" width="11.42578125" style="23" hidden="1"/>
    <col min="5636" max="5636" width="15.28515625" style="23" hidden="1"/>
    <col min="5637" max="5637" width="39.85546875" style="23" hidden="1"/>
    <col min="5638" max="5638" width="10" style="23" hidden="1"/>
    <col min="5639" max="5891" width="11.42578125" style="23" hidden="1"/>
    <col min="5892" max="5892" width="15.28515625" style="23" hidden="1"/>
    <col min="5893" max="5893" width="39.85546875" style="23" hidden="1"/>
    <col min="5894" max="5894" width="10" style="23" hidden="1"/>
    <col min="5895" max="6147" width="11.42578125" style="23" hidden="1"/>
    <col min="6148" max="6148" width="15.28515625" style="23" hidden="1"/>
    <col min="6149" max="6149" width="39.85546875" style="23" hidden="1"/>
    <col min="6150" max="6150" width="10" style="23" hidden="1"/>
    <col min="6151" max="6403" width="11.42578125" style="23" hidden="1"/>
    <col min="6404" max="6404" width="15.28515625" style="23" hidden="1"/>
    <col min="6405" max="6405" width="39.85546875" style="23" hidden="1"/>
    <col min="6406" max="6406" width="10" style="23" hidden="1"/>
    <col min="6407" max="6659" width="11.42578125" style="23" hidden="1"/>
    <col min="6660" max="6660" width="15.28515625" style="23" hidden="1"/>
    <col min="6661" max="6661" width="39.85546875" style="23" hidden="1"/>
    <col min="6662" max="6662" width="10" style="23" hidden="1"/>
    <col min="6663" max="6915" width="11.42578125" style="23" hidden="1"/>
    <col min="6916" max="6916" width="15.28515625" style="23" hidden="1"/>
    <col min="6917" max="6917" width="39.85546875" style="23" hidden="1"/>
    <col min="6918" max="6918" width="10" style="23" hidden="1"/>
    <col min="6919" max="7171" width="11.42578125" style="23" hidden="1"/>
    <col min="7172" max="7172" width="15.28515625" style="23" hidden="1"/>
    <col min="7173" max="7173" width="39.85546875" style="23" hidden="1"/>
    <col min="7174" max="7174" width="10" style="23" hidden="1"/>
    <col min="7175" max="7427" width="11.42578125" style="23" hidden="1"/>
    <col min="7428" max="7428" width="15.28515625" style="23" hidden="1"/>
    <col min="7429" max="7429" width="39.85546875" style="23" hidden="1"/>
    <col min="7430" max="7430" width="10" style="23" hidden="1"/>
    <col min="7431" max="7683" width="11.42578125" style="23" hidden="1"/>
    <col min="7684" max="7684" width="15.28515625" style="23" hidden="1"/>
    <col min="7685" max="7685" width="39.85546875" style="23" hidden="1"/>
    <col min="7686" max="7686" width="10" style="23" hidden="1"/>
    <col min="7687" max="7939" width="11.42578125" style="23" hidden="1"/>
    <col min="7940" max="7940" width="15.28515625" style="23" hidden="1"/>
    <col min="7941" max="7941" width="39.85546875" style="23" hidden="1"/>
    <col min="7942" max="7942" width="10" style="23" hidden="1"/>
    <col min="7943" max="8195" width="11.42578125" style="23" hidden="1"/>
    <col min="8196" max="8196" width="15.28515625" style="23" hidden="1"/>
    <col min="8197" max="8197" width="39.85546875" style="23" hidden="1"/>
    <col min="8198" max="8198" width="10" style="23" hidden="1"/>
    <col min="8199" max="8451" width="11.42578125" style="23" hidden="1"/>
    <col min="8452" max="8452" width="15.28515625" style="23" hidden="1"/>
    <col min="8453" max="8453" width="39.85546875" style="23" hidden="1"/>
    <col min="8454" max="8454" width="10" style="23" hidden="1"/>
    <col min="8455" max="8707" width="11.42578125" style="23" hidden="1"/>
    <col min="8708" max="8708" width="15.28515625" style="23" hidden="1"/>
    <col min="8709" max="8709" width="39.85546875" style="23" hidden="1"/>
    <col min="8710" max="8710" width="10" style="23" hidden="1"/>
    <col min="8711" max="8963" width="11.42578125" style="23" hidden="1"/>
    <col min="8964" max="8964" width="15.28515625" style="23" hidden="1"/>
    <col min="8965" max="8965" width="39.85546875" style="23" hidden="1"/>
    <col min="8966" max="8966" width="10" style="23" hidden="1"/>
    <col min="8967" max="9219" width="11.42578125" style="23" hidden="1"/>
    <col min="9220" max="9220" width="15.28515625" style="23" hidden="1"/>
    <col min="9221" max="9221" width="39.85546875" style="23" hidden="1"/>
    <col min="9222" max="9222" width="10" style="23" hidden="1"/>
    <col min="9223" max="9475" width="11.42578125" style="23" hidden="1"/>
    <col min="9476" max="9476" width="15.28515625" style="23" hidden="1"/>
    <col min="9477" max="9477" width="39.85546875" style="23" hidden="1"/>
    <col min="9478" max="9478" width="10" style="23" hidden="1"/>
    <col min="9479" max="9731" width="11.42578125" style="23" hidden="1"/>
    <col min="9732" max="9732" width="15.28515625" style="23" hidden="1"/>
    <col min="9733" max="9733" width="39.85546875" style="23" hidden="1"/>
    <col min="9734" max="9734" width="10" style="23" hidden="1"/>
    <col min="9735" max="9987" width="11.42578125" style="23" hidden="1"/>
    <col min="9988" max="9988" width="15.28515625" style="23" hidden="1"/>
    <col min="9989" max="9989" width="39.85546875" style="23" hidden="1"/>
    <col min="9990" max="9990" width="10" style="23" hidden="1"/>
    <col min="9991" max="10243" width="11.42578125" style="23" hidden="1"/>
    <col min="10244" max="10244" width="15.28515625" style="23" hidden="1"/>
    <col min="10245" max="10245" width="39.85546875" style="23" hidden="1"/>
    <col min="10246" max="10246" width="10" style="23" hidden="1"/>
    <col min="10247" max="10499" width="11.42578125" style="23" hidden="1"/>
    <col min="10500" max="10500" width="15.28515625" style="23" hidden="1"/>
    <col min="10501" max="10501" width="39.85546875" style="23" hidden="1"/>
    <col min="10502" max="10502" width="10" style="23" hidden="1"/>
    <col min="10503" max="10755" width="11.42578125" style="23" hidden="1"/>
    <col min="10756" max="10756" width="15.28515625" style="23" hidden="1"/>
    <col min="10757" max="10757" width="39.85546875" style="23" hidden="1"/>
    <col min="10758" max="10758" width="10" style="23" hidden="1"/>
    <col min="10759" max="11011" width="11.42578125" style="23" hidden="1"/>
    <col min="11012" max="11012" width="15.28515625" style="23" hidden="1"/>
    <col min="11013" max="11013" width="39.85546875" style="23" hidden="1"/>
    <col min="11014" max="11014" width="10" style="23" hidden="1"/>
    <col min="11015" max="11267" width="11.42578125" style="23" hidden="1"/>
    <col min="11268" max="11268" width="15.28515625" style="23" hidden="1"/>
    <col min="11269" max="11269" width="39.85546875" style="23" hidden="1"/>
    <col min="11270" max="11270" width="10" style="23" hidden="1"/>
    <col min="11271" max="11523" width="11.42578125" style="23" hidden="1"/>
    <col min="11524" max="11524" width="15.28515625" style="23" hidden="1"/>
    <col min="11525" max="11525" width="39.85546875" style="23" hidden="1"/>
    <col min="11526" max="11526" width="10" style="23" hidden="1"/>
    <col min="11527" max="11779" width="11.42578125" style="23" hidden="1"/>
    <col min="11780" max="11780" width="15.28515625" style="23" hidden="1"/>
    <col min="11781" max="11781" width="39.85546875" style="23" hidden="1"/>
    <col min="11782" max="11782" width="10" style="23" hidden="1"/>
    <col min="11783" max="12035" width="11.42578125" style="23" hidden="1"/>
    <col min="12036" max="12036" width="15.28515625" style="23" hidden="1"/>
    <col min="12037" max="12037" width="39.85546875" style="23" hidden="1"/>
    <col min="12038" max="12038" width="10" style="23" hidden="1"/>
    <col min="12039" max="12291" width="11.42578125" style="23" hidden="1"/>
    <col min="12292" max="12292" width="15.28515625" style="23" hidden="1"/>
    <col min="12293" max="12293" width="39.85546875" style="23" hidden="1"/>
    <col min="12294" max="12294" width="10" style="23" hidden="1"/>
    <col min="12295" max="12547" width="11.42578125" style="23" hidden="1"/>
    <col min="12548" max="12548" width="15.28515625" style="23" hidden="1"/>
    <col min="12549" max="12549" width="39.85546875" style="23" hidden="1"/>
    <col min="12550" max="12550" width="10" style="23" hidden="1"/>
    <col min="12551" max="12803" width="11.42578125" style="23" hidden="1"/>
    <col min="12804" max="12804" width="15.28515625" style="23" hidden="1"/>
    <col min="12805" max="12805" width="39.85546875" style="23" hidden="1"/>
    <col min="12806" max="12806" width="10" style="23" hidden="1"/>
    <col min="12807" max="13059" width="11.42578125" style="23" hidden="1"/>
    <col min="13060" max="13060" width="15.28515625" style="23" hidden="1"/>
    <col min="13061" max="13061" width="39.85546875" style="23" hidden="1"/>
    <col min="13062" max="13062" width="10" style="23" hidden="1"/>
    <col min="13063" max="13315" width="11.42578125" style="23" hidden="1"/>
    <col min="13316" max="13316" width="15.28515625" style="23" hidden="1"/>
    <col min="13317" max="13317" width="39.85546875" style="23" hidden="1"/>
    <col min="13318" max="13318" width="10" style="23" hidden="1"/>
    <col min="13319" max="13571" width="11.42578125" style="23" hidden="1"/>
    <col min="13572" max="13572" width="15.28515625" style="23" hidden="1"/>
    <col min="13573" max="13573" width="39.85546875" style="23" hidden="1"/>
    <col min="13574" max="13574" width="10" style="23" hidden="1"/>
    <col min="13575" max="13827" width="11.42578125" style="23" hidden="1"/>
    <col min="13828" max="13828" width="15.28515625" style="23" hidden="1"/>
    <col min="13829" max="13829" width="39.85546875" style="23" hidden="1"/>
    <col min="13830" max="13830" width="10" style="23" hidden="1"/>
    <col min="13831" max="14083" width="11.42578125" style="23" hidden="1"/>
    <col min="14084" max="14084" width="15.28515625" style="23" hidden="1"/>
    <col min="14085" max="14085" width="39.85546875" style="23" hidden="1"/>
    <col min="14086" max="14086" width="10" style="23" hidden="1"/>
    <col min="14087" max="14339" width="11.42578125" style="23" hidden="1"/>
    <col min="14340" max="14340" width="15.28515625" style="23" hidden="1"/>
    <col min="14341" max="14341" width="39.85546875" style="23" hidden="1"/>
    <col min="14342" max="14342" width="10" style="23" hidden="1"/>
    <col min="14343" max="14595" width="11.42578125" style="23" hidden="1"/>
    <col min="14596" max="14596" width="15.28515625" style="23" hidden="1"/>
    <col min="14597" max="14597" width="39.85546875" style="23" hidden="1"/>
    <col min="14598" max="14598" width="10" style="23" hidden="1"/>
    <col min="14599" max="14851" width="11.42578125" style="23" hidden="1"/>
    <col min="14852" max="14852" width="15.28515625" style="23" hidden="1"/>
    <col min="14853" max="14853" width="39.85546875" style="23" hidden="1"/>
    <col min="14854" max="14854" width="10" style="23" hidden="1"/>
    <col min="14855" max="15107" width="11.42578125" style="23" hidden="1"/>
    <col min="15108" max="15108" width="15.28515625" style="23" hidden="1"/>
    <col min="15109" max="15109" width="39.85546875" style="23" hidden="1"/>
    <col min="15110" max="15110" width="10" style="23" hidden="1"/>
    <col min="15111" max="15363" width="11.42578125" style="23" hidden="1"/>
    <col min="15364" max="15364" width="15.28515625" style="23" hidden="1"/>
    <col min="15365" max="15365" width="39.85546875" style="23" hidden="1"/>
    <col min="15366" max="15366" width="10" style="23" hidden="1"/>
    <col min="15367" max="15619" width="11.42578125" style="23" hidden="1"/>
    <col min="15620" max="15620" width="15.28515625" style="23" hidden="1"/>
    <col min="15621" max="15621" width="39.85546875" style="23" hidden="1"/>
    <col min="15622" max="15622" width="10" style="23" hidden="1"/>
    <col min="15623" max="15875" width="11.42578125" style="23" hidden="1"/>
    <col min="15876" max="15876" width="15.28515625" style="23" hidden="1"/>
    <col min="15877" max="15877" width="39.85546875" style="23" hidden="1"/>
    <col min="15878" max="15878" width="10" style="23" hidden="1"/>
    <col min="15879" max="16131" width="11.42578125" style="23" hidden="1"/>
    <col min="16132" max="16132" width="15.28515625" style="23" hidden="1"/>
    <col min="16133" max="16133" width="39.85546875" style="23" hidden="1"/>
    <col min="16134" max="16134" width="10" style="23" hidden="1"/>
    <col min="16135" max="16384" width="11.42578125" style="23" hidden="1"/>
  </cols>
  <sheetData>
    <row r="1" spans="1:23" ht="25.5">
      <c r="A1" s="302" t="s">
        <v>2884</v>
      </c>
      <c r="B1" s="302" t="s">
        <v>1764</v>
      </c>
      <c r="C1" s="626" t="s">
        <v>3182</v>
      </c>
      <c r="D1" s="627"/>
      <c r="E1" s="278"/>
      <c r="F1" s="278"/>
      <c r="G1" s="278"/>
      <c r="H1" s="278"/>
      <c r="I1" s="278"/>
      <c r="J1" s="278"/>
      <c r="K1" s="278"/>
      <c r="L1" s="278"/>
      <c r="M1" s="278"/>
      <c r="N1" s="278"/>
      <c r="O1" s="278"/>
      <c r="P1" s="278"/>
      <c r="Q1" s="278"/>
      <c r="R1" s="278"/>
      <c r="S1" s="278"/>
      <c r="T1" s="278"/>
      <c r="U1" s="278"/>
    </row>
    <row r="2" spans="1:23" s="45" customFormat="1" ht="15">
      <c r="A2" s="302"/>
      <c r="B2" s="302"/>
      <c r="C2" s="626" t="s">
        <v>3372</v>
      </c>
      <c r="D2" s="627"/>
      <c r="E2" s="278"/>
      <c r="F2" s="278"/>
      <c r="G2" s="278"/>
      <c r="H2" s="278"/>
      <c r="I2" s="278"/>
      <c r="J2" s="278"/>
      <c r="K2" s="278"/>
      <c r="L2" s="278"/>
      <c r="M2" s="278"/>
      <c r="N2" s="278"/>
      <c r="O2" s="278"/>
      <c r="P2" s="278"/>
      <c r="Q2" s="278"/>
      <c r="R2" s="278"/>
      <c r="S2" s="278"/>
      <c r="T2" s="278"/>
      <c r="U2" s="278"/>
      <c r="V2" s="278"/>
      <c r="W2" s="278"/>
    </row>
    <row r="3" spans="1:23">
      <c r="A3" s="295"/>
      <c r="B3" s="338"/>
      <c r="C3" s="339"/>
      <c r="D3" s="278"/>
      <c r="E3" s="278"/>
      <c r="F3" s="278"/>
      <c r="G3" s="278"/>
      <c r="H3" s="278"/>
      <c r="I3" s="278"/>
      <c r="J3" s="278"/>
      <c r="K3" s="278"/>
      <c r="L3" s="278"/>
      <c r="M3" s="278"/>
      <c r="N3" s="278"/>
      <c r="O3" s="278"/>
      <c r="P3" s="278"/>
      <c r="Q3" s="278"/>
      <c r="R3" s="278"/>
      <c r="S3" s="278"/>
      <c r="T3" s="278"/>
      <c r="U3" s="278"/>
    </row>
    <row r="4" spans="1:23" ht="15">
      <c r="A4" s="4" t="s">
        <v>627</v>
      </c>
      <c r="B4" s="4" t="s">
        <v>1723</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7" t="s">
        <v>1147</v>
      </c>
      <c r="B5" s="47" t="s">
        <v>1770</v>
      </c>
      <c r="C5" s="17" t="s">
        <v>1381</v>
      </c>
      <c r="D5" s="17">
        <v>7</v>
      </c>
      <c r="E5" s="17"/>
      <c r="F5" s="101"/>
      <c r="G5" s="17" t="s">
        <v>1971</v>
      </c>
      <c r="H5" s="17" t="s">
        <v>1971</v>
      </c>
      <c r="I5" s="17" t="s">
        <v>1971</v>
      </c>
      <c r="J5" s="17" t="s">
        <v>1971</v>
      </c>
      <c r="K5" s="17" t="s">
        <v>1971</v>
      </c>
      <c r="L5" s="17" t="s">
        <v>1971</v>
      </c>
      <c r="M5" s="17" t="s">
        <v>1971</v>
      </c>
      <c r="N5" s="54" t="s">
        <v>1971</v>
      </c>
      <c r="O5" s="54" t="s">
        <v>1971</v>
      </c>
      <c r="P5" s="54" t="s">
        <v>1971</v>
      </c>
      <c r="Q5" s="54" t="s">
        <v>1971</v>
      </c>
      <c r="R5" s="54" t="s">
        <v>1971</v>
      </c>
      <c r="S5" s="54" t="s">
        <v>1971</v>
      </c>
      <c r="T5" s="54" t="s">
        <v>1971</v>
      </c>
      <c r="U5" s="54" t="s">
        <v>1971</v>
      </c>
    </row>
    <row r="6" spans="1:23">
      <c r="A6" s="47" t="s">
        <v>1753</v>
      </c>
      <c r="B6" s="24" t="s">
        <v>1754</v>
      </c>
      <c r="C6" s="17" t="s">
        <v>1381</v>
      </c>
      <c r="D6" s="17">
        <v>4</v>
      </c>
      <c r="E6" s="17"/>
      <c r="F6" s="101"/>
      <c r="G6" s="17" t="s">
        <v>1971</v>
      </c>
      <c r="H6" s="17" t="s">
        <v>1971</v>
      </c>
      <c r="I6" s="17" t="s">
        <v>1971</v>
      </c>
      <c r="J6" s="17" t="s">
        <v>1971</v>
      </c>
      <c r="K6" s="17" t="s">
        <v>1971</v>
      </c>
      <c r="L6" s="17"/>
      <c r="M6" s="17"/>
      <c r="N6" s="54"/>
      <c r="O6" s="54"/>
      <c r="P6" s="54"/>
      <c r="Q6" s="54"/>
      <c r="R6" s="54"/>
      <c r="S6" s="54"/>
      <c r="T6" s="54"/>
      <c r="U6" s="54"/>
    </row>
    <row r="7" spans="1:23">
      <c r="A7" s="47" t="s">
        <v>1768</v>
      </c>
      <c r="B7" s="47" t="s">
        <v>1769</v>
      </c>
      <c r="C7" s="98" t="s">
        <v>1210</v>
      </c>
      <c r="D7" s="17">
        <v>1</v>
      </c>
      <c r="E7" s="17"/>
      <c r="F7" s="101"/>
      <c r="G7" s="17" t="s">
        <v>1971</v>
      </c>
      <c r="H7" s="17" t="s">
        <v>1971</v>
      </c>
      <c r="I7" s="17" t="s">
        <v>1971</v>
      </c>
      <c r="J7" s="17" t="s">
        <v>1971</v>
      </c>
      <c r="K7" s="17" t="s">
        <v>1971</v>
      </c>
      <c r="L7" s="17" t="s">
        <v>1971</v>
      </c>
      <c r="M7" s="17" t="s">
        <v>1971</v>
      </c>
      <c r="N7" s="54" t="s">
        <v>1971</v>
      </c>
      <c r="O7" s="54" t="s">
        <v>1971</v>
      </c>
      <c r="P7" s="54" t="s">
        <v>1971</v>
      </c>
      <c r="Q7" s="54"/>
      <c r="R7" s="54"/>
      <c r="S7" s="54"/>
      <c r="T7" s="54"/>
      <c r="U7" s="54"/>
    </row>
    <row r="8" spans="1:23">
      <c r="A8" s="47" t="s">
        <v>1766</v>
      </c>
      <c r="B8" s="47" t="s">
        <v>1767</v>
      </c>
      <c r="C8" s="98" t="s">
        <v>1210</v>
      </c>
      <c r="D8" s="17">
        <v>7</v>
      </c>
      <c r="E8" s="17"/>
      <c r="F8" s="101"/>
      <c r="G8" s="17" t="s">
        <v>1971</v>
      </c>
      <c r="H8" s="17" t="s">
        <v>1971</v>
      </c>
      <c r="I8" s="17" t="s">
        <v>1971</v>
      </c>
      <c r="J8" s="17" t="s">
        <v>1971</v>
      </c>
      <c r="K8" s="17" t="s">
        <v>1971</v>
      </c>
      <c r="L8" s="17" t="s">
        <v>1971</v>
      </c>
      <c r="M8" s="17" t="s">
        <v>1971</v>
      </c>
      <c r="N8" s="54" t="s">
        <v>1971</v>
      </c>
      <c r="O8" s="54" t="s">
        <v>1971</v>
      </c>
      <c r="P8" s="54" t="s">
        <v>1971</v>
      </c>
      <c r="Q8" s="54" t="s">
        <v>1971</v>
      </c>
      <c r="R8" s="54" t="s">
        <v>1971</v>
      </c>
      <c r="S8" s="54" t="s">
        <v>1971</v>
      </c>
      <c r="T8" s="54" t="s">
        <v>1971</v>
      </c>
      <c r="U8" s="54" t="s">
        <v>1971</v>
      </c>
    </row>
    <row r="9" spans="1:23">
      <c r="A9" s="46" t="s">
        <v>2130</v>
      </c>
      <c r="B9" s="46" t="s">
        <v>2617</v>
      </c>
      <c r="C9" s="17" t="s">
        <v>1381</v>
      </c>
      <c r="D9" s="54">
        <v>4</v>
      </c>
      <c r="E9" s="54"/>
      <c r="F9" s="129"/>
      <c r="G9" s="54"/>
      <c r="H9" s="54"/>
      <c r="I9" s="54"/>
      <c r="J9" s="54"/>
      <c r="K9" s="54"/>
      <c r="L9" s="54" t="s">
        <v>1971</v>
      </c>
      <c r="M9" s="54" t="s">
        <v>1971</v>
      </c>
      <c r="N9" s="54" t="s">
        <v>1971</v>
      </c>
      <c r="O9" s="54" t="s">
        <v>1971</v>
      </c>
      <c r="P9" s="54" t="s">
        <v>1971</v>
      </c>
      <c r="Q9" s="54" t="s">
        <v>1971</v>
      </c>
      <c r="R9" s="54" t="s">
        <v>1971</v>
      </c>
      <c r="S9" s="54" t="s">
        <v>1971</v>
      </c>
      <c r="T9" s="54" t="s">
        <v>1971</v>
      </c>
      <c r="U9" s="54" t="s">
        <v>1971</v>
      </c>
    </row>
    <row r="10" spans="1:23">
      <c r="A10" s="46" t="s">
        <v>1572</v>
      </c>
      <c r="B10" s="46" t="s">
        <v>1251</v>
      </c>
      <c r="C10" s="55" t="s">
        <v>2590</v>
      </c>
      <c r="D10" s="54">
        <v>8</v>
      </c>
      <c r="E10" s="54"/>
      <c r="F10" s="129"/>
      <c r="G10" s="54"/>
      <c r="H10" s="54"/>
      <c r="I10" s="54"/>
      <c r="J10" s="54"/>
      <c r="K10" s="54"/>
      <c r="L10" s="54"/>
      <c r="M10" s="54"/>
      <c r="N10" s="54"/>
      <c r="O10" s="54"/>
      <c r="P10" s="54"/>
      <c r="Q10" s="54" t="s">
        <v>1971</v>
      </c>
      <c r="R10" s="54" t="s">
        <v>1971</v>
      </c>
      <c r="S10" s="54" t="s">
        <v>1971</v>
      </c>
      <c r="T10" s="54"/>
      <c r="U10" s="54"/>
    </row>
    <row r="11" spans="1:23">
      <c r="A11" s="46" t="s">
        <v>1570</v>
      </c>
      <c r="B11" s="46" t="s">
        <v>2632</v>
      </c>
      <c r="C11" s="55" t="s">
        <v>2590</v>
      </c>
      <c r="D11" s="54">
        <v>8</v>
      </c>
      <c r="E11" s="54"/>
      <c r="F11" s="129"/>
      <c r="G11" s="54"/>
      <c r="H11" s="54"/>
      <c r="I11" s="54"/>
      <c r="J11" s="54"/>
      <c r="K11" s="54"/>
      <c r="L11" s="54"/>
      <c r="M11" s="54"/>
      <c r="N11" s="54"/>
      <c r="O11" s="54"/>
      <c r="P11" s="54"/>
      <c r="Q11" s="54" t="s">
        <v>1971</v>
      </c>
      <c r="R11" s="54" t="s">
        <v>1971</v>
      </c>
      <c r="S11" s="54" t="s">
        <v>1971</v>
      </c>
      <c r="T11" s="54"/>
      <c r="U11" s="54"/>
    </row>
    <row r="12" spans="1:23">
      <c r="A12" s="47" t="s">
        <v>631</v>
      </c>
      <c r="B12" s="47" t="s">
        <v>783</v>
      </c>
      <c r="C12" s="98" t="s">
        <v>1210</v>
      </c>
      <c r="D12" s="17">
        <v>9</v>
      </c>
      <c r="E12" s="17"/>
      <c r="F12" s="101"/>
      <c r="G12" s="17" t="s">
        <v>1971</v>
      </c>
      <c r="H12" s="17" t="s">
        <v>1971</v>
      </c>
      <c r="I12" s="17" t="s">
        <v>1971</v>
      </c>
      <c r="J12" s="17" t="s">
        <v>1971</v>
      </c>
      <c r="K12" s="17" t="s">
        <v>1971</v>
      </c>
      <c r="L12" s="17" t="s">
        <v>1971</v>
      </c>
      <c r="M12" s="17" t="s">
        <v>1971</v>
      </c>
      <c r="N12" s="54" t="s">
        <v>1971</v>
      </c>
      <c r="O12" s="54" t="s">
        <v>1971</v>
      </c>
      <c r="P12" s="54" t="s">
        <v>1971</v>
      </c>
      <c r="Q12" s="54" t="s">
        <v>1971</v>
      </c>
      <c r="R12" s="54" t="s">
        <v>1971</v>
      </c>
      <c r="S12" s="54" t="s">
        <v>1971</v>
      </c>
      <c r="T12" s="54" t="s">
        <v>1971</v>
      </c>
      <c r="U12" s="54" t="s">
        <v>1971</v>
      </c>
    </row>
    <row r="13" spans="1:23" ht="25.5">
      <c r="A13" s="227" t="s">
        <v>387</v>
      </c>
      <c r="B13" s="227" t="s">
        <v>5795</v>
      </c>
      <c r="C13" s="77" t="s">
        <v>1210</v>
      </c>
      <c r="D13" s="188">
        <v>6</v>
      </c>
      <c r="E13" s="188"/>
      <c r="F13" s="592"/>
      <c r="G13" s="188"/>
      <c r="H13" s="188"/>
      <c r="I13" s="188"/>
      <c r="J13" s="188"/>
      <c r="K13" s="188"/>
      <c r="L13" s="188"/>
      <c r="M13" s="188"/>
      <c r="N13" s="63"/>
      <c r="O13" s="63"/>
      <c r="P13" s="63"/>
      <c r="Q13" s="63"/>
      <c r="R13" s="63"/>
      <c r="S13" s="63"/>
      <c r="T13" s="63" t="s">
        <v>1971</v>
      </c>
      <c r="U13" s="63" t="s">
        <v>1971</v>
      </c>
    </row>
    <row r="14" spans="1:23">
      <c r="A14" s="227" t="s">
        <v>392</v>
      </c>
      <c r="B14" s="32" t="s">
        <v>5793</v>
      </c>
      <c r="C14" s="55" t="s">
        <v>2590</v>
      </c>
      <c r="D14" s="188"/>
      <c r="E14" s="188"/>
      <c r="F14" s="592"/>
      <c r="G14" s="188"/>
      <c r="H14" s="188"/>
      <c r="I14" s="188"/>
      <c r="J14" s="188"/>
      <c r="K14" s="188"/>
      <c r="L14" s="188"/>
      <c r="M14" s="188"/>
      <c r="N14" s="63"/>
      <c r="O14" s="63"/>
      <c r="P14" s="63"/>
      <c r="Q14" s="63"/>
      <c r="R14" s="63"/>
      <c r="S14" s="63"/>
      <c r="T14" s="63" t="s">
        <v>1971</v>
      </c>
      <c r="U14" s="63" t="s">
        <v>1971</v>
      </c>
    </row>
    <row r="15" spans="1:23">
      <c r="A15" s="47" t="s">
        <v>1152</v>
      </c>
      <c r="B15" s="47" t="s">
        <v>1208</v>
      </c>
      <c r="C15" s="17" t="s">
        <v>1381</v>
      </c>
      <c r="D15" s="17">
        <v>7</v>
      </c>
      <c r="E15" s="17"/>
      <c r="F15" s="101"/>
      <c r="G15" s="17" t="s">
        <v>1971</v>
      </c>
      <c r="H15" s="17" t="s">
        <v>1971</v>
      </c>
      <c r="I15" s="17" t="s">
        <v>1971</v>
      </c>
      <c r="J15" s="17" t="s">
        <v>1971</v>
      </c>
      <c r="K15" s="17" t="s">
        <v>1971</v>
      </c>
      <c r="L15" s="17" t="s">
        <v>1971</v>
      </c>
      <c r="M15" s="17" t="s">
        <v>1971</v>
      </c>
      <c r="N15" s="54" t="s">
        <v>1971</v>
      </c>
      <c r="O15" s="54" t="s">
        <v>1971</v>
      </c>
      <c r="P15" s="54" t="s">
        <v>1971</v>
      </c>
      <c r="Q15" s="54" t="s">
        <v>1971</v>
      </c>
      <c r="R15" s="54" t="s">
        <v>1971</v>
      </c>
      <c r="S15" s="54" t="s">
        <v>1971</v>
      </c>
      <c r="T15" s="54" t="s">
        <v>1971</v>
      </c>
      <c r="U15" s="54" t="s">
        <v>1971</v>
      </c>
    </row>
    <row r="16" spans="1:23">
      <c r="A16" s="46" t="s">
        <v>1253</v>
      </c>
      <c r="B16" s="46" t="s">
        <v>574</v>
      </c>
      <c r="C16" s="17" t="s">
        <v>1381</v>
      </c>
      <c r="D16" s="54">
        <v>5</v>
      </c>
      <c r="E16" s="54"/>
      <c r="F16" s="129"/>
      <c r="G16" s="54"/>
      <c r="H16" s="54"/>
      <c r="I16" s="54"/>
      <c r="J16" s="54"/>
      <c r="K16" s="54"/>
      <c r="L16" s="54"/>
      <c r="M16" s="54"/>
      <c r="N16" s="54"/>
      <c r="O16" s="54"/>
      <c r="P16" s="54"/>
      <c r="Q16" s="54" t="s">
        <v>1971</v>
      </c>
      <c r="R16" s="54" t="s">
        <v>1971</v>
      </c>
      <c r="S16" s="54" t="s">
        <v>1971</v>
      </c>
      <c r="T16" s="54" t="s">
        <v>1971</v>
      </c>
      <c r="U16" s="54" t="s">
        <v>1971</v>
      </c>
    </row>
    <row r="17" spans="1:23">
      <c r="A17" s="47" t="s">
        <v>1771</v>
      </c>
      <c r="B17" s="47" t="s">
        <v>1772</v>
      </c>
      <c r="C17" s="17" t="s">
        <v>1381</v>
      </c>
      <c r="D17" s="17">
        <v>7</v>
      </c>
      <c r="E17" s="17"/>
      <c r="F17" s="101"/>
      <c r="G17" s="17" t="s">
        <v>1971</v>
      </c>
      <c r="H17" s="17" t="s">
        <v>1971</v>
      </c>
      <c r="I17" s="17" t="s">
        <v>1971</v>
      </c>
      <c r="J17" s="17" t="s">
        <v>1971</v>
      </c>
      <c r="K17" s="17" t="s">
        <v>1971</v>
      </c>
      <c r="L17" s="17" t="s">
        <v>1971</v>
      </c>
      <c r="M17" s="17" t="s">
        <v>1971</v>
      </c>
      <c r="N17" s="54" t="s">
        <v>1971</v>
      </c>
      <c r="O17" s="54" t="s">
        <v>1971</v>
      </c>
      <c r="P17" s="54" t="s">
        <v>1971</v>
      </c>
      <c r="Q17" s="54"/>
      <c r="R17" s="54"/>
      <c r="S17" s="54"/>
      <c r="T17" s="54"/>
      <c r="U17" s="54"/>
    </row>
    <row r="18" spans="1:23">
      <c r="A18" s="46" t="s">
        <v>1149</v>
      </c>
      <c r="B18" s="46" t="s">
        <v>2633</v>
      </c>
      <c r="C18" s="17" t="s">
        <v>1381</v>
      </c>
      <c r="D18" s="54">
        <v>9</v>
      </c>
      <c r="E18" s="54"/>
      <c r="F18" s="46"/>
      <c r="G18" s="54"/>
      <c r="H18" s="54"/>
      <c r="I18" s="54"/>
      <c r="J18" s="54"/>
      <c r="K18" s="54"/>
      <c r="L18" s="54"/>
      <c r="M18" s="54"/>
      <c r="N18" s="54"/>
      <c r="O18" s="54"/>
      <c r="P18" s="54"/>
      <c r="Q18" s="54" t="s">
        <v>1971</v>
      </c>
      <c r="R18" s="54" t="s">
        <v>1971</v>
      </c>
      <c r="S18" s="54" t="s">
        <v>1971</v>
      </c>
      <c r="T18" s="54" t="s">
        <v>1971</v>
      </c>
      <c r="U18" s="54" t="s">
        <v>1971</v>
      </c>
    </row>
    <row r="19" spans="1:23">
      <c r="A19" s="47" t="s">
        <v>1067</v>
      </c>
      <c r="B19" s="47" t="s">
        <v>1159</v>
      </c>
      <c r="C19" s="98" t="s">
        <v>1210</v>
      </c>
      <c r="D19" s="17">
        <v>3</v>
      </c>
      <c r="E19" s="17"/>
      <c r="F19" s="47"/>
      <c r="G19" s="17" t="s">
        <v>1971</v>
      </c>
      <c r="H19" s="17" t="s">
        <v>1971</v>
      </c>
      <c r="I19" s="17" t="s">
        <v>1971</v>
      </c>
      <c r="J19" s="17" t="s">
        <v>1971</v>
      </c>
      <c r="K19" s="17" t="s">
        <v>1971</v>
      </c>
      <c r="L19" s="17" t="s">
        <v>1971</v>
      </c>
      <c r="M19" s="17" t="s">
        <v>1971</v>
      </c>
      <c r="N19" s="54" t="s">
        <v>1971</v>
      </c>
      <c r="O19" s="54" t="s">
        <v>1971</v>
      </c>
      <c r="P19" s="54" t="s">
        <v>1971</v>
      </c>
      <c r="Q19" s="54" t="s">
        <v>1971</v>
      </c>
      <c r="R19" s="54" t="s">
        <v>1971</v>
      </c>
      <c r="S19" s="54" t="s">
        <v>1971</v>
      </c>
      <c r="T19" s="54" t="s">
        <v>1971</v>
      </c>
      <c r="U19" s="54" t="s">
        <v>1971</v>
      </c>
    </row>
    <row r="20" spans="1:23">
      <c r="A20" s="47" t="s">
        <v>1773</v>
      </c>
      <c r="B20" s="47" t="s">
        <v>572</v>
      </c>
      <c r="C20" s="17" t="s">
        <v>1381</v>
      </c>
      <c r="D20" s="17">
        <v>7</v>
      </c>
      <c r="E20" s="17"/>
      <c r="F20" s="47"/>
      <c r="G20" s="17" t="s">
        <v>1971</v>
      </c>
      <c r="H20" s="17" t="s">
        <v>1971</v>
      </c>
      <c r="I20" s="17" t="s">
        <v>1971</v>
      </c>
      <c r="J20" s="17" t="s">
        <v>1971</v>
      </c>
      <c r="K20" s="17" t="s">
        <v>1971</v>
      </c>
      <c r="L20" s="17" t="s">
        <v>1971</v>
      </c>
      <c r="M20" s="17" t="s">
        <v>1971</v>
      </c>
      <c r="N20" s="54" t="s">
        <v>1971</v>
      </c>
      <c r="O20" s="54" t="s">
        <v>1971</v>
      </c>
      <c r="P20" s="54" t="s">
        <v>1971</v>
      </c>
      <c r="Q20" s="54"/>
      <c r="R20" s="54"/>
      <c r="S20" s="54"/>
      <c r="T20" s="54"/>
      <c r="U20" s="54"/>
    </row>
    <row r="21" spans="1:23">
      <c r="A21" s="47" t="s">
        <v>1151</v>
      </c>
      <c r="B21" s="47" t="s">
        <v>1774</v>
      </c>
      <c r="C21" s="17" t="s">
        <v>1381</v>
      </c>
      <c r="D21" s="17">
        <v>3</v>
      </c>
      <c r="E21" s="17"/>
      <c r="F21" s="47"/>
      <c r="G21" s="17" t="s">
        <v>1971</v>
      </c>
      <c r="H21" s="17" t="s">
        <v>1971</v>
      </c>
      <c r="I21" s="17" t="s">
        <v>1971</v>
      </c>
      <c r="J21" s="17" t="s">
        <v>1971</v>
      </c>
      <c r="K21" s="17" t="s">
        <v>1971</v>
      </c>
      <c r="L21" s="17" t="s">
        <v>1971</v>
      </c>
      <c r="M21" s="17" t="s">
        <v>1971</v>
      </c>
      <c r="N21" s="54" t="s">
        <v>1971</v>
      </c>
      <c r="O21" s="54" t="s">
        <v>1971</v>
      </c>
      <c r="P21" s="54" t="s">
        <v>1971</v>
      </c>
      <c r="Q21" s="54" t="s">
        <v>1971</v>
      </c>
      <c r="R21" s="54" t="s">
        <v>1971</v>
      </c>
      <c r="S21" s="54" t="s">
        <v>1971</v>
      </c>
      <c r="T21" s="54" t="s">
        <v>1971</v>
      </c>
      <c r="U21" s="54" t="s">
        <v>1971</v>
      </c>
    </row>
    <row r="22" spans="1:23">
      <c r="A22" s="47" t="s">
        <v>1608</v>
      </c>
      <c r="B22" s="47" t="s">
        <v>1747</v>
      </c>
      <c r="C22" s="98" t="s">
        <v>1210</v>
      </c>
      <c r="D22" s="17">
        <v>7</v>
      </c>
      <c r="E22" s="17"/>
      <c r="F22" s="47"/>
      <c r="G22" s="17" t="s">
        <v>1971</v>
      </c>
      <c r="H22" s="17" t="s">
        <v>1971</v>
      </c>
      <c r="I22" s="17" t="s">
        <v>1971</v>
      </c>
      <c r="J22" s="17" t="s">
        <v>1971</v>
      </c>
      <c r="K22" s="17" t="s">
        <v>1971</v>
      </c>
      <c r="L22" s="17" t="s">
        <v>1971</v>
      </c>
      <c r="M22" s="17" t="s">
        <v>1971</v>
      </c>
      <c r="N22" s="54" t="s">
        <v>1971</v>
      </c>
      <c r="O22" s="54" t="s">
        <v>1971</v>
      </c>
      <c r="P22" s="54" t="s">
        <v>1971</v>
      </c>
      <c r="Q22" s="54" t="s">
        <v>1971</v>
      </c>
      <c r="R22" s="54" t="s">
        <v>1971</v>
      </c>
      <c r="S22" s="54" t="s">
        <v>1971</v>
      </c>
      <c r="T22" s="54" t="s">
        <v>1971</v>
      </c>
      <c r="U22" s="54" t="s">
        <v>1971</v>
      </c>
    </row>
    <row r="23" spans="1:23">
      <c r="A23" s="47" t="s">
        <v>1065</v>
      </c>
      <c r="B23" s="47" t="s">
        <v>3166</v>
      </c>
      <c r="C23" s="98" t="s">
        <v>1210</v>
      </c>
      <c r="D23" s="17">
        <v>1</v>
      </c>
      <c r="E23" s="17" t="s">
        <v>3165</v>
      </c>
      <c r="F23" s="47"/>
      <c r="G23" s="17" t="s">
        <v>1971</v>
      </c>
      <c r="H23" s="17" t="s">
        <v>1971</v>
      </c>
      <c r="I23" s="17" t="s">
        <v>1971</v>
      </c>
      <c r="J23" s="17" t="s">
        <v>1971</v>
      </c>
      <c r="K23" s="17" t="s">
        <v>1971</v>
      </c>
      <c r="L23" s="17" t="s">
        <v>1971</v>
      </c>
      <c r="M23" s="17" t="s">
        <v>1971</v>
      </c>
      <c r="N23" s="54" t="s">
        <v>1971</v>
      </c>
      <c r="O23" s="54" t="s">
        <v>1971</v>
      </c>
      <c r="P23" s="54" t="s">
        <v>1971</v>
      </c>
      <c r="Q23" s="54" t="s">
        <v>1971</v>
      </c>
      <c r="R23" s="54" t="s">
        <v>1971</v>
      </c>
      <c r="S23" s="54" t="s">
        <v>1971</v>
      </c>
      <c r="T23" s="54"/>
      <c r="U23" s="54"/>
    </row>
    <row r="24" spans="1:23">
      <c r="A24" s="46" t="s">
        <v>1150</v>
      </c>
      <c r="B24" s="46" t="s">
        <v>2634</v>
      </c>
      <c r="C24" s="17" t="s">
        <v>1381</v>
      </c>
      <c r="D24" s="54">
        <v>9</v>
      </c>
      <c r="E24" s="54"/>
      <c r="F24" s="46"/>
      <c r="G24" s="54"/>
      <c r="H24" s="54"/>
      <c r="I24" s="54"/>
      <c r="J24" s="54"/>
      <c r="K24" s="54"/>
      <c r="L24" s="54"/>
      <c r="M24" s="54"/>
      <c r="N24" s="54"/>
      <c r="O24" s="54"/>
      <c r="P24" s="54"/>
      <c r="Q24" s="54" t="s">
        <v>1971</v>
      </c>
      <c r="R24" s="54" t="s">
        <v>1971</v>
      </c>
      <c r="S24" s="54" t="s">
        <v>1971</v>
      </c>
      <c r="T24" s="54" t="s">
        <v>1971</v>
      </c>
      <c r="U24" s="54" t="s">
        <v>1971</v>
      </c>
    </row>
    <row r="25" spans="1:23" s="45" customFormat="1">
      <c r="A25" s="47" t="s">
        <v>1063</v>
      </c>
      <c r="B25" s="47" t="s">
        <v>1765</v>
      </c>
      <c r="C25" s="98" t="s">
        <v>1210</v>
      </c>
      <c r="D25" s="17">
        <v>1</v>
      </c>
      <c r="E25" s="17"/>
      <c r="F25" s="47"/>
      <c r="G25" s="17" t="s">
        <v>1971</v>
      </c>
      <c r="H25" s="17" t="s">
        <v>1971</v>
      </c>
      <c r="I25" s="17" t="s">
        <v>1971</v>
      </c>
      <c r="J25" s="17" t="s">
        <v>1971</v>
      </c>
      <c r="K25" s="17" t="s">
        <v>1971</v>
      </c>
      <c r="L25" s="17" t="s">
        <v>1971</v>
      </c>
      <c r="M25" s="17" t="s">
        <v>1971</v>
      </c>
      <c r="N25" s="54" t="s">
        <v>1971</v>
      </c>
      <c r="O25" s="54" t="s">
        <v>1971</v>
      </c>
      <c r="P25" s="54" t="s">
        <v>1971</v>
      </c>
      <c r="Q25" s="54" t="s">
        <v>1971</v>
      </c>
      <c r="R25" s="54" t="s">
        <v>1971</v>
      </c>
      <c r="S25" s="54" t="s">
        <v>1971</v>
      </c>
      <c r="T25" s="54" t="s">
        <v>1971</v>
      </c>
      <c r="U25" s="54" t="s">
        <v>1971</v>
      </c>
      <c r="V25" s="278"/>
      <c r="W25" s="278"/>
    </row>
    <row r="26" spans="1:23" s="45" customFormat="1">
      <c r="A26" s="47" t="s">
        <v>590</v>
      </c>
      <c r="B26" s="47" t="s">
        <v>1145</v>
      </c>
      <c r="C26" s="98" t="s">
        <v>1210</v>
      </c>
      <c r="D26" s="17">
        <v>13</v>
      </c>
      <c r="E26" s="17"/>
      <c r="F26" s="47"/>
      <c r="G26" s="17" t="s">
        <v>1971</v>
      </c>
      <c r="H26" s="17" t="s">
        <v>1971</v>
      </c>
      <c r="I26" s="17" t="s">
        <v>1971</v>
      </c>
      <c r="J26" s="17" t="s">
        <v>1971</v>
      </c>
      <c r="K26" s="17" t="s">
        <v>1971</v>
      </c>
      <c r="L26" s="17" t="s">
        <v>1971</v>
      </c>
      <c r="M26" s="17" t="s">
        <v>1971</v>
      </c>
      <c r="N26" s="54" t="s">
        <v>1971</v>
      </c>
      <c r="O26" s="54" t="s">
        <v>1971</v>
      </c>
      <c r="P26" s="54" t="s">
        <v>1971</v>
      </c>
      <c r="Q26" s="54" t="s">
        <v>1971</v>
      </c>
      <c r="R26" s="54" t="s">
        <v>1971</v>
      </c>
      <c r="S26" s="54" t="s">
        <v>1971</v>
      </c>
      <c r="T26" s="54" t="s">
        <v>1971</v>
      </c>
      <c r="U26" s="54" t="s">
        <v>1971</v>
      </c>
      <c r="V26" s="278"/>
      <c r="W26" s="278"/>
    </row>
    <row r="27" spans="1:23" s="278" customFormat="1"/>
    <row r="28" spans="1:23" s="278" customFormat="1"/>
    <row r="29" spans="1:23" s="278" customFormat="1"/>
  </sheetData>
  <sortState ref="A5:T26">
    <sortCondition ref="A5:A2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3">
    <tabColor theme="0"/>
    <pageSetUpPr fitToPage="1"/>
  </sheetPr>
  <dimension ref="A1:WVO21"/>
  <sheetViews>
    <sheetView zoomScaleNormal="100" workbookViewId="0"/>
  </sheetViews>
  <sheetFormatPr baseColWidth="10" defaultColWidth="0" defaultRowHeight="12.75" zeroHeight="1"/>
  <cols>
    <col min="1" max="1" width="15.5703125" style="23" customWidth="1"/>
    <col min="2" max="2" width="37.5703125" style="23" bestFit="1" customWidth="1"/>
    <col min="3" max="3" width="5.28515625" style="33" bestFit="1" customWidth="1"/>
    <col min="4" max="4" width="11.140625" style="23" customWidth="1"/>
    <col min="5" max="5" width="30.140625" style="23" bestFit="1" customWidth="1"/>
    <col min="6" max="17" width="5" style="23" bestFit="1" customWidth="1"/>
    <col min="18" max="21" width="5" style="45" customWidth="1"/>
    <col min="22" max="23" width="11.42578125" style="278" customWidth="1"/>
    <col min="24" max="258" width="11.42578125" style="23" hidden="1"/>
    <col min="259" max="259" width="14.140625" style="23" hidden="1"/>
    <col min="260" max="260" width="43.7109375" style="23" hidden="1"/>
    <col min="261" max="261" width="10.5703125" style="23" hidden="1"/>
    <col min="262" max="262" width="11.42578125" style="23" hidden="1"/>
    <col min="263" max="263" width="35.7109375" style="23" hidden="1"/>
    <col min="264" max="514" width="11.42578125" style="23" hidden="1"/>
    <col min="515" max="515" width="14.140625" style="23" hidden="1"/>
    <col min="516" max="516" width="43.7109375" style="23" hidden="1"/>
    <col min="517" max="517" width="10.5703125" style="23" hidden="1"/>
    <col min="518" max="518" width="11.42578125" style="23" hidden="1"/>
    <col min="519" max="519" width="35.7109375" style="23" hidden="1"/>
    <col min="520" max="770" width="11.42578125" style="23" hidden="1"/>
    <col min="771" max="771" width="14.140625" style="23" hidden="1"/>
    <col min="772" max="772" width="43.7109375" style="23" hidden="1"/>
    <col min="773" max="773" width="10.5703125" style="23" hidden="1"/>
    <col min="774" max="774" width="11.42578125" style="23" hidden="1"/>
    <col min="775" max="775" width="35.7109375" style="23" hidden="1"/>
    <col min="776" max="1026" width="11.42578125" style="23" hidden="1"/>
    <col min="1027" max="1027" width="14.140625" style="23" hidden="1"/>
    <col min="1028" max="1028" width="43.7109375" style="23" hidden="1"/>
    <col min="1029" max="1029" width="10.5703125" style="23" hidden="1"/>
    <col min="1030" max="1030" width="11.42578125" style="23" hidden="1"/>
    <col min="1031" max="1031" width="35.7109375" style="23" hidden="1"/>
    <col min="1032" max="1282" width="11.42578125" style="23" hidden="1"/>
    <col min="1283" max="1283" width="14.140625" style="23" hidden="1"/>
    <col min="1284" max="1284" width="43.7109375" style="23" hidden="1"/>
    <col min="1285" max="1285" width="10.5703125" style="23" hidden="1"/>
    <col min="1286" max="1286" width="11.42578125" style="23" hidden="1"/>
    <col min="1287" max="1287" width="35.7109375" style="23" hidden="1"/>
    <col min="1288" max="1538" width="11.42578125" style="23" hidden="1"/>
    <col min="1539" max="1539" width="14.140625" style="23" hidden="1"/>
    <col min="1540" max="1540" width="43.7109375" style="23" hidden="1"/>
    <col min="1541" max="1541" width="10.5703125" style="23" hidden="1"/>
    <col min="1542" max="1542" width="11.42578125" style="23" hidden="1"/>
    <col min="1543" max="1543" width="35.7109375" style="23" hidden="1"/>
    <col min="1544" max="1794" width="11.42578125" style="23" hidden="1"/>
    <col min="1795" max="1795" width="14.140625" style="23" hidden="1"/>
    <col min="1796" max="1796" width="43.7109375" style="23" hidden="1"/>
    <col min="1797" max="1797" width="10.5703125" style="23" hidden="1"/>
    <col min="1798" max="1798" width="11.42578125" style="23" hidden="1"/>
    <col min="1799" max="1799" width="35.7109375" style="23" hidden="1"/>
    <col min="1800" max="2050" width="11.42578125" style="23" hidden="1"/>
    <col min="2051" max="2051" width="14.140625" style="23" hidden="1"/>
    <col min="2052" max="2052" width="43.7109375" style="23" hidden="1"/>
    <col min="2053" max="2053" width="10.5703125" style="23" hidden="1"/>
    <col min="2054" max="2054" width="11.42578125" style="23" hidden="1"/>
    <col min="2055" max="2055" width="35.7109375" style="23" hidden="1"/>
    <col min="2056" max="2306" width="11.42578125" style="23" hidden="1"/>
    <col min="2307" max="2307" width="14.140625" style="23" hidden="1"/>
    <col min="2308" max="2308" width="43.7109375" style="23" hidden="1"/>
    <col min="2309" max="2309" width="10.5703125" style="23" hidden="1"/>
    <col min="2310" max="2310" width="11.42578125" style="23" hidden="1"/>
    <col min="2311" max="2311" width="35.7109375" style="23" hidden="1"/>
    <col min="2312" max="2562" width="11.42578125" style="23" hidden="1"/>
    <col min="2563" max="2563" width="14.140625" style="23" hidden="1"/>
    <col min="2564" max="2564" width="43.7109375" style="23" hidden="1"/>
    <col min="2565" max="2565" width="10.5703125" style="23" hidden="1"/>
    <col min="2566" max="2566" width="11.42578125" style="23" hidden="1"/>
    <col min="2567" max="2567" width="35.7109375" style="23" hidden="1"/>
    <col min="2568" max="2818" width="11.42578125" style="23" hidden="1"/>
    <col min="2819" max="2819" width="14.140625" style="23" hidden="1"/>
    <col min="2820" max="2820" width="43.7109375" style="23" hidden="1"/>
    <col min="2821" max="2821" width="10.5703125" style="23" hidden="1"/>
    <col min="2822" max="2822" width="11.42578125" style="23" hidden="1"/>
    <col min="2823" max="2823" width="35.7109375" style="23" hidden="1"/>
    <col min="2824" max="3074" width="11.42578125" style="23" hidden="1"/>
    <col min="3075" max="3075" width="14.140625" style="23" hidden="1"/>
    <col min="3076" max="3076" width="43.7109375" style="23" hidden="1"/>
    <col min="3077" max="3077" width="10.5703125" style="23" hidden="1"/>
    <col min="3078" max="3078" width="11.42578125" style="23" hidden="1"/>
    <col min="3079" max="3079" width="35.7109375" style="23" hidden="1"/>
    <col min="3080" max="3330" width="11.42578125" style="23" hidden="1"/>
    <col min="3331" max="3331" width="14.140625" style="23" hidden="1"/>
    <col min="3332" max="3332" width="43.7109375" style="23" hidden="1"/>
    <col min="3333" max="3333" width="10.5703125" style="23" hidden="1"/>
    <col min="3334" max="3334" width="11.42578125" style="23" hidden="1"/>
    <col min="3335" max="3335" width="35.7109375" style="23" hidden="1"/>
    <col min="3336" max="3586" width="11.42578125" style="23" hidden="1"/>
    <col min="3587" max="3587" width="14.140625" style="23" hidden="1"/>
    <col min="3588" max="3588" width="43.7109375" style="23" hidden="1"/>
    <col min="3589" max="3589" width="10.5703125" style="23" hidden="1"/>
    <col min="3590" max="3590" width="11.42578125" style="23" hidden="1"/>
    <col min="3591" max="3591" width="35.7109375" style="23" hidden="1"/>
    <col min="3592" max="3842" width="11.42578125" style="23" hidden="1"/>
    <col min="3843" max="3843" width="14.140625" style="23" hidden="1"/>
    <col min="3844" max="3844" width="43.7109375" style="23" hidden="1"/>
    <col min="3845" max="3845" width="10.5703125" style="23" hidden="1"/>
    <col min="3846" max="3846" width="11.42578125" style="23" hidden="1"/>
    <col min="3847" max="3847" width="35.7109375" style="23" hidden="1"/>
    <col min="3848" max="4098" width="11.42578125" style="23" hidden="1"/>
    <col min="4099" max="4099" width="14.140625" style="23" hidden="1"/>
    <col min="4100" max="4100" width="43.7109375" style="23" hidden="1"/>
    <col min="4101" max="4101" width="10.5703125" style="23" hidden="1"/>
    <col min="4102" max="4102" width="11.42578125" style="23" hidden="1"/>
    <col min="4103" max="4103" width="35.7109375" style="23" hidden="1"/>
    <col min="4104" max="4354" width="11.42578125" style="23" hidden="1"/>
    <col min="4355" max="4355" width="14.140625" style="23" hidden="1"/>
    <col min="4356" max="4356" width="43.7109375" style="23" hidden="1"/>
    <col min="4357" max="4357" width="10.5703125" style="23" hidden="1"/>
    <col min="4358" max="4358" width="11.42578125" style="23" hidden="1"/>
    <col min="4359" max="4359" width="35.7109375" style="23" hidden="1"/>
    <col min="4360" max="4610" width="11.42578125" style="23" hidden="1"/>
    <col min="4611" max="4611" width="14.140625" style="23" hidden="1"/>
    <col min="4612" max="4612" width="43.7109375" style="23" hidden="1"/>
    <col min="4613" max="4613" width="10.5703125" style="23" hidden="1"/>
    <col min="4614" max="4614" width="11.42578125" style="23" hidden="1"/>
    <col min="4615" max="4615" width="35.7109375" style="23" hidden="1"/>
    <col min="4616" max="4866" width="11.42578125" style="23" hidden="1"/>
    <col min="4867" max="4867" width="14.140625" style="23" hidden="1"/>
    <col min="4868" max="4868" width="43.7109375" style="23" hidden="1"/>
    <col min="4869" max="4869" width="10.5703125" style="23" hidden="1"/>
    <col min="4870" max="4870" width="11.42578125" style="23" hidden="1"/>
    <col min="4871" max="4871" width="35.7109375" style="23" hidden="1"/>
    <col min="4872" max="5122" width="11.42578125" style="23" hidden="1"/>
    <col min="5123" max="5123" width="14.140625" style="23" hidden="1"/>
    <col min="5124" max="5124" width="43.7109375" style="23" hidden="1"/>
    <col min="5125" max="5125" width="10.5703125" style="23" hidden="1"/>
    <col min="5126" max="5126" width="11.42578125" style="23" hidden="1"/>
    <col min="5127" max="5127" width="35.7109375" style="23" hidden="1"/>
    <col min="5128" max="5378" width="11.42578125" style="23" hidden="1"/>
    <col min="5379" max="5379" width="14.140625" style="23" hidden="1"/>
    <col min="5380" max="5380" width="43.7109375" style="23" hidden="1"/>
    <col min="5381" max="5381" width="10.5703125" style="23" hidden="1"/>
    <col min="5382" max="5382" width="11.42578125" style="23" hidden="1"/>
    <col min="5383" max="5383" width="35.7109375" style="23" hidden="1"/>
    <col min="5384" max="5634" width="11.42578125" style="23" hidden="1"/>
    <col min="5635" max="5635" width="14.140625" style="23" hidden="1"/>
    <col min="5636" max="5636" width="43.7109375" style="23" hidden="1"/>
    <col min="5637" max="5637" width="10.5703125" style="23" hidden="1"/>
    <col min="5638" max="5638" width="11.42578125" style="23" hidden="1"/>
    <col min="5639" max="5639" width="35.7109375" style="23" hidden="1"/>
    <col min="5640" max="5890" width="11.42578125" style="23" hidden="1"/>
    <col min="5891" max="5891" width="14.140625" style="23" hidden="1"/>
    <col min="5892" max="5892" width="43.7109375" style="23" hidden="1"/>
    <col min="5893" max="5893" width="10.5703125" style="23" hidden="1"/>
    <col min="5894" max="5894" width="11.42578125" style="23" hidden="1"/>
    <col min="5895" max="5895" width="35.7109375" style="23" hidden="1"/>
    <col min="5896" max="6146" width="11.42578125" style="23" hidden="1"/>
    <col min="6147" max="6147" width="14.140625" style="23" hidden="1"/>
    <col min="6148" max="6148" width="43.7109375" style="23" hidden="1"/>
    <col min="6149" max="6149" width="10.5703125" style="23" hidden="1"/>
    <col min="6150" max="6150" width="11.42578125" style="23" hidden="1"/>
    <col min="6151" max="6151" width="35.7109375" style="23" hidden="1"/>
    <col min="6152" max="6402" width="11.42578125" style="23" hidden="1"/>
    <col min="6403" max="6403" width="14.140625" style="23" hidden="1"/>
    <col min="6404" max="6404" width="43.7109375" style="23" hidden="1"/>
    <col min="6405" max="6405" width="10.5703125" style="23" hidden="1"/>
    <col min="6406" max="6406" width="11.42578125" style="23" hidden="1"/>
    <col min="6407" max="6407" width="35.7109375" style="23" hidden="1"/>
    <col min="6408" max="6658" width="11.42578125" style="23" hidden="1"/>
    <col min="6659" max="6659" width="14.140625" style="23" hidden="1"/>
    <col min="6660" max="6660" width="43.7109375" style="23" hidden="1"/>
    <col min="6661" max="6661" width="10.5703125" style="23" hidden="1"/>
    <col min="6662" max="6662" width="11.42578125" style="23" hidden="1"/>
    <col min="6663" max="6663" width="35.7109375" style="23" hidden="1"/>
    <col min="6664" max="6914" width="11.42578125" style="23" hidden="1"/>
    <col min="6915" max="6915" width="14.140625" style="23" hidden="1"/>
    <col min="6916" max="6916" width="43.7109375" style="23" hidden="1"/>
    <col min="6917" max="6917" width="10.5703125" style="23" hidden="1"/>
    <col min="6918" max="6918" width="11.42578125" style="23" hidden="1"/>
    <col min="6919" max="6919" width="35.7109375" style="23" hidden="1"/>
    <col min="6920" max="7170" width="11.42578125" style="23" hidden="1"/>
    <col min="7171" max="7171" width="14.140625" style="23" hidden="1"/>
    <col min="7172" max="7172" width="43.7109375" style="23" hidden="1"/>
    <col min="7173" max="7173" width="10.5703125" style="23" hidden="1"/>
    <col min="7174" max="7174" width="11.42578125" style="23" hidden="1"/>
    <col min="7175" max="7175" width="35.7109375" style="23" hidden="1"/>
    <col min="7176" max="7426" width="11.42578125" style="23" hidden="1"/>
    <col min="7427" max="7427" width="14.140625" style="23" hidden="1"/>
    <col min="7428" max="7428" width="43.7109375" style="23" hidden="1"/>
    <col min="7429" max="7429" width="10.5703125" style="23" hidden="1"/>
    <col min="7430" max="7430" width="11.42578125" style="23" hidden="1"/>
    <col min="7431" max="7431" width="35.7109375" style="23" hidden="1"/>
    <col min="7432" max="7682" width="11.42578125" style="23" hidden="1"/>
    <col min="7683" max="7683" width="14.140625" style="23" hidden="1"/>
    <col min="7684" max="7684" width="43.7109375" style="23" hidden="1"/>
    <col min="7685" max="7685" width="10.5703125" style="23" hidden="1"/>
    <col min="7686" max="7686" width="11.42578125" style="23" hidden="1"/>
    <col min="7687" max="7687" width="35.7109375" style="23" hidden="1"/>
    <col min="7688" max="7938" width="11.42578125" style="23" hidden="1"/>
    <col min="7939" max="7939" width="14.140625" style="23" hidden="1"/>
    <col min="7940" max="7940" width="43.7109375" style="23" hidden="1"/>
    <col min="7941" max="7941" width="10.5703125" style="23" hidden="1"/>
    <col min="7942" max="7942" width="11.42578125" style="23" hidden="1"/>
    <col min="7943" max="7943" width="35.7109375" style="23" hidden="1"/>
    <col min="7944" max="8194" width="11.42578125" style="23" hidden="1"/>
    <col min="8195" max="8195" width="14.140625" style="23" hidden="1"/>
    <col min="8196" max="8196" width="43.7109375" style="23" hidden="1"/>
    <col min="8197" max="8197" width="10.5703125" style="23" hidden="1"/>
    <col min="8198" max="8198" width="11.42578125" style="23" hidden="1"/>
    <col min="8199" max="8199" width="35.7109375" style="23" hidden="1"/>
    <col min="8200" max="8450" width="11.42578125" style="23" hidden="1"/>
    <col min="8451" max="8451" width="14.140625" style="23" hidden="1"/>
    <col min="8452" max="8452" width="43.7109375" style="23" hidden="1"/>
    <col min="8453" max="8453" width="10.5703125" style="23" hidden="1"/>
    <col min="8454" max="8454" width="11.42578125" style="23" hidden="1"/>
    <col min="8455" max="8455" width="35.7109375" style="23" hidden="1"/>
    <col min="8456" max="8706" width="11.42578125" style="23" hidden="1"/>
    <col min="8707" max="8707" width="14.140625" style="23" hidden="1"/>
    <col min="8708" max="8708" width="43.7109375" style="23" hidden="1"/>
    <col min="8709" max="8709" width="10.5703125" style="23" hidden="1"/>
    <col min="8710" max="8710" width="11.42578125" style="23" hidden="1"/>
    <col min="8711" max="8711" width="35.7109375" style="23" hidden="1"/>
    <col min="8712" max="8962" width="11.42578125" style="23" hidden="1"/>
    <col min="8963" max="8963" width="14.140625" style="23" hidden="1"/>
    <col min="8964" max="8964" width="43.7109375" style="23" hidden="1"/>
    <col min="8965" max="8965" width="10.5703125" style="23" hidden="1"/>
    <col min="8966" max="8966" width="11.42578125" style="23" hidden="1"/>
    <col min="8967" max="8967" width="35.7109375" style="23" hidden="1"/>
    <col min="8968" max="9218" width="11.42578125" style="23" hidden="1"/>
    <col min="9219" max="9219" width="14.140625" style="23" hidden="1"/>
    <col min="9220" max="9220" width="43.7109375" style="23" hidden="1"/>
    <col min="9221" max="9221" width="10.5703125" style="23" hidden="1"/>
    <col min="9222" max="9222" width="11.42578125" style="23" hidden="1"/>
    <col min="9223" max="9223" width="35.7109375" style="23" hidden="1"/>
    <col min="9224" max="9474" width="11.42578125" style="23" hidden="1"/>
    <col min="9475" max="9475" width="14.140625" style="23" hidden="1"/>
    <col min="9476" max="9476" width="43.7109375" style="23" hidden="1"/>
    <col min="9477" max="9477" width="10.5703125" style="23" hidden="1"/>
    <col min="9478" max="9478" width="11.42578125" style="23" hidden="1"/>
    <col min="9479" max="9479" width="35.7109375" style="23" hidden="1"/>
    <col min="9480" max="9730" width="11.42578125" style="23" hidden="1"/>
    <col min="9731" max="9731" width="14.140625" style="23" hidden="1"/>
    <col min="9732" max="9732" width="43.7109375" style="23" hidden="1"/>
    <col min="9733" max="9733" width="10.5703125" style="23" hidden="1"/>
    <col min="9734" max="9734" width="11.42578125" style="23" hidden="1"/>
    <col min="9735" max="9735" width="35.7109375" style="23" hidden="1"/>
    <col min="9736" max="9986" width="11.42578125" style="23" hidden="1"/>
    <col min="9987" max="9987" width="14.140625" style="23" hidden="1"/>
    <col min="9988" max="9988" width="43.7109375" style="23" hidden="1"/>
    <col min="9989" max="9989" width="10.5703125" style="23" hidden="1"/>
    <col min="9990" max="9990" width="11.42578125" style="23" hidden="1"/>
    <col min="9991" max="9991" width="35.7109375" style="23" hidden="1"/>
    <col min="9992" max="10242" width="11.42578125" style="23" hidden="1"/>
    <col min="10243" max="10243" width="14.140625" style="23" hidden="1"/>
    <col min="10244" max="10244" width="43.7109375" style="23" hidden="1"/>
    <col min="10245" max="10245" width="10.5703125" style="23" hidden="1"/>
    <col min="10246" max="10246" width="11.42578125" style="23" hidden="1"/>
    <col min="10247" max="10247" width="35.7109375" style="23" hidden="1"/>
    <col min="10248" max="10498" width="11.42578125" style="23" hidden="1"/>
    <col min="10499" max="10499" width="14.140625" style="23" hidden="1"/>
    <col min="10500" max="10500" width="43.7109375" style="23" hidden="1"/>
    <col min="10501" max="10501" width="10.5703125" style="23" hidden="1"/>
    <col min="10502" max="10502" width="11.42578125" style="23" hidden="1"/>
    <col min="10503" max="10503" width="35.7109375" style="23" hidden="1"/>
    <col min="10504" max="10754" width="11.42578125" style="23" hidden="1"/>
    <col min="10755" max="10755" width="14.140625" style="23" hidden="1"/>
    <col min="10756" max="10756" width="43.7109375" style="23" hidden="1"/>
    <col min="10757" max="10757" width="10.5703125" style="23" hidden="1"/>
    <col min="10758" max="10758" width="11.42578125" style="23" hidden="1"/>
    <col min="10759" max="10759" width="35.7109375" style="23" hidden="1"/>
    <col min="10760" max="11010" width="11.42578125" style="23" hidden="1"/>
    <col min="11011" max="11011" width="14.140625" style="23" hidden="1"/>
    <col min="11012" max="11012" width="43.7109375" style="23" hidden="1"/>
    <col min="11013" max="11013" width="10.5703125" style="23" hidden="1"/>
    <col min="11014" max="11014" width="11.42578125" style="23" hidden="1"/>
    <col min="11015" max="11015" width="35.7109375" style="23" hidden="1"/>
    <col min="11016" max="11266" width="11.42578125" style="23" hidden="1"/>
    <col min="11267" max="11267" width="14.140625" style="23" hidden="1"/>
    <col min="11268" max="11268" width="43.7109375" style="23" hidden="1"/>
    <col min="11269" max="11269" width="10.5703125" style="23" hidden="1"/>
    <col min="11270" max="11270" width="11.42578125" style="23" hidden="1"/>
    <col min="11271" max="11271" width="35.7109375" style="23" hidden="1"/>
    <col min="11272" max="11522" width="11.42578125" style="23" hidden="1"/>
    <col min="11523" max="11523" width="14.140625" style="23" hidden="1"/>
    <col min="11524" max="11524" width="43.7109375" style="23" hidden="1"/>
    <col min="11525" max="11525" width="10.5703125" style="23" hidden="1"/>
    <col min="11526" max="11526" width="11.42578125" style="23" hidden="1"/>
    <col min="11527" max="11527" width="35.7109375" style="23" hidden="1"/>
    <col min="11528" max="11778" width="11.42578125" style="23" hidden="1"/>
    <col min="11779" max="11779" width="14.140625" style="23" hidden="1"/>
    <col min="11780" max="11780" width="43.7109375" style="23" hidden="1"/>
    <col min="11781" max="11781" width="10.5703125" style="23" hidden="1"/>
    <col min="11782" max="11782" width="11.42578125" style="23" hidden="1"/>
    <col min="11783" max="11783" width="35.7109375" style="23" hidden="1"/>
    <col min="11784" max="12034" width="11.42578125" style="23" hidden="1"/>
    <col min="12035" max="12035" width="14.140625" style="23" hidden="1"/>
    <col min="12036" max="12036" width="43.7109375" style="23" hidden="1"/>
    <col min="12037" max="12037" width="10.5703125" style="23" hidden="1"/>
    <col min="12038" max="12038" width="11.42578125" style="23" hidden="1"/>
    <col min="12039" max="12039" width="35.7109375" style="23" hidden="1"/>
    <col min="12040" max="12290" width="11.42578125" style="23" hidden="1"/>
    <col min="12291" max="12291" width="14.140625" style="23" hidden="1"/>
    <col min="12292" max="12292" width="43.7109375" style="23" hidden="1"/>
    <col min="12293" max="12293" width="10.5703125" style="23" hidden="1"/>
    <col min="12294" max="12294" width="11.42578125" style="23" hidden="1"/>
    <col min="12295" max="12295" width="35.7109375" style="23" hidden="1"/>
    <col min="12296" max="12546" width="11.42578125" style="23" hidden="1"/>
    <col min="12547" max="12547" width="14.140625" style="23" hidden="1"/>
    <col min="12548" max="12548" width="43.7109375" style="23" hidden="1"/>
    <col min="12549" max="12549" width="10.5703125" style="23" hidden="1"/>
    <col min="12550" max="12550" width="11.42578125" style="23" hidden="1"/>
    <col min="12551" max="12551" width="35.7109375" style="23" hidden="1"/>
    <col min="12552" max="12802" width="11.42578125" style="23" hidden="1"/>
    <col min="12803" max="12803" width="14.140625" style="23" hidden="1"/>
    <col min="12804" max="12804" width="43.7109375" style="23" hidden="1"/>
    <col min="12805" max="12805" width="10.5703125" style="23" hidden="1"/>
    <col min="12806" max="12806" width="11.42578125" style="23" hidden="1"/>
    <col min="12807" max="12807" width="35.7109375" style="23" hidden="1"/>
    <col min="12808" max="13058" width="11.42578125" style="23" hidden="1"/>
    <col min="13059" max="13059" width="14.140625" style="23" hidden="1"/>
    <col min="13060" max="13060" width="43.7109375" style="23" hidden="1"/>
    <col min="13061" max="13061" width="10.5703125" style="23" hidden="1"/>
    <col min="13062" max="13062" width="11.42578125" style="23" hidden="1"/>
    <col min="13063" max="13063" width="35.7109375" style="23" hidden="1"/>
    <col min="13064" max="13314" width="11.42578125" style="23" hidden="1"/>
    <col min="13315" max="13315" width="14.140625" style="23" hidden="1"/>
    <col min="13316" max="13316" width="43.7109375" style="23" hidden="1"/>
    <col min="13317" max="13317" width="10.5703125" style="23" hidden="1"/>
    <col min="13318" max="13318" width="11.42578125" style="23" hidden="1"/>
    <col min="13319" max="13319" width="35.7109375" style="23" hidden="1"/>
    <col min="13320" max="13570" width="11.42578125" style="23" hidden="1"/>
    <col min="13571" max="13571" width="14.140625" style="23" hidden="1"/>
    <col min="13572" max="13572" width="43.7109375" style="23" hidden="1"/>
    <col min="13573" max="13573" width="10.5703125" style="23" hidden="1"/>
    <col min="13574" max="13574" width="11.42578125" style="23" hidden="1"/>
    <col min="13575" max="13575" width="35.7109375" style="23" hidden="1"/>
    <col min="13576" max="13826" width="11.42578125" style="23" hidden="1"/>
    <col min="13827" max="13827" width="14.140625" style="23" hidden="1"/>
    <col min="13828" max="13828" width="43.7109375" style="23" hidden="1"/>
    <col min="13829" max="13829" width="10.5703125" style="23" hidden="1"/>
    <col min="13830" max="13830" width="11.42578125" style="23" hidden="1"/>
    <col min="13831" max="13831" width="35.7109375" style="23" hidden="1"/>
    <col min="13832" max="14082" width="11.42578125" style="23" hidden="1"/>
    <col min="14083" max="14083" width="14.140625" style="23" hidden="1"/>
    <col min="14084" max="14084" width="43.7109375" style="23" hidden="1"/>
    <col min="14085" max="14085" width="10.5703125" style="23" hidden="1"/>
    <col min="14086" max="14086" width="11.42578125" style="23" hidden="1"/>
    <col min="14087" max="14087" width="35.7109375" style="23" hidden="1"/>
    <col min="14088" max="14338" width="11.42578125" style="23" hidden="1"/>
    <col min="14339" max="14339" width="14.140625" style="23" hidden="1"/>
    <col min="14340" max="14340" width="43.7109375" style="23" hidden="1"/>
    <col min="14341" max="14341" width="10.5703125" style="23" hidden="1"/>
    <col min="14342" max="14342" width="11.42578125" style="23" hidden="1"/>
    <col min="14343" max="14343" width="35.7109375" style="23" hidden="1"/>
    <col min="14344" max="14594" width="11.42578125" style="23" hidden="1"/>
    <col min="14595" max="14595" width="14.140625" style="23" hidden="1"/>
    <col min="14596" max="14596" width="43.7109375" style="23" hidden="1"/>
    <col min="14597" max="14597" width="10.5703125" style="23" hidden="1"/>
    <col min="14598" max="14598" width="11.42578125" style="23" hidden="1"/>
    <col min="14599" max="14599" width="35.7109375" style="23" hidden="1"/>
    <col min="14600" max="14850" width="11.42578125" style="23" hidden="1"/>
    <col min="14851" max="14851" width="14.140625" style="23" hidden="1"/>
    <col min="14852" max="14852" width="43.7109375" style="23" hidden="1"/>
    <col min="14853" max="14853" width="10.5703125" style="23" hidden="1"/>
    <col min="14854" max="14854" width="11.42578125" style="23" hidden="1"/>
    <col min="14855" max="14855" width="35.7109375" style="23" hidden="1"/>
    <col min="14856" max="15106" width="11.42578125" style="23" hidden="1"/>
    <col min="15107" max="15107" width="14.140625" style="23" hidden="1"/>
    <col min="15108" max="15108" width="43.7109375" style="23" hidden="1"/>
    <col min="15109" max="15109" width="10.5703125" style="23" hidden="1"/>
    <col min="15110" max="15110" width="11.42578125" style="23" hidden="1"/>
    <col min="15111" max="15111" width="35.7109375" style="23" hidden="1"/>
    <col min="15112" max="15362" width="11.42578125" style="23" hidden="1"/>
    <col min="15363" max="15363" width="14.140625" style="23" hidden="1"/>
    <col min="15364" max="15364" width="43.7109375" style="23" hidden="1"/>
    <col min="15365" max="15365" width="10.5703125" style="23" hidden="1"/>
    <col min="15366" max="15366" width="11.42578125" style="23" hidden="1"/>
    <col min="15367" max="15367" width="35.7109375" style="23" hidden="1"/>
    <col min="15368" max="15618" width="11.42578125" style="23" hidden="1"/>
    <col min="15619" max="15619" width="14.140625" style="23" hidden="1"/>
    <col min="15620" max="15620" width="43.7109375" style="23" hidden="1"/>
    <col min="15621" max="15621" width="10.5703125" style="23" hidden="1"/>
    <col min="15622" max="15622" width="11.42578125" style="23" hidden="1"/>
    <col min="15623" max="15623" width="35.7109375" style="23" hidden="1"/>
    <col min="15624" max="15874" width="11.42578125" style="23" hidden="1"/>
    <col min="15875" max="15875" width="14.140625" style="23" hidden="1"/>
    <col min="15876" max="15876" width="43.7109375" style="23" hidden="1"/>
    <col min="15877" max="15877" width="10.5703125" style="23" hidden="1"/>
    <col min="15878" max="15878" width="11.42578125" style="23" hidden="1"/>
    <col min="15879" max="15879" width="35.7109375" style="23" hidden="1"/>
    <col min="15880" max="16130" width="11.42578125" style="23" hidden="1"/>
    <col min="16131" max="16131" width="14.140625" style="23" hidden="1"/>
    <col min="16132" max="16132" width="43.7109375" style="23" hidden="1"/>
    <col min="16133" max="16133" width="10.5703125" style="23" hidden="1"/>
    <col min="16134" max="16134" width="11.42578125" style="23" hidden="1"/>
    <col min="16135" max="16135" width="35.7109375" style="23" hidden="1"/>
    <col min="16136" max="16384" width="11.42578125" style="23" hidden="1"/>
  </cols>
  <sheetData>
    <row r="1" spans="1:23" ht="25.5">
      <c r="A1" s="302" t="s">
        <v>2886</v>
      </c>
      <c r="B1" s="302" t="s">
        <v>1775</v>
      </c>
      <c r="C1" s="626" t="s">
        <v>3182</v>
      </c>
      <c r="D1" s="627"/>
      <c r="E1" s="278"/>
      <c r="F1" s="278"/>
      <c r="G1" s="278"/>
      <c r="H1" s="278"/>
      <c r="I1" s="278"/>
      <c r="J1" s="278"/>
      <c r="K1" s="278"/>
      <c r="L1" s="278"/>
      <c r="M1" s="278"/>
      <c r="N1" s="278"/>
      <c r="O1" s="278"/>
      <c r="P1" s="278"/>
      <c r="Q1" s="278"/>
      <c r="R1" s="278"/>
      <c r="S1" s="278"/>
      <c r="T1" s="278"/>
      <c r="U1" s="278"/>
    </row>
    <row r="2" spans="1:23" s="45" customFormat="1" ht="15">
      <c r="A2" s="302"/>
      <c r="B2" s="302"/>
      <c r="C2" s="626" t="s">
        <v>3372</v>
      </c>
      <c r="D2" s="627"/>
      <c r="E2" s="278"/>
      <c r="F2" s="278"/>
      <c r="G2" s="278"/>
      <c r="H2" s="278"/>
      <c r="I2" s="278"/>
      <c r="J2" s="278"/>
      <c r="K2" s="278"/>
      <c r="L2" s="278"/>
      <c r="M2" s="278"/>
      <c r="N2" s="278"/>
      <c r="O2" s="278"/>
      <c r="P2" s="278"/>
      <c r="Q2" s="278"/>
      <c r="R2" s="278"/>
      <c r="S2" s="278"/>
      <c r="T2" s="278"/>
      <c r="U2" s="278"/>
      <c r="V2" s="278"/>
      <c r="W2" s="278"/>
    </row>
    <row r="3" spans="1:23">
      <c r="A3" s="295"/>
      <c r="B3" s="338"/>
      <c r="C3" s="339"/>
      <c r="D3" s="339"/>
      <c r="E3" s="278"/>
      <c r="F3" s="278"/>
      <c r="G3" s="278"/>
      <c r="H3" s="278"/>
      <c r="I3" s="278"/>
      <c r="J3" s="278"/>
      <c r="K3" s="278"/>
      <c r="L3" s="278"/>
      <c r="M3" s="278"/>
      <c r="N3" s="278"/>
      <c r="O3" s="278"/>
      <c r="P3" s="278"/>
      <c r="Q3" s="278"/>
      <c r="R3" s="278"/>
      <c r="S3" s="278"/>
      <c r="T3" s="278"/>
      <c r="U3" s="278"/>
    </row>
    <row r="4" spans="1:23" ht="15">
      <c r="A4" s="4" t="s">
        <v>627</v>
      </c>
      <c r="B4" s="4" t="s">
        <v>1723</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7" t="s">
        <v>1753</v>
      </c>
      <c r="B5" s="47" t="s">
        <v>1754</v>
      </c>
      <c r="C5" s="17" t="s">
        <v>1381</v>
      </c>
      <c r="D5" s="17">
        <v>4</v>
      </c>
      <c r="E5" s="17"/>
      <c r="F5" s="47"/>
      <c r="G5" s="17" t="s">
        <v>1971</v>
      </c>
      <c r="H5" s="17" t="s">
        <v>1971</v>
      </c>
      <c r="I5" s="17" t="s">
        <v>1971</v>
      </c>
      <c r="J5" s="17" t="s">
        <v>1971</v>
      </c>
      <c r="K5" s="17" t="s">
        <v>1971</v>
      </c>
      <c r="L5" s="17"/>
      <c r="M5" s="17"/>
      <c r="N5" s="54"/>
      <c r="O5" s="54"/>
      <c r="P5" s="54"/>
      <c r="Q5" s="54"/>
      <c r="R5" s="54"/>
      <c r="S5" s="54"/>
      <c r="T5" s="54"/>
      <c r="U5" s="54"/>
    </row>
    <row r="6" spans="1:23">
      <c r="A6" s="47" t="s">
        <v>1755</v>
      </c>
      <c r="B6" s="47" t="s">
        <v>1756</v>
      </c>
      <c r="C6" s="17" t="s">
        <v>1381</v>
      </c>
      <c r="D6" s="17">
        <v>3</v>
      </c>
      <c r="E6" s="17"/>
      <c r="F6" s="47"/>
      <c r="G6" s="17" t="s">
        <v>1971</v>
      </c>
      <c r="H6" s="17" t="s">
        <v>1971</v>
      </c>
      <c r="I6" s="17" t="s">
        <v>1971</v>
      </c>
      <c r="J6" s="17" t="s">
        <v>1971</v>
      </c>
      <c r="K6" s="17" t="s">
        <v>1971</v>
      </c>
      <c r="L6" s="17" t="s">
        <v>1971</v>
      </c>
      <c r="M6" s="17" t="s">
        <v>1971</v>
      </c>
      <c r="N6" s="54" t="s">
        <v>1971</v>
      </c>
      <c r="O6" s="54" t="s">
        <v>1971</v>
      </c>
      <c r="P6" s="54" t="s">
        <v>1971</v>
      </c>
      <c r="Q6" s="54" t="s">
        <v>1971</v>
      </c>
      <c r="R6" s="54" t="s">
        <v>1971</v>
      </c>
      <c r="S6" s="54" t="s">
        <v>1971</v>
      </c>
      <c r="T6" s="54"/>
      <c r="U6" s="54"/>
    </row>
    <row r="7" spans="1:23">
      <c r="A7" s="46" t="s">
        <v>2130</v>
      </c>
      <c r="B7" s="46" t="s">
        <v>2617</v>
      </c>
      <c r="C7" s="17" t="s">
        <v>1381</v>
      </c>
      <c r="D7" s="54">
        <v>4</v>
      </c>
      <c r="E7" s="54"/>
      <c r="F7" s="46"/>
      <c r="G7" s="54"/>
      <c r="H7" s="54"/>
      <c r="I7" s="54"/>
      <c r="J7" s="54"/>
      <c r="K7" s="54"/>
      <c r="L7" s="54" t="s">
        <v>1971</v>
      </c>
      <c r="M7" s="54" t="s">
        <v>1971</v>
      </c>
      <c r="N7" s="54" t="s">
        <v>1971</v>
      </c>
      <c r="O7" s="54" t="s">
        <v>1971</v>
      </c>
      <c r="P7" s="54" t="s">
        <v>1971</v>
      </c>
      <c r="Q7" s="54" t="s">
        <v>1971</v>
      </c>
      <c r="R7" s="54" t="s">
        <v>1971</v>
      </c>
      <c r="S7" s="54" t="s">
        <v>1971</v>
      </c>
      <c r="T7" s="54" t="s">
        <v>1971</v>
      </c>
      <c r="U7" s="54" t="s">
        <v>1971</v>
      </c>
    </row>
    <row r="8" spans="1:23">
      <c r="A8" s="47" t="s">
        <v>631</v>
      </c>
      <c r="B8" s="47" t="s">
        <v>783</v>
      </c>
      <c r="C8" s="98" t="s">
        <v>1210</v>
      </c>
      <c r="D8" s="17">
        <v>9</v>
      </c>
      <c r="E8" s="17"/>
      <c r="F8" s="47"/>
      <c r="G8" s="17" t="s">
        <v>1971</v>
      </c>
      <c r="H8" s="17" t="s">
        <v>1971</v>
      </c>
      <c r="I8" s="17" t="s">
        <v>1971</v>
      </c>
      <c r="J8" s="17" t="s">
        <v>1971</v>
      </c>
      <c r="K8" s="17" t="s">
        <v>1971</v>
      </c>
      <c r="L8" s="17" t="s">
        <v>1971</v>
      </c>
      <c r="M8" s="17" t="s">
        <v>1971</v>
      </c>
      <c r="N8" s="54" t="s">
        <v>1971</v>
      </c>
      <c r="O8" s="54" t="s">
        <v>1971</v>
      </c>
      <c r="P8" s="54" t="s">
        <v>1971</v>
      </c>
      <c r="Q8" s="54" t="s">
        <v>1971</v>
      </c>
      <c r="R8" s="54" t="s">
        <v>1971</v>
      </c>
      <c r="S8" s="54" t="s">
        <v>1971</v>
      </c>
      <c r="T8" s="54" t="s">
        <v>1971</v>
      </c>
      <c r="U8" s="54" t="s">
        <v>1971</v>
      </c>
    </row>
    <row r="9" spans="1:23">
      <c r="A9" s="47" t="s">
        <v>1156</v>
      </c>
      <c r="B9" s="47" t="s">
        <v>246</v>
      </c>
      <c r="C9" s="98" t="s">
        <v>1210</v>
      </c>
      <c r="D9" s="17">
        <v>14</v>
      </c>
      <c r="E9" s="230" t="s">
        <v>3162</v>
      </c>
      <c r="F9" s="47"/>
      <c r="G9" s="17" t="s">
        <v>1971</v>
      </c>
      <c r="H9" s="17" t="s">
        <v>1971</v>
      </c>
      <c r="I9" s="17" t="s">
        <v>1971</v>
      </c>
      <c r="J9" s="17" t="s">
        <v>1971</v>
      </c>
      <c r="K9" s="17" t="s">
        <v>1971</v>
      </c>
      <c r="L9" s="17" t="s">
        <v>1971</v>
      </c>
      <c r="M9" s="17" t="s">
        <v>1971</v>
      </c>
      <c r="N9" s="54" t="s">
        <v>1971</v>
      </c>
      <c r="O9" s="54" t="s">
        <v>1971</v>
      </c>
      <c r="P9" s="54" t="s">
        <v>1971</v>
      </c>
      <c r="Q9" s="54" t="s">
        <v>1971</v>
      </c>
      <c r="R9" s="54" t="s">
        <v>1971</v>
      </c>
      <c r="S9" s="54" t="s">
        <v>1971</v>
      </c>
      <c r="T9" s="54" t="s">
        <v>1971</v>
      </c>
      <c r="U9" s="54" t="s">
        <v>1971</v>
      </c>
    </row>
    <row r="10" spans="1:23" ht="25.5">
      <c r="A10" s="227" t="s">
        <v>387</v>
      </c>
      <c r="B10" s="227" t="s">
        <v>5795</v>
      </c>
      <c r="C10" s="77" t="s">
        <v>1210</v>
      </c>
      <c r="D10" s="188">
        <v>6</v>
      </c>
      <c r="E10" s="188"/>
      <c r="F10" s="227"/>
      <c r="G10" s="188"/>
      <c r="H10" s="188"/>
      <c r="I10" s="188"/>
      <c r="J10" s="188"/>
      <c r="K10" s="188"/>
      <c r="L10" s="188"/>
      <c r="M10" s="188"/>
      <c r="N10" s="63"/>
      <c r="O10" s="63"/>
      <c r="P10" s="63"/>
      <c r="Q10" s="63"/>
      <c r="R10" s="63"/>
      <c r="S10" s="63"/>
      <c r="T10" s="63" t="s">
        <v>1971</v>
      </c>
      <c r="U10" s="63" t="s">
        <v>1971</v>
      </c>
    </row>
    <row r="11" spans="1:23" ht="25.5">
      <c r="A11" s="227" t="s">
        <v>390</v>
      </c>
      <c r="B11" s="102" t="s">
        <v>5796</v>
      </c>
      <c r="C11" s="77" t="s">
        <v>1210</v>
      </c>
      <c r="D11" s="188">
        <v>6</v>
      </c>
      <c r="E11" s="188"/>
      <c r="F11" s="227"/>
      <c r="G11" s="188"/>
      <c r="H11" s="188"/>
      <c r="I11" s="188"/>
      <c r="J11" s="188"/>
      <c r="K11" s="188"/>
      <c r="L11" s="188"/>
      <c r="M11" s="188"/>
      <c r="N11" s="63"/>
      <c r="O11" s="63"/>
      <c r="P11" s="63"/>
      <c r="Q11" s="63"/>
      <c r="R11" s="63"/>
      <c r="S11" s="63"/>
      <c r="T11" s="63" t="s">
        <v>1971</v>
      </c>
      <c r="U11" s="63" t="s">
        <v>1971</v>
      </c>
    </row>
    <row r="12" spans="1:23">
      <c r="A12" s="227" t="s">
        <v>392</v>
      </c>
      <c r="B12" s="32" t="s">
        <v>5793</v>
      </c>
      <c r="C12" s="55" t="s">
        <v>2590</v>
      </c>
      <c r="D12" s="188"/>
      <c r="E12" s="188"/>
      <c r="F12" s="227"/>
      <c r="G12" s="188"/>
      <c r="H12" s="188"/>
      <c r="I12" s="188"/>
      <c r="J12" s="188"/>
      <c r="K12" s="188"/>
      <c r="L12" s="188"/>
      <c r="M12" s="188"/>
      <c r="N12" s="63"/>
      <c r="O12" s="63"/>
      <c r="P12" s="63"/>
      <c r="Q12" s="63"/>
      <c r="R12" s="63"/>
      <c r="S12" s="63"/>
      <c r="T12" s="63" t="s">
        <v>1971</v>
      </c>
      <c r="U12" s="63" t="s">
        <v>1971</v>
      </c>
    </row>
    <row r="13" spans="1:23">
      <c r="A13" s="227" t="s">
        <v>395</v>
      </c>
      <c r="B13" s="47" t="s">
        <v>5794</v>
      </c>
      <c r="C13" s="55" t="s">
        <v>2590</v>
      </c>
      <c r="D13" s="188"/>
      <c r="E13" s="188"/>
      <c r="F13" s="227"/>
      <c r="G13" s="188"/>
      <c r="H13" s="188"/>
      <c r="I13" s="188"/>
      <c r="J13" s="188"/>
      <c r="K13" s="188"/>
      <c r="L13" s="188"/>
      <c r="M13" s="188"/>
      <c r="N13" s="63"/>
      <c r="O13" s="63"/>
      <c r="P13" s="63"/>
      <c r="Q13" s="63"/>
      <c r="R13" s="63"/>
      <c r="S13" s="63"/>
      <c r="T13" s="63" t="s">
        <v>1971</v>
      </c>
      <c r="U13" s="63" t="s">
        <v>1971</v>
      </c>
    </row>
    <row r="14" spans="1:23">
      <c r="A14" s="47" t="s">
        <v>1067</v>
      </c>
      <c r="B14" s="47" t="s">
        <v>1159</v>
      </c>
      <c r="C14" s="98" t="s">
        <v>1210</v>
      </c>
      <c r="D14" s="17">
        <v>3</v>
      </c>
      <c r="E14" s="17"/>
      <c r="F14" s="47"/>
      <c r="G14" s="17" t="s">
        <v>1971</v>
      </c>
      <c r="H14" s="17" t="s">
        <v>1971</v>
      </c>
      <c r="I14" s="17" t="s">
        <v>1971</v>
      </c>
      <c r="J14" s="17" t="s">
        <v>1971</v>
      </c>
      <c r="K14" s="17" t="s">
        <v>1971</v>
      </c>
      <c r="L14" s="17" t="s">
        <v>1971</v>
      </c>
      <c r="M14" s="17" t="s">
        <v>1971</v>
      </c>
      <c r="N14" s="54" t="s">
        <v>1971</v>
      </c>
      <c r="O14" s="54" t="s">
        <v>1971</v>
      </c>
      <c r="P14" s="54" t="s">
        <v>1971</v>
      </c>
      <c r="Q14" s="54" t="s">
        <v>1971</v>
      </c>
      <c r="R14" s="54" t="s">
        <v>1971</v>
      </c>
      <c r="S14" s="54" t="s">
        <v>1971</v>
      </c>
      <c r="T14" s="54" t="s">
        <v>1971</v>
      </c>
      <c r="U14" s="54" t="s">
        <v>1971</v>
      </c>
    </row>
    <row r="15" spans="1:23" s="45" customFormat="1">
      <c r="A15" s="47" t="s">
        <v>1608</v>
      </c>
      <c r="B15" s="47" t="s">
        <v>1747</v>
      </c>
      <c r="C15" s="98" t="s">
        <v>1210</v>
      </c>
      <c r="D15" s="17">
        <v>7</v>
      </c>
      <c r="E15" s="17"/>
      <c r="F15" s="101"/>
      <c r="G15" s="17" t="s">
        <v>1971</v>
      </c>
      <c r="H15" s="17" t="s">
        <v>1971</v>
      </c>
      <c r="I15" s="17" t="s">
        <v>1971</v>
      </c>
      <c r="J15" s="17" t="s">
        <v>1971</v>
      </c>
      <c r="K15" s="17" t="s">
        <v>1971</v>
      </c>
      <c r="L15" s="17" t="s">
        <v>1971</v>
      </c>
      <c r="M15" s="17" t="s">
        <v>1971</v>
      </c>
      <c r="N15" s="54" t="s">
        <v>1971</v>
      </c>
      <c r="O15" s="54" t="s">
        <v>1971</v>
      </c>
      <c r="P15" s="54" t="s">
        <v>1971</v>
      </c>
      <c r="Q15" s="54" t="s">
        <v>1971</v>
      </c>
      <c r="R15" s="54" t="s">
        <v>1971</v>
      </c>
      <c r="S15" s="54" t="s">
        <v>1971</v>
      </c>
      <c r="T15" s="54" t="s">
        <v>1971</v>
      </c>
      <c r="U15" s="54" t="s">
        <v>1971</v>
      </c>
      <c r="V15" s="278"/>
      <c r="W15" s="278"/>
    </row>
    <row r="16" spans="1:23" s="45" customFormat="1">
      <c r="A16" s="47" t="s">
        <v>1065</v>
      </c>
      <c r="B16" s="47" t="s">
        <v>3166</v>
      </c>
      <c r="C16" s="98" t="s">
        <v>1210</v>
      </c>
      <c r="D16" s="17">
        <v>1</v>
      </c>
      <c r="E16" s="17" t="s">
        <v>3165</v>
      </c>
      <c r="F16" s="101"/>
      <c r="G16" s="17" t="s">
        <v>1971</v>
      </c>
      <c r="H16" s="17" t="s">
        <v>1971</v>
      </c>
      <c r="I16" s="17" t="s">
        <v>1971</v>
      </c>
      <c r="J16" s="17" t="s">
        <v>1971</v>
      </c>
      <c r="K16" s="17" t="s">
        <v>1971</v>
      </c>
      <c r="L16" s="17" t="s">
        <v>1971</v>
      </c>
      <c r="M16" s="17" t="s">
        <v>1971</v>
      </c>
      <c r="N16" s="54" t="s">
        <v>1971</v>
      </c>
      <c r="O16" s="54" t="s">
        <v>1971</v>
      </c>
      <c r="P16" s="54" t="s">
        <v>1971</v>
      </c>
      <c r="Q16" s="54" t="s">
        <v>1971</v>
      </c>
      <c r="R16" s="54" t="s">
        <v>1971</v>
      </c>
      <c r="S16" s="54" t="s">
        <v>1971</v>
      </c>
      <c r="T16" s="54"/>
      <c r="U16" s="54"/>
      <c r="V16" s="278"/>
      <c r="W16" s="278"/>
    </row>
    <row r="17" spans="1:23" s="45" customFormat="1">
      <c r="A17" s="47" t="s">
        <v>1154</v>
      </c>
      <c r="B17" s="47" t="s">
        <v>1777</v>
      </c>
      <c r="C17" s="98" t="s">
        <v>1210</v>
      </c>
      <c r="D17" s="17">
        <v>1</v>
      </c>
      <c r="E17" s="17"/>
      <c r="F17" s="101"/>
      <c r="G17" s="17" t="s">
        <v>1971</v>
      </c>
      <c r="H17" s="17" t="s">
        <v>1971</v>
      </c>
      <c r="I17" s="17" t="s">
        <v>1971</v>
      </c>
      <c r="J17" s="17" t="s">
        <v>1971</v>
      </c>
      <c r="K17" s="17" t="s">
        <v>1971</v>
      </c>
      <c r="L17" s="17" t="s">
        <v>1971</v>
      </c>
      <c r="M17" s="17" t="s">
        <v>1971</v>
      </c>
      <c r="N17" s="54" t="s">
        <v>1971</v>
      </c>
      <c r="O17" s="54" t="s">
        <v>1971</v>
      </c>
      <c r="P17" s="54" t="s">
        <v>1971</v>
      </c>
      <c r="Q17" s="54" t="s">
        <v>1971</v>
      </c>
      <c r="R17" s="54" t="s">
        <v>1971</v>
      </c>
      <c r="S17" s="54" t="s">
        <v>1971</v>
      </c>
      <c r="T17" s="54" t="s">
        <v>1971</v>
      </c>
      <c r="U17" s="54" t="s">
        <v>1971</v>
      </c>
      <c r="V17" s="278"/>
      <c r="W17" s="278"/>
    </row>
    <row r="18" spans="1:23" s="45" customFormat="1">
      <c r="A18" s="47" t="s">
        <v>1063</v>
      </c>
      <c r="B18" s="47" t="s">
        <v>1776</v>
      </c>
      <c r="C18" s="98" t="s">
        <v>1210</v>
      </c>
      <c r="D18" s="17">
        <v>1</v>
      </c>
      <c r="E18" s="17"/>
      <c r="F18" s="101"/>
      <c r="G18" s="17" t="s">
        <v>1971</v>
      </c>
      <c r="H18" s="17" t="s">
        <v>1971</v>
      </c>
      <c r="I18" s="17" t="s">
        <v>1971</v>
      </c>
      <c r="J18" s="17" t="s">
        <v>1971</v>
      </c>
      <c r="K18" s="17" t="s">
        <v>1971</v>
      </c>
      <c r="L18" s="17" t="s">
        <v>1971</v>
      </c>
      <c r="M18" s="17" t="s">
        <v>1971</v>
      </c>
      <c r="N18" s="54" t="s">
        <v>1971</v>
      </c>
      <c r="O18" s="54" t="s">
        <v>1971</v>
      </c>
      <c r="P18" s="54" t="s">
        <v>1971</v>
      </c>
      <c r="Q18" s="54" t="s">
        <v>1971</v>
      </c>
      <c r="R18" s="54" t="s">
        <v>1971</v>
      </c>
      <c r="S18" s="54" t="s">
        <v>1971</v>
      </c>
      <c r="T18" s="54" t="s">
        <v>1971</v>
      </c>
      <c r="U18" s="54" t="s">
        <v>1971</v>
      </c>
      <c r="V18" s="278"/>
      <c r="W18" s="278"/>
    </row>
    <row r="19" spans="1:23" s="278" customFormat="1">
      <c r="C19" s="300"/>
    </row>
    <row r="20" spans="1:23" s="278" customFormat="1">
      <c r="C20" s="300"/>
    </row>
    <row r="21" spans="1:23" s="278" customFormat="1">
      <c r="C21" s="300"/>
    </row>
  </sheetData>
  <sortState ref="A5:T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4">
    <tabColor theme="0"/>
    <pageSetUpPr fitToPage="1"/>
  </sheetPr>
  <dimension ref="A1:WVM21"/>
  <sheetViews>
    <sheetView zoomScaleNormal="100" workbookViewId="0"/>
  </sheetViews>
  <sheetFormatPr baseColWidth="10" defaultColWidth="0" defaultRowHeight="12.75" zeroHeight="1"/>
  <cols>
    <col min="1" max="1" width="20.42578125" style="23" customWidth="1"/>
    <col min="2" max="2" width="38.7109375" style="23" bestFit="1" customWidth="1"/>
    <col min="3" max="3" width="6.5703125" style="23" bestFit="1" customWidth="1"/>
    <col min="4" max="4" width="11.7109375" style="23" customWidth="1"/>
    <col min="5" max="5" width="21.28515625" style="23" customWidth="1"/>
    <col min="6" max="17" width="5" style="23" bestFit="1" customWidth="1"/>
    <col min="18" max="21" width="5" style="45" customWidth="1"/>
    <col min="22" max="23" width="11.42578125" style="278" customWidth="1"/>
    <col min="24" max="259" width="11.42578125" style="23" hidden="1"/>
    <col min="260" max="260" width="16" style="23" hidden="1"/>
    <col min="261" max="261" width="46" style="23" hidden="1"/>
    <col min="262" max="515" width="11.42578125" style="23" hidden="1"/>
    <col min="516" max="516" width="16" style="23" hidden="1"/>
    <col min="517" max="517" width="46" style="23" hidden="1"/>
    <col min="518" max="771" width="11.42578125" style="23" hidden="1"/>
    <col min="772" max="772" width="16" style="23" hidden="1"/>
    <col min="773" max="773" width="46" style="23" hidden="1"/>
    <col min="774" max="1027" width="11.42578125" style="23" hidden="1"/>
    <col min="1028" max="1028" width="16" style="23" hidden="1"/>
    <col min="1029" max="1029" width="46" style="23" hidden="1"/>
    <col min="1030" max="1283" width="11.42578125" style="23" hidden="1"/>
    <col min="1284" max="1284" width="16" style="23" hidden="1"/>
    <col min="1285" max="1285" width="46" style="23" hidden="1"/>
    <col min="1286" max="1539" width="11.42578125" style="23" hidden="1"/>
    <col min="1540" max="1540" width="16" style="23" hidden="1"/>
    <col min="1541" max="1541" width="46" style="23" hidden="1"/>
    <col min="1542" max="1795" width="11.42578125" style="23" hidden="1"/>
    <col min="1796" max="1796" width="16" style="23" hidden="1"/>
    <col min="1797" max="1797" width="46" style="23" hidden="1"/>
    <col min="1798" max="2051" width="11.42578125" style="23" hidden="1"/>
    <col min="2052" max="2052" width="16" style="23" hidden="1"/>
    <col min="2053" max="2053" width="46" style="23" hidden="1"/>
    <col min="2054" max="2307" width="11.42578125" style="23" hidden="1"/>
    <col min="2308" max="2308" width="16" style="23" hidden="1"/>
    <col min="2309" max="2309" width="46" style="23" hidden="1"/>
    <col min="2310" max="2563" width="11.42578125" style="23" hidden="1"/>
    <col min="2564" max="2564" width="16" style="23" hidden="1"/>
    <col min="2565" max="2565" width="46" style="23" hidden="1"/>
    <col min="2566" max="2819" width="11.42578125" style="23" hidden="1"/>
    <col min="2820" max="2820" width="16" style="23" hidden="1"/>
    <col min="2821" max="2821" width="46" style="23" hidden="1"/>
    <col min="2822" max="3075" width="11.42578125" style="23" hidden="1"/>
    <col min="3076" max="3076" width="16" style="23" hidden="1"/>
    <col min="3077" max="3077" width="46" style="23" hidden="1"/>
    <col min="3078" max="3331" width="11.42578125" style="23" hidden="1"/>
    <col min="3332" max="3332" width="16" style="23" hidden="1"/>
    <col min="3333" max="3333" width="46" style="23" hidden="1"/>
    <col min="3334" max="3587" width="11.42578125" style="23" hidden="1"/>
    <col min="3588" max="3588" width="16" style="23" hidden="1"/>
    <col min="3589" max="3589" width="46" style="23" hidden="1"/>
    <col min="3590" max="3843" width="11.42578125" style="23" hidden="1"/>
    <col min="3844" max="3844" width="16" style="23" hidden="1"/>
    <col min="3845" max="3845" width="46" style="23" hidden="1"/>
    <col min="3846" max="4099" width="11.42578125" style="23" hidden="1"/>
    <col min="4100" max="4100" width="16" style="23" hidden="1"/>
    <col min="4101" max="4101" width="46" style="23" hidden="1"/>
    <col min="4102" max="4355" width="11.42578125" style="23" hidden="1"/>
    <col min="4356" max="4356" width="16" style="23" hidden="1"/>
    <col min="4357" max="4357" width="46" style="23" hidden="1"/>
    <col min="4358" max="4611" width="11.42578125" style="23" hidden="1"/>
    <col min="4612" max="4612" width="16" style="23" hidden="1"/>
    <col min="4613" max="4613" width="46" style="23" hidden="1"/>
    <col min="4614" max="4867" width="11.42578125" style="23" hidden="1"/>
    <col min="4868" max="4868" width="16" style="23" hidden="1"/>
    <col min="4869" max="4869" width="46" style="23" hidden="1"/>
    <col min="4870" max="5123" width="11.42578125" style="23" hidden="1"/>
    <col min="5124" max="5124" width="16" style="23" hidden="1"/>
    <col min="5125" max="5125" width="46" style="23" hidden="1"/>
    <col min="5126" max="5379" width="11.42578125" style="23" hidden="1"/>
    <col min="5380" max="5380" width="16" style="23" hidden="1"/>
    <col min="5381" max="5381" width="46" style="23" hidden="1"/>
    <col min="5382" max="5635" width="11.42578125" style="23" hidden="1"/>
    <col min="5636" max="5636" width="16" style="23" hidden="1"/>
    <col min="5637" max="5637" width="46" style="23" hidden="1"/>
    <col min="5638" max="5891" width="11.42578125" style="23" hidden="1"/>
    <col min="5892" max="5892" width="16" style="23" hidden="1"/>
    <col min="5893" max="5893" width="46" style="23" hidden="1"/>
    <col min="5894" max="6147" width="11.42578125" style="23" hidden="1"/>
    <col min="6148" max="6148" width="16" style="23" hidden="1"/>
    <col min="6149" max="6149" width="46" style="23" hidden="1"/>
    <col min="6150" max="6403" width="11.42578125" style="23" hidden="1"/>
    <col min="6404" max="6404" width="16" style="23" hidden="1"/>
    <col min="6405" max="6405" width="46" style="23" hidden="1"/>
    <col min="6406" max="6659" width="11.42578125" style="23" hidden="1"/>
    <col min="6660" max="6660" width="16" style="23" hidden="1"/>
    <col min="6661" max="6661" width="46" style="23" hidden="1"/>
    <col min="6662" max="6915" width="11.42578125" style="23" hidden="1"/>
    <col min="6916" max="6916" width="16" style="23" hidden="1"/>
    <col min="6917" max="6917" width="46" style="23" hidden="1"/>
    <col min="6918" max="7171" width="11.42578125" style="23" hidden="1"/>
    <col min="7172" max="7172" width="16" style="23" hidden="1"/>
    <col min="7173" max="7173" width="46" style="23" hidden="1"/>
    <col min="7174" max="7427" width="11.42578125" style="23" hidden="1"/>
    <col min="7428" max="7428" width="16" style="23" hidden="1"/>
    <col min="7429" max="7429" width="46" style="23" hidden="1"/>
    <col min="7430" max="7683" width="11.42578125" style="23" hidden="1"/>
    <col min="7684" max="7684" width="16" style="23" hidden="1"/>
    <col min="7685" max="7685" width="46" style="23" hidden="1"/>
    <col min="7686" max="7939" width="11.42578125" style="23" hidden="1"/>
    <col min="7940" max="7940" width="16" style="23" hidden="1"/>
    <col min="7941" max="7941" width="46" style="23" hidden="1"/>
    <col min="7942" max="8195" width="11.42578125" style="23" hidden="1"/>
    <col min="8196" max="8196" width="16" style="23" hidden="1"/>
    <col min="8197" max="8197" width="46" style="23" hidden="1"/>
    <col min="8198" max="8451" width="11.42578125" style="23" hidden="1"/>
    <col min="8452" max="8452" width="16" style="23" hidden="1"/>
    <col min="8453" max="8453" width="46" style="23" hidden="1"/>
    <col min="8454" max="8707" width="11.42578125" style="23" hidden="1"/>
    <col min="8708" max="8708" width="16" style="23" hidden="1"/>
    <col min="8709" max="8709" width="46" style="23" hidden="1"/>
    <col min="8710" max="8963" width="11.42578125" style="23" hidden="1"/>
    <col min="8964" max="8964" width="16" style="23" hidden="1"/>
    <col min="8965" max="8965" width="46" style="23" hidden="1"/>
    <col min="8966" max="9219" width="11.42578125" style="23" hidden="1"/>
    <col min="9220" max="9220" width="16" style="23" hidden="1"/>
    <col min="9221" max="9221" width="46" style="23" hidden="1"/>
    <col min="9222" max="9475" width="11.42578125" style="23" hidden="1"/>
    <col min="9476" max="9476" width="16" style="23" hidden="1"/>
    <col min="9477" max="9477" width="46" style="23" hidden="1"/>
    <col min="9478" max="9731" width="11.42578125" style="23" hidden="1"/>
    <col min="9732" max="9732" width="16" style="23" hidden="1"/>
    <col min="9733" max="9733" width="46" style="23" hidden="1"/>
    <col min="9734" max="9987" width="11.42578125" style="23" hidden="1"/>
    <col min="9988" max="9988" width="16" style="23" hidden="1"/>
    <col min="9989" max="9989" width="46" style="23" hidden="1"/>
    <col min="9990" max="10243" width="11.42578125" style="23" hidden="1"/>
    <col min="10244" max="10244" width="16" style="23" hidden="1"/>
    <col min="10245" max="10245" width="46" style="23" hidden="1"/>
    <col min="10246" max="10499" width="11.42578125" style="23" hidden="1"/>
    <col min="10500" max="10500" width="16" style="23" hidden="1"/>
    <col min="10501" max="10501" width="46" style="23" hidden="1"/>
    <col min="10502" max="10755" width="11.42578125" style="23" hidden="1"/>
    <col min="10756" max="10756" width="16" style="23" hidden="1"/>
    <col min="10757" max="10757" width="46" style="23" hidden="1"/>
    <col min="10758" max="11011" width="11.42578125" style="23" hidden="1"/>
    <col min="11012" max="11012" width="16" style="23" hidden="1"/>
    <col min="11013" max="11013" width="46" style="23" hidden="1"/>
    <col min="11014" max="11267" width="11.42578125" style="23" hidden="1"/>
    <col min="11268" max="11268" width="16" style="23" hidden="1"/>
    <col min="11269" max="11269" width="46" style="23" hidden="1"/>
    <col min="11270" max="11523" width="11.42578125" style="23" hidden="1"/>
    <col min="11524" max="11524" width="16" style="23" hidden="1"/>
    <col min="11525" max="11525" width="46" style="23" hidden="1"/>
    <col min="11526" max="11779" width="11.42578125" style="23" hidden="1"/>
    <col min="11780" max="11780" width="16" style="23" hidden="1"/>
    <col min="11781" max="11781" width="46" style="23" hidden="1"/>
    <col min="11782" max="12035" width="11.42578125" style="23" hidden="1"/>
    <col min="12036" max="12036" width="16" style="23" hidden="1"/>
    <col min="12037" max="12037" width="46" style="23" hidden="1"/>
    <col min="12038" max="12291" width="11.42578125" style="23" hidden="1"/>
    <col min="12292" max="12292" width="16" style="23" hidden="1"/>
    <col min="12293" max="12293" width="46" style="23" hidden="1"/>
    <col min="12294" max="12547" width="11.42578125" style="23" hidden="1"/>
    <col min="12548" max="12548" width="16" style="23" hidden="1"/>
    <col min="12549" max="12549" width="46" style="23" hidden="1"/>
    <col min="12550" max="12803" width="11.42578125" style="23" hidden="1"/>
    <col min="12804" max="12804" width="16" style="23" hidden="1"/>
    <col min="12805" max="12805" width="46" style="23" hidden="1"/>
    <col min="12806" max="13059" width="11.42578125" style="23" hidden="1"/>
    <col min="13060" max="13060" width="16" style="23" hidden="1"/>
    <col min="13061" max="13061" width="46" style="23" hidden="1"/>
    <col min="13062" max="13315" width="11.42578125" style="23" hidden="1"/>
    <col min="13316" max="13316" width="16" style="23" hidden="1"/>
    <col min="13317" max="13317" width="46" style="23" hidden="1"/>
    <col min="13318" max="13571" width="11.42578125" style="23" hidden="1"/>
    <col min="13572" max="13572" width="16" style="23" hidden="1"/>
    <col min="13573" max="13573" width="46" style="23" hidden="1"/>
    <col min="13574" max="13827" width="11.42578125" style="23" hidden="1"/>
    <col min="13828" max="13828" width="16" style="23" hidden="1"/>
    <col min="13829" max="13829" width="46" style="23" hidden="1"/>
    <col min="13830" max="14083" width="11.42578125" style="23" hidden="1"/>
    <col min="14084" max="14084" width="16" style="23" hidden="1"/>
    <col min="14085" max="14085" width="46" style="23" hidden="1"/>
    <col min="14086" max="14339" width="11.42578125" style="23" hidden="1"/>
    <col min="14340" max="14340" width="16" style="23" hidden="1"/>
    <col min="14341" max="14341" width="46" style="23" hidden="1"/>
    <col min="14342" max="14595" width="11.42578125" style="23" hidden="1"/>
    <col min="14596" max="14596" width="16" style="23" hidden="1"/>
    <col min="14597" max="14597" width="46" style="23" hidden="1"/>
    <col min="14598" max="14851" width="11.42578125" style="23" hidden="1"/>
    <col min="14852" max="14852" width="16" style="23" hidden="1"/>
    <col min="14853" max="14853" width="46" style="23" hidden="1"/>
    <col min="14854" max="15107" width="11.42578125" style="23" hidden="1"/>
    <col min="15108" max="15108" width="16" style="23" hidden="1"/>
    <col min="15109" max="15109" width="46" style="23" hidden="1"/>
    <col min="15110" max="15363" width="11.42578125" style="23" hidden="1"/>
    <col min="15364" max="15364" width="16" style="23" hidden="1"/>
    <col min="15365" max="15365" width="46" style="23" hidden="1"/>
    <col min="15366" max="15619" width="11.42578125" style="23" hidden="1"/>
    <col min="15620" max="15620" width="16" style="23" hidden="1"/>
    <col min="15621" max="15621" width="46" style="23" hidden="1"/>
    <col min="15622" max="15875" width="11.42578125" style="23" hidden="1"/>
    <col min="15876" max="15876" width="16" style="23" hidden="1"/>
    <col min="15877" max="15877" width="46" style="23" hidden="1"/>
    <col min="15878" max="16131" width="11.42578125" style="23" hidden="1"/>
    <col min="16132" max="16132" width="16" style="23" hidden="1"/>
    <col min="16133" max="16133" width="46" style="23" hidden="1"/>
    <col min="16134" max="16384" width="11.42578125" style="23" hidden="1"/>
  </cols>
  <sheetData>
    <row r="1" spans="1:23" ht="38.25">
      <c r="A1" s="293" t="s">
        <v>2888</v>
      </c>
      <c r="B1" s="293" t="s">
        <v>3163</v>
      </c>
      <c r="C1" s="626" t="s">
        <v>3182</v>
      </c>
      <c r="D1" s="627"/>
      <c r="E1" s="278"/>
      <c r="F1" s="278"/>
      <c r="G1" s="278"/>
      <c r="H1" s="278"/>
      <c r="I1" s="278"/>
      <c r="J1" s="278"/>
      <c r="K1" s="278"/>
      <c r="L1" s="278"/>
      <c r="M1" s="278"/>
      <c r="N1" s="278"/>
      <c r="O1" s="278"/>
      <c r="P1" s="278"/>
      <c r="Q1" s="278"/>
      <c r="R1" s="278"/>
      <c r="S1" s="278"/>
      <c r="T1" s="278"/>
      <c r="U1" s="278"/>
    </row>
    <row r="2" spans="1:23" s="45" customFormat="1" ht="15">
      <c r="A2" s="293"/>
      <c r="B2" s="293"/>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94"/>
      <c r="C3" s="278"/>
      <c r="D3" s="27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7" t="s">
        <v>1109</v>
      </c>
      <c r="B5" s="47" t="s">
        <v>2302</v>
      </c>
      <c r="C5" s="17" t="s">
        <v>1381</v>
      </c>
      <c r="D5" s="17">
        <v>2</v>
      </c>
      <c r="E5" s="17"/>
      <c r="F5" s="47"/>
      <c r="G5" s="47"/>
      <c r="H5" s="47"/>
      <c r="I5" s="47"/>
      <c r="J5" s="47"/>
      <c r="K5" s="47"/>
      <c r="L5" s="17" t="s">
        <v>1971</v>
      </c>
      <c r="M5" s="17" t="s">
        <v>1971</v>
      </c>
      <c r="N5" s="17" t="s">
        <v>1971</v>
      </c>
      <c r="O5" s="17" t="s">
        <v>1971</v>
      </c>
      <c r="P5" s="17" t="s">
        <v>1971</v>
      </c>
      <c r="Q5" s="17" t="s">
        <v>1971</v>
      </c>
      <c r="R5" s="17" t="s">
        <v>1971</v>
      </c>
      <c r="S5" s="17" t="s">
        <v>1971</v>
      </c>
      <c r="T5" s="17" t="s">
        <v>1971</v>
      </c>
      <c r="U5" s="17" t="s">
        <v>1971</v>
      </c>
    </row>
    <row r="6" spans="1:23">
      <c r="A6" s="47" t="s">
        <v>1327</v>
      </c>
      <c r="B6" s="47" t="s">
        <v>2300</v>
      </c>
      <c r="C6" s="17" t="s">
        <v>1210</v>
      </c>
      <c r="D6" s="17">
        <v>6</v>
      </c>
      <c r="E6" s="17"/>
      <c r="F6" s="47"/>
      <c r="G6" s="47"/>
      <c r="H6" s="47"/>
      <c r="I6" s="47"/>
      <c r="J6" s="47"/>
      <c r="K6" s="47"/>
      <c r="L6" s="17" t="s">
        <v>1971</v>
      </c>
      <c r="M6" s="17" t="s">
        <v>1971</v>
      </c>
      <c r="N6" s="17" t="s">
        <v>1971</v>
      </c>
      <c r="O6" s="17" t="s">
        <v>1971</v>
      </c>
      <c r="P6" s="17" t="s">
        <v>1971</v>
      </c>
      <c r="Q6" s="17" t="s">
        <v>1971</v>
      </c>
      <c r="R6" s="17" t="s">
        <v>1971</v>
      </c>
      <c r="S6" s="17" t="s">
        <v>1971</v>
      </c>
      <c r="T6" s="17"/>
      <c r="U6" s="17"/>
    </row>
    <row r="7" spans="1:23">
      <c r="A7" s="47" t="s">
        <v>2130</v>
      </c>
      <c r="B7" s="47" t="s">
        <v>2301</v>
      </c>
      <c r="C7" s="17" t="s">
        <v>1381</v>
      </c>
      <c r="D7" s="17">
        <v>5</v>
      </c>
      <c r="E7" s="17"/>
      <c r="F7" s="47"/>
      <c r="G7" s="47"/>
      <c r="H7" s="47"/>
      <c r="I7" s="47"/>
      <c r="J7" s="47"/>
      <c r="K7" s="47"/>
      <c r="L7" s="17" t="s">
        <v>1971</v>
      </c>
      <c r="M7" s="17" t="s">
        <v>1971</v>
      </c>
      <c r="N7" s="17" t="s">
        <v>1971</v>
      </c>
      <c r="O7" s="17" t="s">
        <v>1971</v>
      </c>
      <c r="P7" s="17" t="s">
        <v>1971</v>
      </c>
      <c r="Q7" s="17" t="s">
        <v>1971</v>
      </c>
      <c r="R7" s="17" t="s">
        <v>1971</v>
      </c>
      <c r="S7" s="17" t="s">
        <v>1971</v>
      </c>
      <c r="T7" s="17" t="s">
        <v>1971</v>
      </c>
      <c r="U7" s="17" t="s">
        <v>1971</v>
      </c>
    </row>
    <row r="8" spans="1:23">
      <c r="A8" s="47" t="s">
        <v>631</v>
      </c>
      <c r="B8" s="47" t="s">
        <v>783</v>
      </c>
      <c r="C8" s="17" t="s">
        <v>1210</v>
      </c>
      <c r="D8" s="17">
        <v>9</v>
      </c>
      <c r="E8" s="17"/>
      <c r="F8" s="47"/>
      <c r="G8" s="47"/>
      <c r="H8" s="47"/>
      <c r="I8" s="47"/>
      <c r="J8" s="47"/>
      <c r="K8" s="47"/>
      <c r="L8" s="17" t="s">
        <v>1971</v>
      </c>
      <c r="M8" s="17" t="s">
        <v>1971</v>
      </c>
      <c r="N8" s="17" t="s">
        <v>1971</v>
      </c>
      <c r="O8" s="17" t="s">
        <v>1971</v>
      </c>
      <c r="P8" s="17" t="s">
        <v>1971</v>
      </c>
      <c r="Q8" s="17" t="s">
        <v>1971</v>
      </c>
      <c r="R8" s="17" t="s">
        <v>1971</v>
      </c>
      <c r="S8" s="17" t="s">
        <v>1971</v>
      </c>
      <c r="T8" s="17" t="s">
        <v>1971</v>
      </c>
      <c r="U8" s="17" t="s">
        <v>1971</v>
      </c>
    </row>
    <row r="9" spans="1:23" ht="25.5">
      <c r="A9" s="227" t="s">
        <v>387</v>
      </c>
      <c r="B9" s="227" t="s">
        <v>5795</v>
      </c>
      <c r="C9" s="77" t="s">
        <v>1210</v>
      </c>
      <c r="D9" s="188">
        <v>6</v>
      </c>
      <c r="E9" s="188"/>
      <c r="F9" s="227"/>
      <c r="G9" s="188"/>
      <c r="H9" s="188"/>
      <c r="I9" s="188"/>
      <c r="J9" s="188"/>
      <c r="K9" s="188"/>
      <c r="L9" s="188"/>
      <c r="M9" s="188"/>
      <c r="N9" s="63"/>
      <c r="O9" s="63"/>
      <c r="P9" s="63"/>
      <c r="Q9" s="63"/>
      <c r="R9" s="63"/>
      <c r="S9" s="63"/>
      <c r="T9" s="63" t="s">
        <v>1971</v>
      </c>
      <c r="U9" s="63" t="s">
        <v>1971</v>
      </c>
    </row>
    <row r="10" spans="1:23">
      <c r="A10" s="227" t="s">
        <v>392</v>
      </c>
      <c r="B10" s="32" t="s">
        <v>5793</v>
      </c>
      <c r="C10" s="55" t="s">
        <v>2590</v>
      </c>
      <c r="D10" s="188"/>
      <c r="E10" s="188"/>
      <c r="F10" s="227"/>
      <c r="G10" s="188"/>
      <c r="H10" s="188"/>
      <c r="I10" s="188"/>
      <c r="J10" s="188"/>
      <c r="K10" s="188"/>
      <c r="L10" s="188"/>
      <c r="M10" s="188"/>
      <c r="N10" s="63"/>
      <c r="O10" s="63"/>
      <c r="P10" s="63"/>
      <c r="Q10" s="63"/>
      <c r="R10" s="63"/>
      <c r="S10" s="63"/>
      <c r="T10" s="63" t="s">
        <v>1971</v>
      </c>
      <c r="U10" s="63" t="s">
        <v>1971</v>
      </c>
    </row>
    <row r="11" spans="1:23">
      <c r="A11" s="47" t="s">
        <v>2299</v>
      </c>
      <c r="B11" s="47" t="s">
        <v>2506</v>
      </c>
      <c r="C11" s="17" t="s">
        <v>1210</v>
      </c>
      <c r="D11" s="17">
        <v>8</v>
      </c>
      <c r="E11" s="17"/>
      <c r="F11" s="47"/>
      <c r="G11" s="47"/>
      <c r="H11" s="47"/>
      <c r="I11" s="47"/>
      <c r="J11" s="47"/>
      <c r="K11" s="47"/>
      <c r="L11" s="17" t="s">
        <v>1971</v>
      </c>
      <c r="M11" s="17" t="s">
        <v>1971</v>
      </c>
      <c r="N11" s="17" t="s">
        <v>1971</v>
      </c>
      <c r="O11" s="17" t="s">
        <v>1971</v>
      </c>
      <c r="P11" s="17" t="s">
        <v>1971</v>
      </c>
      <c r="Q11" s="17" t="s">
        <v>1971</v>
      </c>
      <c r="R11" s="17" t="s">
        <v>1971</v>
      </c>
      <c r="S11" s="17" t="s">
        <v>1971</v>
      </c>
      <c r="T11" s="17" t="s">
        <v>1971</v>
      </c>
      <c r="U11" s="17" t="s">
        <v>1971</v>
      </c>
    </row>
    <row r="12" spans="1:23">
      <c r="A12" s="47" t="s">
        <v>1067</v>
      </c>
      <c r="B12" s="47" t="s">
        <v>1159</v>
      </c>
      <c r="C12" s="17" t="s">
        <v>1210</v>
      </c>
      <c r="D12" s="17">
        <v>3</v>
      </c>
      <c r="E12" s="17"/>
      <c r="F12" s="47"/>
      <c r="G12" s="47"/>
      <c r="H12" s="47"/>
      <c r="I12" s="47"/>
      <c r="J12" s="47"/>
      <c r="K12" s="47"/>
      <c r="L12" s="17" t="s">
        <v>1971</v>
      </c>
      <c r="M12" s="17" t="s">
        <v>1971</v>
      </c>
      <c r="N12" s="17" t="s">
        <v>1971</v>
      </c>
      <c r="O12" s="17" t="s">
        <v>1971</v>
      </c>
      <c r="P12" s="17" t="s">
        <v>1971</v>
      </c>
      <c r="Q12" s="17" t="s">
        <v>1971</v>
      </c>
      <c r="R12" s="17" t="s">
        <v>1971</v>
      </c>
      <c r="S12" s="17" t="s">
        <v>1971</v>
      </c>
      <c r="T12" s="17" t="s">
        <v>1971</v>
      </c>
      <c r="U12" s="17" t="s">
        <v>1971</v>
      </c>
    </row>
    <row r="13" spans="1:23">
      <c r="A13" s="47" t="s">
        <v>1105</v>
      </c>
      <c r="B13" s="47" t="s">
        <v>1106</v>
      </c>
      <c r="C13" s="17" t="s">
        <v>1210</v>
      </c>
      <c r="D13" s="17">
        <v>3</v>
      </c>
      <c r="E13" s="17"/>
      <c r="F13" s="47"/>
      <c r="G13" s="47"/>
      <c r="H13" s="47"/>
      <c r="I13" s="47"/>
      <c r="J13" s="47"/>
      <c r="K13" s="47"/>
      <c r="L13" s="17" t="s">
        <v>1971</v>
      </c>
      <c r="M13" s="17" t="s">
        <v>1971</v>
      </c>
      <c r="N13" s="17" t="s">
        <v>1971</v>
      </c>
      <c r="O13" s="17" t="s">
        <v>1971</v>
      </c>
      <c r="P13" s="17" t="s">
        <v>1971</v>
      </c>
      <c r="Q13" s="17" t="s">
        <v>1971</v>
      </c>
      <c r="R13" s="17" t="s">
        <v>1971</v>
      </c>
      <c r="S13" s="17" t="s">
        <v>1971</v>
      </c>
      <c r="T13" s="17" t="s">
        <v>1971</v>
      </c>
      <c r="U13" s="17" t="s">
        <v>1971</v>
      </c>
    </row>
    <row r="14" spans="1:23">
      <c r="A14" s="47" t="s">
        <v>1104</v>
      </c>
      <c r="B14" s="47" t="s">
        <v>626</v>
      </c>
      <c r="C14" s="17" t="s">
        <v>1210</v>
      </c>
      <c r="D14" s="17">
        <v>2</v>
      </c>
      <c r="E14" s="17"/>
      <c r="F14" s="47"/>
      <c r="G14" s="47"/>
      <c r="H14" s="47"/>
      <c r="I14" s="47"/>
      <c r="J14" s="47"/>
      <c r="K14" s="47"/>
      <c r="L14" s="17" t="s">
        <v>1971</v>
      </c>
      <c r="M14" s="17" t="s">
        <v>1971</v>
      </c>
      <c r="N14" s="17" t="s">
        <v>1971</v>
      </c>
      <c r="O14" s="17" t="s">
        <v>1971</v>
      </c>
      <c r="P14" s="17" t="s">
        <v>1971</v>
      </c>
      <c r="Q14" s="17" t="s">
        <v>1971</v>
      </c>
      <c r="R14" s="17" t="s">
        <v>1971</v>
      </c>
      <c r="S14" s="17" t="s">
        <v>1971</v>
      </c>
      <c r="T14" s="17" t="s">
        <v>1971</v>
      </c>
      <c r="U14" s="17" t="s">
        <v>1971</v>
      </c>
    </row>
    <row r="15" spans="1:23">
      <c r="A15" s="47" t="s">
        <v>1608</v>
      </c>
      <c r="B15" s="47" t="s">
        <v>1609</v>
      </c>
      <c r="C15" s="17" t="s">
        <v>1210</v>
      </c>
      <c r="D15" s="17">
        <v>7</v>
      </c>
      <c r="E15" s="17"/>
      <c r="F15" s="47"/>
      <c r="G15" s="47"/>
      <c r="H15" s="47"/>
      <c r="I15" s="47"/>
      <c r="J15" s="47"/>
      <c r="K15" s="47"/>
      <c r="L15" s="17" t="s">
        <v>1971</v>
      </c>
      <c r="M15" s="17" t="s">
        <v>1971</v>
      </c>
      <c r="N15" s="17" t="s">
        <v>1971</v>
      </c>
      <c r="O15" s="17" t="s">
        <v>1971</v>
      </c>
      <c r="P15" s="17" t="s">
        <v>1971</v>
      </c>
      <c r="Q15" s="17" t="s">
        <v>1971</v>
      </c>
      <c r="R15" s="17" t="s">
        <v>1971</v>
      </c>
      <c r="S15" s="17" t="s">
        <v>1971</v>
      </c>
      <c r="T15" s="17" t="s">
        <v>1971</v>
      </c>
      <c r="U15" s="17" t="s">
        <v>1971</v>
      </c>
    </row>
    <row r="16" spans="1:23" s="45" customFormat="1">
      <c r="A16" s="47" t="s">
        <v>1065</v>
      </c>
      <c r="B16" s="47" t="s">
        <v>3166</v>
      </c>
      <c r="C16" s="17" t="s">
        <v>1210</v>
      </c>
      <c r="D16" s="17">
        <v>1</v>
      </c>
      <c r="E16" s="17" t="s">
        <v>3165</v>
      </c>
      <c r="F16" s="101"/>
      <c r="G16" s="47"/>
      <c r="H16" s="47"/>
      <c r="I16" s="47"/>
      <c r="J16" s="47"/>
      <c r="K16" s="47"/>
      <c r="L16" s="17" t="s">
        <v>1971</v>
      </c>
      <c r="M16" s="17" t="s">
        <v>1971</v>
      </c>
      <c r="N16" s="17" t="s">
        <v>1971</v>
      </c>
      <c r="O16" s="17" t="s">
        <v>1971</v>
      </c>
      <c r="P16" s="17" t="s">
        <v>1971</v>
      </c>
      <c r="Q16" s="17" t="s">
        <v>1971</v>
      </c>
      <c r="R16" s="17" t="s">
        <v>1971</v>
      </c>
      <c r="S16" s="17" t="s">
        <v>1971</v>
      </c>
      <c r="T16" s="17"/>
      <c r="U16" s="17"/>
      <c r="V16" s="278"/>
      <c r="W16" s="278"/>
    </row>
    <row r="17" spans="1:23" s="45" customFormat="1">
      <c r="A17" s="47" t="s">
        <v>1063</v>
      </c>
      <c r="B17" s="47" t="s">
        <v>2622</v>
      </c>
      <c r="C17" s="17" t="s">
        <v>1210</v>
      </c>
      <c r="D17" s="17">
        <v>1</v>
      </c>
      <c r="E17" s="17"/>
      <c r="F17" s="101"/>
      <c r="G17" s="47"/>
      <c r="H17" s="47"/>
      <c r="I17" s="47"/>
      <c r="J17" s="47"/>
      <c r="K17" s="47"/>
      <c r="L17" s="17" t="s">
        <v>1971</v>
      </c>
      <c r="M17" s="17" t="s">
        <v>1971</v>
      </c>
      <c r="N17" s="17" t="s">
        <v>1971</v>
      </c>
      <c r="O17" s="17" t="s">
        <v>1971</v>
      </c>
      <c r="P17" s="17" t="s">
        <v>1971</v>
      </c>
      <c r="Q17" s="17" t="s">
        <v>1971</v>
      </c>
      <c r="R17" s="17" t="s">
        <v>1971</v>
      </c>
      <c r="S17" s="17" t="s">
        <v>1971</v>
      </c>
      <c r="T17" s="17" t="s">
        <v>1971</v>
      </c>
      <c r="U17" s="17" t="s">
        <v>1971</v>
      </c>
      <c r="V17" s="278"/>
      <c r="W17" s="278"/>
    </row>
    <row r="18" spans="1:23" s="278" customFormat="1"/>
    <row r="19" spans="1:23" s="278" customFormat="1"/>
    <row r="20" spans="1:23" s="278" customFormat="1"/>
    <row r="21" spans="1:23" s="278" customFormat="1"/>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5">
    <tabColor theme="0"/>
    <pageSetUpPr fitToPage="1"/>
  </sheetPr>
  <dimension ref="A1:WVO47"/>
  <sheetViews>
    <sheetView zoomScaleNormal="100" workbookViewId="0"/>
  </sheetViews>
  <sheetFormatPr baseColWidth="10" defaultColWidth="0" defaultRowHeight="12.75" zeroHeight="1"/>
  <cols>
    <col min="1" max="1" width="15.5703125" style="278" customWidth="1"/>
    <col min="2" max="2" width="37.5703125" style="278" bestFit="1" customWidth="1"/>
    <col min="3" max="3" width="5.28515625" style="278" bestFit="1" customWidth="1"/>
    <col min="4" max="4" width="9.28515625" style="278" bestFit="1" customWidth="1"/>
    <col min="5" max="5" width="20.5703125" style="278" customWidth="1"/>
    <col min="6" max="17" width="5" style="278" bestFit="1" customWidth="1"/>
    <col min="18" max="21" width="5" style="278" customWidth="1"/>
    <col min="22" max="23" width="11.42578125" style="278" customWidth="1"/>
    <col min="24" max="259" width="11.42578125" style="278" hidden="1"/>
    <col min="260" max="260" width="16.140625" style="278" hidden="1"/>
    <col min="261" max="261" width="40.42578125" style="278" hidden="1"/>
    <col min="262" max="262" width="10.42578125" style="278" hidden="1"/>
    <col min="263" max="263" width="10.140625" style="278" hidden="1"/>
    <col min="264" max="515" width="11.42578125" style="278" hidden="1"/>
    <col min="516" max="516" width="16.140625" style="278" hidden="1"/>
    <col min="517" max="517" width="40.42578125" style="278" hidden="1"/>
    <col min="518" max="518" width="10.42578125" style="278" hidden="1"/>
    <col min="519" max="519" width="10.140625" style="278" hidden="1"/>
    <col min="520" max="771" width="11.42578125" style="278" hidden="1"/>
    <col min="772" max="772" width="16.140625" style="278" hidden="1"/>
    <col min="773" max="773" width="40.42578125" style="278" hidden="1"/>
    <col min="774" max="774" width="10.42578125" style="278" hidden="1"/>
    <col min="775" max="775" width="10.140625" style="278" hidden="1"/>
    <col min="776" max="1027" width="11.42578125" style="278" hidden="1"/>
    <col min="1028" max="1028" width="16.140625" style="278" hidden="1"/>
    <col min="1029" max="1029" width="40.42578125" style="278" hidden="1"/>
    <col min="1030" max="1030" width="10.42578125" style="278" hidden="1"/>
    <col min="1031" max="1031" width="10.140625" style="278" hidden="1"/>
    <col min="1032" max="1283" width="11.42578125" style="278" hidden="1"/>
    <col min="1284" max="1284" width="16.140625" style="278" hidden="1"/>
    <col min="1285" max="1285" width="40.42578125" style="278" hidden="1"/>
    <col min="1286" max="1286" width="10.42578125" style="278" hidden="1"/>
    <col min="1287" max="1287" width="10.140625" style="278" hidden="1"/>
    <col min="1288" max="1539" width="11.42578125" style="278" hidden="1"/>
    <col min="1540" max="1540" width="16.140625" style="278" hidden="1"/>
    <col min="1541" max="1541" width="40.42578125" style="278" hidden="1"/>
    <col min="1542" max="1542" width="10.42578125" style="278" hidden="1"/>
    <col min="1543" max="1543" width="10.140625" style="278" hidden="1"/>
    <col min="1544" max="1795" width="11.42578125" style="278" hidden="1"/>
    <col min="1796" max="1796" width="16.140625" style="278" hidden="1"/>
    <col min="1797" max="1797" width="40.42578125" style="278" hidden="1"/>
    <col min="1798" max="1798" width="10.42578125" style="278" hidden="1"/>
    <col min="1799" max="1799" width="10.140625" style="278" hidden="1"/>
    <col min="1800" max="2051" width="11.42578125" style="278" hidden="1"/>
    <col min="2052" max="2052" width="16.140625" style="278" hidden="1"/>
    <col min="2053" max="2053" width="40.42578125" style="278" hidden="1"/>
    <col min="2054" max="2054" width="10.42578125" style="278" hidden="1"/>
    <col min="2055" max="2055" width="10.140625" style="278" hidden="1"/>
    <col min="2056" max="2307" width="11.42578125" style="278" hidden="1"/>
    <col min="2308" max="2308" width="16.140625" style="278" hidden="1"/>
    <col min="2309" max="2309" width="40.42578125" style="278" hidden="1"/>
    <col min="2310" max="2310" width="10.42578125" style="278" hidden="1"/>
    <col min="2311" max="2311" width="10.140625" style="278" hidden="1"/>
    <col min="2312" max="2563" width="11.42578125" style="278" hidden="1"/>
    <col min="2564" max="2564" width="16.140625" style="278" hidden="1"/>
    <col min="2565" max="2565" width="40.42578125" style="278" hidden="1"/>
    <col min="2566" max="2566" width="10.42578125" style="278" hidden="1"/>
    <col min="2567" max="2567" width="10.140625" style="278" hidden="1"/>
    <col min="2568" max="2819" width="11.42578125" style="278" hidden="1"/>
    <col min="2820" max="2820" width="16.140625" style="278" hidden="1"/>
    <col min="2821" max="2821" width="40.42578125" style="278" hidden="1"/>
    <col min="2822" max="2822" width="10.42578125" style="278" hidden="1"/>
    <col min="2823" max="2823" width="10.140625" style="278" hidden="1"/>
    <col min="2824" max="3075" width="11.42578125" style="278" hidden="1"/>
    <col min="3076" max="3076" width="16.140625" style="278" hidden="1"/>
    <col min="3077" max="3077" width="40.42578125" style="278" hidden="1"/>
    <col min="3078" max="3078" width="10.42578125" style="278" hidden="1"/>
    <col min="3079" max="3079" width="10.140625" style="278" hidden="1"/>
    <col min="3080" max="3331" width="11.42578125" style="278" hidden="1"/>
    <col min="3332" max="3332" width="16.140625" style="278" hidden="1"/>
    <col min="3333" max="3333" width="40.42578125" style="278" hidden="1"/>
    <col min="3334" max="3334" width="10.42578125" style="278" hidden="1"/>
    <col min="3335" max="3335" width="10.140625" style="278" hidden="1"/>
    <col min="3336" max="3587" width="11.42578125" style="278" hidden="1"/>
    <col min="3588" max="3588" width="16.140625" style="278" hidden="1"/>
    <col min="3589" max="3589" width="40.42578125" style="278" hidden="1"/>
    <col min="3590" max="3590" width="10.42578125" style="278" hidden="1"/>
    <col min="3591" max="3591" width="10.140625" style="278" hidden="1"/>
    <col min="3592" max="3843" width="11.42578125" style="278" hidden="1"/>
    <col min="3844" max="3844" width="16.140625" style="278" hidden="1"/>
    <col min="3845" max="3845" width="40.42578125" style="278" hidden="1"/>
    <col min="3846" max="3846" width="10.42578125" style="278" hidden="1"/>
    <col min="3847" max="3847" width="10.140625" style="278" hidden="1"/>
    <col min="3848" max="4099" width="11.42578125" style="278" hidden="1"/>
    <col min="4100" max="4100" width="16.140625" style="278" hidden="1"/>
    <col min="4101" max="4101" width="40.42578125" style="278" hidden="1"/>
    <col min="4102" max="4102" width="10.42578125" style="278" hidden="1"/>
    <col min="4103" max="4103" width="10.140625" style="278" hidden="1"/>
    <col min="4104" max="4355" width="11.42578125" style="278" hidden="1"/>
    <col min="4356" max="4356" width="16.140625" style="278" hidden="1"/>
    <col min="4357" max="4357" width="40.42578125" style="278" hidden="1"/>
    <col min="4358" max="4358" width="10.42578125" style="278" hidden="1"/>
    <col min="4359" max="4359" width="10.140625" style="278" hidden="1"/>
    <col min="4360" max="4611" width="11.42578125" style="278" hidden="1"/>
    <col min="4612" max="4612" width="16.140625" style="278" hidden="1"/>
    <col min="4613" max="4613" width="40.42578125" style="278" hidden="1"/>
    <col min="4614" max="4614" width="10.42578125" style="278" hidden="1"/>
    <col min="4615" max="4615" width="10.140625" style="278" hidden="1"/>
    <col min="4616" max="4867" width="11.42578125" style="278" hidden="1"/>
    <col min="4868" max="4868" width="16.140625" style="278" hidden="1"/>
    <col min="4869" max="4869" width="40.42578125" style="278" hidden="1"/>
    <col min="4870" max="4870" width="10.42578125" style="278" hidden="1"/>
    <col min="4871" max="4871" width="10.140625" style="278" hidden="1"/>
    <col min="4872" max="5123" width="11.42578125" style="278" hidden="1"/>
    <col min="5124" max="5124" width="16.140625" style="278" hidden="1"/>
    <col min="5125" max="5125" width="40.42578125" style="278" hidden="1"/>
    <col min="5126" max="5126" width="10.42578125" style="278" hidden="1"/>
    <col min="5127" max="5127" width="10.140625" style="278" hidden="1"/>
    <col min="5128" max="5379" width="11.42578125" style="278" hidden="1"/>
    <col min="5380" max="5380" width="16.140625" style="278" hidden="1"/>
    <col min="5381" max="5381" width="40.42578125" style="278" hidden="1"/>
    <col min="5382" max="5382" width="10.42578125" style="278" hidden="1"/>
    <col min="5383" max="5383" width="10.140625" style="278" hidden="1"/>
    <col min="5384" max="5635" width="11.42578125" style="278" hidden="1"/>
    <col min="5636" max="5636" width="16.140625" style="278" hidden="1"/>
    <col min="5637" max="5637" width="40.42578125" style="278" hidden="1"/>
    <col min="5638" max="5638" width="10.42578125" style="278" hidden="1"/>
    <col min="5639" max="5639" width="10.140625" style="278" hidden="1"/>
    <col min="5640" max="5891" width="11.42578125" style="278" hidden="1"/>
    <col min="5892" max="5892" width="16.140625" style="278" hidden="1"/>
    <col min="5893" max="5893" width="40.42578125" style="278" hidden="1"/>
    <col min="5894" max="5894" width="10.42578125" style="278" hidden="1"/>
    <col min="5895" max="5895" width="10.140625" style="278" hidden="1"/>
    <col min="5896" max="6147" width="11.42578125" style="278" hidden="1"/>
    <col min="6148" max="6148" width="16.140625" style="278" hidden="1"/>
    <col min="6149" max="6149" width="40.42578125" style="278" hidden="1"/>
    <col min="6150" max="6150" width="10.42578125" style="278" hidden="1"/>
    <col min="6151" max="6151" width="10.140625" style="278" hidden="1"/>
    <col min="6152" max="6403" width="11.42578125" style="278" hidden="1"/>
    <col min="6404" max="6404" width="16.140625" style="278" hidden="1"/>
    <col min="6405" max="6405" width="40.42578125" style="278" hidden="1"/>
    <col min="6406" max="6406" width="10.42578125" style="278" hidden="1"/>
    <col min="6407" max="6407" width="10.140625" style="278" hidden="1"/>
    <col min="6408" max="6659" width="11.42578125" style="278" hidden="1"/>
    <col min="6660" max="6660" width="16.140625" style="278" hidden="1"/>
    <col min="6661" max="6661" width="40.42578125" style="278" hidden="1"/>
    <col min="6662" max="6662" width="10.42578125" style="278" hidden="1"/>
    <col min="6663" max="6663" width="10.140625" style="278" hidden="1"/>
    <col min="6664" max="6915" width="11.42578125" style="278" hidden="1"/>
    <col min="6916" max="6916" width="16.140625" style="278" hidden="1"/>
    <col min="6917" max="6917" width="40.42578125" style="278" hidden="1"/>
    <col min="6918" max="6918" width="10.42578125" style="278" hidden="1"/>
    <col min="6919" max="6919" width="10.140625" style="278" hidden="1"/>
    <col min="6920" max="7171" width="11.42578125" style="278" hidden="1"/>
    <col min="7172" max="7172" width="16.140625" style="278" hidden="1"/>
    <col min="7173" max="7173" width="40.42578125" style="278" hidden="1"/>
    <col min="7174" max="7174" width="10.42578125" style="278" hidden="1"/>
    <col min="7175" max="7175" width="10.140625" style="278" hidden="1"/>
    <col min="7176" max="7427" width="11.42578125" style="278" hidden="1"/>
    <col min="7428" max="7428" width="16.140625" style="278" hidden="1"/>
    <col min="7429" max="7429" width="40.42578125" style="278" hidden="1"/>
    <col min="7430" max="7430" width="10.42578125" style="278" hidden="1"/>
    <col min="7431" max="7431" width="10.140625" style="278" hidden="1"/>
    <col min="7432" max="7683" width="11.42578125" style="278" hidden="1"/>
    <col min="7684" max="7684" width="16.140625" style="278" hidden="1"/>
    <col min="7685" max="7685" width="40.42578125" style="278" hidden="1"/>
    <col min="7686" max="7686" width="10.42578125" style="278" hidden="1"/>
    <col min="7687" max="7687" width="10.140625" style="278" hidden="1"/>
    <col min="7688" max="7939" width="11.42578125" style="278" hidden="1"/>
    <col min="7940" max="7940" width="16.140625" style="278" hidden="1"/>
    <col min="7941" max="7941" width="40.42578125" style="278" hidden="1"/>
    <col min="7942" max="7942" width="10.42578125" style="278" hidden="1"/>
    <col min="7943" max="7943" width="10.140625" style="278" hidden="1"/>
    <col min="7944" max="8195" width="11.42578125" style="278" hidden="1"/>
    <col min="8196" max="8196" width="16.140625" style="278" hidden="1"/>
    <col min="8197" max="8197" width="40.42578125" style="278" hidden="1"/>
    <col min="8198" max="8198" width="10.42578125" style="278" hidden="1"/>
    <col min="8199" max="8199" width="10.140625" style="278" hidden="1"/>
    <col min="8200" max="8451" width="11.42578125" style="278" hidden="1"/>
    <col min="8452" max="8452" width="16.140625" style="278" hidden="1"/>
    <col min="8453" max="8453" width="40.42578125" style="278" hidden="1"/>
    <col min="8454" max="8454" width="10.42578125" style="278" hidden="1"/>
    <col min="8455" max="8455" width="10.140625" style="278" hidden="1"/>
    <col min="8456" max="8707" width="11.42578125" style="278" hidden="1"/>
    <col min="8708" max="8708" width="16.140625" style="278" hidden="1"/>
    <col min="8709" max="8709" width="40.42578125" style="278" hidden="1"/>
    <col min="8710" max="8710" width="10.42578125" style="278" hidden="1"/>
    <col min="8711" max="8711" width="10.140625" style="278" hidden="1"/>
    <col min="8712" max="8963" width="11.42578125" style="278" hidden="1"/>
    <col min="8964" max="8964" width="16.140625" style="278" hidden="1"/>
    <col min="8965" max="8965" width="40.42578125" style="278" hidden="1"/>
    <col min="8966" max="8966" width="10.42578125" style="278" hidden="1"/>
    <col min="8967" max="8967" width="10.140625" style="278" hidden="1"/>
    <col min="8968" max="9219" width="11.42578125" style="278" hidden="1"/>
    <col min="9220" max="9220" width="16.140625" style="278" hidden="1"/>
    <col min="9221" max="9221" width="40.42578125" style="278" hidden="1"/>
    <col min="9222" max="9222" width="10.42578125" style="278" hidden="1"/>
    <col min="9223" max="9223" width="10.140625" style="278" hidden="1"/>
    <col min="9224" max="9475" width="11.42578125" style="278" hidden="1"/>
    <col min="9476" max="9476" width="16.140625" style="278" hidden="1"/>
    <col min="9477" max="9477" width="40.42578125" style="278" hidden="1"/>
    <col min="9478" max="9478" width="10.42578125" style="278" hidden="1"/>
    <col min="9479" max="9479" width="10.140625" style="278" hidden="1"/>
    <col min="9480" max="9731" width="11.42578125" style="278" hidden="1"/>
    <col min="9732" max="9732" width="16.140625" style="278" hidden="1"/>
    <col min="9733" max="9733" width="40.42578125" style="278" hidden="1"/>
    <col min="9734" max="9734" width="10.42578125" style="278" hidden="1"/>
    <col min="9735" max="9735" width="10.140625" style="278" hidden="1"/>
    <col min="9736" max="9987" width="11.42578125" style="278" hidden="1"/>
    <col min="9988" max="9988" width="16.140625" style="278" hidden="1"/>
    <col min="9989" max="9989" width="40.42578125" style="278" hidden="1"/>
    <col min="9990" max="9990" width="10.42578125" style="278" hidden="1"/>
    <col min="9991" max="9991" width="10.140625" style="278" hidden="1"/>
    <col min="9992" max="10243" width="11.42578125" style="278" hidden="1"/>
    <col min="10244" max="10244" width="16.140625" style="278" hidden="1"/>
    <col min="10245" max="10245" width="40.42578125" style="278" hidden="1"/>
    <col min="10246" max="10246" width="10.42578125" style="278" hidden="1"/>
    <col min="10247" max="10247" width="10.140625" style="278" hidden="1"/>
    <col min="10248" max="10499" width="11.42578125" style="278" hidden="1"/>
    <col min="10500" max="10500" width="16.140625" style="278" hidden="1"/>
    <col min="10501" max="10501" width="40.42578125" style="278" hidden="1"/>
    <col min="10502" max="10502" width="10.42578125" style="278" hidden="1"/>
    <col min="10503" max="10503" width="10.140625" style="278" hidden="1"/>
    <col min="10504" max="10755" width="11.42578125" style="278" hidden="1"/>
    <col min="10756" max="10756" width="16.140625" style="278" hidden="1"/>
    <col min="10757" max="10757" width="40.42578125" style="278" hidden="1"/>
    <col min="10758" max="10758" width="10.42578125" style="278" hidden="1"/>
    <col min="10759" max="10759" width="10.140625" style="278" hidden="1"/>
    <col min="10760" max="11011" width="11.42578125" style="278" hidden="1"/>
    <col min="11012" max="11012" width="16.140625" style="278" hidden="1"/>
    <col min="11013" max="11013" width="40.42578125" style="278" hidden="1"/>
    <col min="11014" max="11014" width="10.42578125" style="278" hidden="1"/>
    <col min="11015" max="11015" width="10.140625" style="278" hidden="1"/>
    <col min="11016" max="11267" width="11.42578125" style="278" hidden="1"/>
    <col min="11268" max="11268" width="16.140625" style="278" hidden="1"/>
    <col min="11269" max="11269" width="40.42578125" style="278" hidden="1"/>
    <col min="11270" max="11270" width="10.42578125" style="278" hidden="1"/>
    <col min="11271" max="11271" width="10.140625" style="278" hidden="1"/>
    <col min="11272" max="11523" width="11.42578125" style="278" hidden="1"/>
    <col min="11524" max="11524" width="16.140625" style="278" hidden="1"/>
    <col min="11525" max="11525" width="40.42578125" style="278" hidden="1"/>
    <col min="11526" max="11526" width="10.42578125" style="278" hidden="1"/>
    <col min="11527" max="11527" width="10.140625" style="278" hidden="1"/>
    <col min="11528" max="11779" width="11.42578125" style="278" hidden="1"/>
    <col min="11780" max="11780" width="16.140625" style="278" hidden="1"/>
    <col min="11781" max="11781" width="40.42578125" style="278" hidden="1"/>
    <col min="11782" max="11782" width="10.42578125" style="278" hidden="1"/>
    <col min="11783" max="11783" width="10.140625" style="278" hidden="1"/>
    <col min="11784" max="12035" width="11.42578125" style="278" hidden="1"/>
    <col min="12036" max="12036" width="16.140625" style="278" hidden="1"/>
    <col min="12037" max="12037" width="40.42578125" style="278" hidden="1"/>
    <col min="12038" max="12038" width="10.42578125" style="278" hidden="1"/>
    <col min="12039" max="12039" width="10.140625" style="278" hidden="1"/>
    <col min="12040" max="12291" width="11.42578125" style="278" hidden="1"/>
    <col min="12292" max="12292" width="16.140625" style="278" hidden="1"/>
    <col min="12293" max="12293" width="40.42578125" style="278" hidden="1"/>
    <col min="12294" max="12294" width="10.42578125" style="278" hidden="1"/>
    <col min="12295" max="12295" width="10.140625" style="278" hidden="1"/>
    <col min="12296" max="12547" width="11.42578125" style="278" hidden="1"/>
    <col min="12548" max="12548" width="16.140625" style="278" hidden="1"/>
    <col min="12549" max="12549" width="40.42578125" style="278" hidden="1"/>
    <col min="12550" max="12550" width="10.42578125" style="278" hidden="1"/>
    <col min="12551" max="12551" width="10.140625" style="278" hidden="1"/>
    <col min="12552" max="12803" width="11.42578125" style="278" hidden="1"/>
    <col min="12804" max="12804" width="16.140625" style="278" hidden="1"/>
    <col min="12805" max="12805" width="40.42578125" style="278" hidden="1"/>
    <col min="12806" max="12806" width="10.42578125" style="278" hidden="1"/>
    <col min="12807" max="12807" width="10.140625" style="278" hidden="1"/>
    <col min="12808" max="13059" width="11.42578125" style="278" hidden="1"/>
    <col min="13060" max="13060" width="16.140625" style="278" hidden="1"/>
    <col min="13061" max="13061" width="40.42578125" style="278" hidden="1"/>
    <col min="13062" max="13062" width="10.42578125" style="278" hidden="1"/>
    <col min="13063" max="13063" width="10.140625" style="278" hidden="1"/>
    <col min="13064" max="13315" width="11.42578125" style="278" hidden="1"/>
    <col min="13316" max="13316" width="16.140625" style="278" hidden="1"/>
    <col min="13317" max="13317" width="40.42578125" style="278" hidden="1"/>
    <col min="13318" max="13318" width="10.42578125" style="278" hidden="1"/>
    <col min="13319" max="13319" width="10.140625" style="278" hidden="1"/>
    <col min="13320" max="13571" width="11.42578125" style="278" hidden="1"/>
    <col min="13572" max="13572" width="16.140625" style="278" hidden="1"/>
    <col min="13573" max="13573" width="40.42578125" style="278" hidden="1"/>
    <col min="13574" max="13574" width="10.42578125" style="278" hidden="1"/>
    <col min="13575" max="13575" width="10.140625" style="278" hidden="1"/>
    <col min="13576" max="13827" width="11.42578125" style="278" hidden="1"/>
    <col min="13828" max="13828" width="16.140625" style="278" hidden="1"/>
    <col min="13829" max="13829" width="40.42578125" style="278" hidden="1"/>
    <col min="13830" max="13830" width="10.42578125" style="278" hidden="1"/>
    <col min="13831" max="13831" width="10.140625" style="278" hidden="1"/>
    <col min="13832" max="14083" width="11.42578125" style="278" hidden="1"/>
    <col min="14084" max="14084" width="16.140625" style="278" hidden="1"/>
    <col min="14085" max="14085" width="40.42578125" style="278" hidden="1"/>
    <col min="14086" max="14086" width="10.42578125" style="278" hidden="1"/>
    <col min="14087" max="14087" width="10.140625" style="278" hidden="1"/>
    <col min="14088" max="14339" width="11.42578125" style="278" hidden="1"/>
    <col min="14340" max="14340" width="16.140625" style="278" hidden="1"/>
    <col min="14341" max="14341" width="40.42578125" style="278" hidden="1"/>
    <col min="14342" max="14342" width="10.42578125" style="278" hidden="1"/>
    <col min="14343" max="14343" width="10.140625" style="278" hidden="1"/>
    <col min="14344" max="14595" width="11.42578125" style="278" hidden="1"/>
    <col min="14596" max="14596" width="16.140625" style="278" hidden="1"/>
    <col min="14597" max="14597" width="40.42578125" style="278" hidden="1"/>
    <col min="14598" max="14598" width="10.42578125" style="278" hidden="1"/>
    <col min="14599" max="14599" width="10.140625" style="278" hidden="1"/>
    <col min="14600" max="14851" width="11.42578125" style="278" hidden="1"/>
    <col min="14852" max="14852" width="16.140625" style="278" hidden="1"/>
    <col min="14853" max="14853" width="40.42578125" style="278" hidden="1"/>
    <col min="14854" max="14854" width="10.42578125" style="278" hidden="1"/>
    <col min="14855" max="14855" width="10.140625" style="278" hidden="1"/>
    <col min="14856" max="15107" width="11.42578125" style="278" hidden="1"/>
    <col min="15108" max="15108" width="16.140625" style="278" hidden="1"/>
    <col min="15109" max="15109" width="40.42578125" style="278" hidden="1"/>
    <col min="15110" max="15110" width="10.42578125" style="278" hidden="1"/>
    <col min="15111" max="15111" width="10.140625" style="278" hidden="1"/>
    <col min="15112" max="15363" width="11.42578125" style="278" hidden="1"/>
    <col min="15364" max="15364" width="16.140625" style="278" hidden="1"/>
    <col min="15365" max="15365" width="40.42578125" style="278" hidden="1"/>
    <col min="15366" max="15366" width="10.42578125" style="278" hidden="1"/>
    <col min="15367" max="15367" width="10.140625" style="278" hidden="1"/>
    <col min="15368" max="15619" width="11.42578125" style="278" hidden="1"/>
    <col min="15620" max="15620" width="16.140625" style="278" hidden="1"/>
    <col min="15621" max="15621" width="40.42578125" style="278" hidden="1"/>
    <col min="15622" max="15622" width="10.42578125" style="278" hidden="1"/>
    <col min="15623" max="15623" width="10.140625" style="278" hidden="1"/>
    <col min="15624" max="15875" width="11.42578125" style="278" hidden="1"/>
    <col min="15876" max="15876" width="16.140625" style="278" hidden="1"/>
    <col min="15877" max="15877" width="40.42578125" style="278" hidden="1"/>
    <col min="15878" max="15878" width="10.42578125" style="278" hidden="1"/>
    <col min="15879" max="15879" width="10.140625" style="278" hidden="1"/>
    <col min="15880" max="16131" width="11.42578125" style="278" hidden="1"/>
    <col min="16132" max="16132" width="16.140625" style="278" hidden="1"/>
    <col min="16133" max="16133" width="40.42578125" style="278" hidden="1"/>
    <col min="16134" max="16134" width="10.42578125" style="278" hidden="1"/>
    <col min="16135" max="16135" width="10.140625" style="278" hidden="1"/>
    <col min="16136" max="16384" width="11.42578125" style="278" hidden="1"/>
  </cols>
  <sheetData>
    <row r="1" spans="1:23" s="23" customFormat="1" ht="15">
      <c r="A1" s="304" t="s">
        <v>2890</v>
      </c>
      <c r="B1" s="304" t="s">
        <v>1258</v>
      </c>
      <c r="C1" s="626" t="s">
        <v>3182</v>
      </c>
      <c r="D1" s="627"/>
      <c r="E1" s="278"/>
      <c r="F1" s="278"/>
      <c r="G1" s="278"/>
      <c r="H1" s="278"/>
      <c r="I1" s="278"/>
      <c r="J1" s="278"/>
      <c r="K1" s="278"/>
      <c r="L1" s="278"/>
      <c r="M1" s="278"/>
      <c r="N1" s="278"/>
      <c r="O1" s="278"/>
      <c r="P1" s="278"/>
      <c r="Q1" s="278"/>
      <c r="R1" s="278"/>
      <c r="S1" s="278"/>
      <c r="T1" s="278"/>
      <c r="U1" s="278"/>
      <c r="V1" s="278"/>
      <c r="W1" s="278"/>
    </row>
    <row r="2" spans="1:23" s="45" customFormat="1" ht="15">
      <c r="A2" s="304"/>
      <c r="B2" s="304"/>
      <c r="C2" s="626" t="s">
        <v>3372</v>
      </c>
      <c r="D2" s="627"/>
      <c r="E2" s="278"/>
      <c r="F2" s="278"/>
      <c r="G2" s="278"/>
      <c r="H2" s="278"/>
      <c r="I2" s="278"/>
      <c r="J2" s="278"/>
      <c r="K2" s="278"/>
      <c r="L2" s="278"/>
      <c r="M2" s="278"/>
      <c r="N2" s="278"/>
      <c r="O2" s="278"/>
      <c r="P2" s="278"/>
      <c r="Q2" s="278"/>
      <c r="R2" s="278"/>
      <c r="S2" s="278"/>
      <c r="T2" s="278"/>
      <c r="U2" s="278"/>
      <c r="V2" s="278"/>
      <c r="W2" s="278"/>
    </row>
    <row r="3" spans="1:23" s="23" customFormat="1" ht="15.75">
      <c r="A3" s="295"/>
      <c r="B3" s="340"/>
      <c r="C3" s="340"/>
      <c r="D3" s="341"/>
      <c r="E3" s="278"/>
      <c r="F3" s="278"/>
      <c r="G3" s="278"/>
      <c r="H3" s="278"/>
      <c r="I3" s="278"/>
      <c r="J3" s="278"/>
      <c r="K3" s="278"/>
      <c r="L3" s="278"/>
      <c r="M3" s="278"/>
      <c r="N3" s="278"/>
      <c r="O3" s="278"/>
      <c r="P3" s="278"/>
      <c r="Q3" s="278"/>
      <c r="R3" s="278"/>
      <c r="S3" s="278"/>
      <c r="T3" s="278"/>
      <c r="U3" s="278"/>
      <c r="V3" s="278"/>
      <c r="W3" s="278"/>
    </row>
    <row r="4" spans="1:23" s="23" customFormat="1" ht="15">
      <c r="A4" s="49" t="s">
        <v>627</v>
      </c>
      <c r="B4" s="49" t="s">
        <v>1723</v>
      </c>
      <c r="C4" s="170" t="s">
        <v>629</v>
      </c>
      <c r="D4" s="170" t="s">
        <v>1061</v>
      </c>
      <c r="E4" s="170" t="s">
        <v>630</v>
      </c>
      <c r="F4" s="49">
        <v>2006</v>
      </c>
      <c r="G4" s="49">
        <v>2007</v>
      </c>
      <c r="H4" s="49">
        <v>2008</v>
      </c>
      <c r="I4" s="49">
        <v>2009</v>
      </c>
      <c r="J4" s="49">
        <v>2010</v>
      </c>
      <c r="K4" s="49">
        <v>2011</v>
      </c>
      <c r="L4" s="49">
        <v>2012</v>
      </c>
      <c r="M4" s="49">
        <v>2013</v>
      </c>
      <c r="N4" s="49">
        <v>2014</v>
      </c>
      <c r="O4" s="49">
        <v>2015</v>
      </c>
      <c r="P4" s="49">
        <v>2016</v>
      </c>
      <c r="Q4" s="49">
        <v>2017</v>
      </c>
      <c r="R4" s="247">
        <v>2018</v>
      </c>
      <c r="S4" s="247">
        <v>2019</v>
      </c>
      <c r="T4" s="247">
        <v>2020</v>
      </c>
      <c r="U4" s="247">
        <v>2021</v>
      </c>
      <c r="V4" s="278"/>
      <c r="W4" s="278"/>
    </row>
    <row r="5" spans="1:23" s="23" customFormat="1">
      <c r="A5" s="47" t="s">
        <v>1753</v>
      </c>
      <c r="B5" s="47" t="s">
        <v>1754</v>
      </c>
      <c r="C5" s="17" t="s">
        <v>1381</v>
      </c>
      <c r="D5" s="17">
        <v>4</v>
      </c>
      <c r="E5" s="17"/>
      <c r="F5" s="47"/>
      <c r="G5" s="17" t="s">
        <v>1971</v>
      </c>
      <c r="H5" s="17" t="s">
        <v>1971</v>
      </c>
      <c r="I5" s="17" t="s">
        <v>1971</v>
      </c>
      <c r="J5" s="17" t="s">
        <v>1971</v>
      </c>
      <c r="K5" s="17" t="s">
        <v>1971</v>
      </c>
      <c r="L5" s="17"/>
      <c r="M5" s="17"/>
      <c r="N5" s="54"/>
      <c r="O5" s="54"/>
      <c r="P5" s="54"/>
      <c r="Q5" s="54"/>
      <c r="R5" s="54"/>
      <c r="S5" s="54"/>
      <c r="T5" s="54"/>
      <c r="U5" s="54"/>
      <c r="V5" s="278"/>
      <c r="W5" s="278"/>
    </row>
    <row r="6" spans="1:23" s="23" customFormat="1">
      <c r="A6" s="47" t="s">
        <v>644</v>
      </c>
      <c r="B6" s="47" t="s">
        <v>645</v>
      </c>
      <c r="C6" s="17" t="s">
        <v>1210</v>
      </c>
      <c r="D6" s="17">
        <v>1</v>
      </c>
      <c r="E6" s="17"/>
      <c r="F6" s="47"/>
      <c r="G6" s="17" t="s">
        <v>1971</v>
      </c>
      <c r="H6" s="17" t="s">
        <v>1971</v>
      </c>
      <c r="I6" s="17" t="s">
        <v>1971</v>
      </c>
      <c r="J6" s="17" t="s">
        <v>1971</v>
      </c>
      <c r="K6" s="17" t="s">
        <v>1971</v>
      </c>
      <c r="L6" s="17" t="s">
        <v>1971</v>
      </c>
      <c r="M6" s="17" t="s">
        <v>1971</v>
      </c>
      <c r="N6" s="54" t="s">
        <v>1971</v>
      </c>
      <c r="O6" s="54" t="s">
        <v>1971</v>
      </c>
      <c r="P6" s="54" t="s">
        <v>1971</v>
      </c>
      <c r="Q6" s="54" t="s">
        <v>1971</v>
      </c>
      <c r="R6" s="54" t="s">
        <v>1971</v>
      </c>
      <c r="S6" s="54" t="s">
        <v>1971</v>
      </c>
      <c r="T6" s="54" t="s">
        <v>1971</v>
      </c>
      <c r="U6" s="54" t="s">
        <v>1971</v>
      </c>
      <c r="V6" s="278"/>
      <c r="W6" s="278"/>
    </row>
    <row r="7" spans="1:23" s="23" customFormat="1">
      <c r="A7" s="47" t="s">
        <v>651</v>
      </c>
      <c r="B7" s="47" t="s">
        <v>652</v>
      </c>
      <c r="C7" s="17" t="s">
        <v>1210</v>
      </c>
      <c r="D7" s="17">
        <v>1</v>
      </c>
      <c r="E7" s="17"/>
      <c r="F7" s="47"/>
      <c r="G7" s="17" t="s">
        <v>1971</v>
      </c>
      <c r="H7" s="17" t="s">
        <v>1971</v>
      </c>
      <c r="I7" s="17" t="s">
        <v>1971</v>
      </c>
      <c r="J7" s="17" t="s">
        <v>1971</v>
      </c>
      <c r="K7" s="17" t="s">
        <v>1971</v>
      </c>
      <c r="L7" s="17" t="s">
        <v>1971</v>
      </c>
      <c r="M7" s="17" t="s">
        <v>1971</v>
      </c>
      <c r="N7" s="54" t="s">
        <v>1971</v>
      </c>
      <c r="O7" s="54" t="s">
        <v>1971</v>
      </c>
      <c r="P7" s="54" t="s">
        <v>1971</v>
      </c>
      <c r="Q7" s="54" t="s">
        <v>1971</v>
      </c>
      <c r="R7" s="54" t="s">
        <v>1971</v>
      </c>
      <c r="S7" s="54" t="s">
        <v>1971</v>
      </c>
      <c r="T7" s="54" t="s">
        <v>1971</v>
      </c>
      <c r="U7" s="54" t="s">
        <v>1971</v>
      </c>
      <c r="V7" s="278"/>
      <c r="W7" s="278"/>
    </row>
    <row r="8" spans="1:23" s="23" customFormat="1">
      <c r="A8" s="47" t="s">
        <v>1161</v>
      </c>
      <c r="B8" s="47" t="s">
        <v>641</v>
      </c>
      <c r="C8" s="17" t="s">
        <v>1210</v>
      </c>
      <c r="D8" s="17">
        <v>13</v>
      </c>
      <c r="E8" s="17"/>
      <c r="F8" s="47"/>
      <c r="G8" s="17" t="s">
        <v>1971</v>
      </c>
      <c r="H8" s="17" t="s">
        <v>1971</v>
      </c>
      <c r="I8" s="17" t="s">
        <v>1971</v>
      </c>
      <c r="J8" s="17" t="s">
        <v>1971</v>
      </c>
      <c r="K8" s="17" t="s">
        <v>1971</v>
      </c>
      <c r="L8" s="17" t="s">
        <v>1971</v>
      </c>
      <c r="M8" s="17" t="s">
        <v>1971</v>
      </c>
      <c r="N8" s="54" t="s">
        <v>1971</v>
      </c>
      <c r="O8" s="54" t="s">
        <v>1971</v>
      </c>
      <c r="P8" s="54" t="s">
        <v>1971</v>
      </c>
      <c r="Q8" s="54" t="s">
        <v>1971</v>
      </c>
      <c r="R8" s="54" t="s">
        <v>1971</v>
      </c>
      <c r="S8" s="54" t="s">
        <v>1971</v>
      </c>
      <c r="T8" s="54" t="s">
        <v>1971</v>
      </c>
      <c r="U8" s="54" t="s">
        <v>1971</v>
      </c>
      <c r="V8" s="278"/>
      <c r="W8" s="278"/>
    </row>
    <row r="9" spans="1:23" s="23" customFormat="1">
      <c r="A9" s="46" t="s">
        <v>2130</v>
      </c>
      <c r="B9" s="46" t="s">
        <v>2617</v>
      </c>
      <c r="C9" s="17" t="s">
        <v>1381</v>
      </c>
      <c r="D9" s="54">
        <v>4</v>
      </c>
      <c r="E9" s="54"/>
      <c r="F9" s="46"/>
      <c r="G9" s="54"/>
      <c r="H9" s="54"/>
      <c r="I9" s="54"/>
      <c r="J9" s="54"/>
      <c r="K9" s="54"/>
      <c r="L9" s="54" t="s">
        <v>1971</v>
      </c>
      <c r="M9" s="54" t="s">
        <v>1971</v>
      </c>
      <c r="N9" s="54" t="s">
        <v>1971</v>
      </c>
      <c r="O9" s="54" t="s">
        <v>1971</v>
      </c>
      <c r="P9" s="54" t="s">
        <v>1971</v>
      </c>
      <c r="Q9" s="54" t="s">
        <v>1971</v>
      </c>
      <c r="R9" s="54" t="s">
        <v>1971</v>
      </c>
      <c r="S9" s="54" t="s">
        <v>1971</v>
      </c>
      <c r="T9" s="54" t="s">
        <v>1971</v>
      </c>
      <c r="U9" s="54" t="s">
        <v>1971</v>
      </c>
      <c r="V9" s="278"/>
      <c r="W9" s="278"/>
    </row>
    <row r="10" spans="1:23" s="23" customFormat="1">
      <c r="A10" s="47" t="s">
        <v>1170</v>
      </c>
      <c r="B10" s="47" t="s">
        <v>1171</v>
      </c>
      <c r="C10" s="17" t="s">
        <v>1210</v>
      </c>
      <c r="D10" s="17">
        <v>2</v>
      </c>
      <c r="E10" s="17"/>
      <c r="F10" s="47"/>
      <c r="G10" s="17" t="s">
        <v>1971</v>
      </c>
      <c r="H10" s="17" t="s">
        <v>1971</v>
      </c>
      <c r="I10" s="17" t="s">
        <v>1971</v>
      </c>
      <c r="J10" s="17" t="s">
        <v>1971</v>
      </c>
      <c r="K10" s="17" t="s">
        <v>1971</v>
      </c>
      <c r="L10" s="17" t="s">
        <v>1971</v>
      </c>
      <c r="M10" s="17" t="s">
        <v>1971</v>
      </c>
      <c r="N10" s="54" t="s">
        <v>1971</v>
      </c>
      <c r="O10" s="54" t="s">
        <v>1971</v>
      </c>
      <c r="P10" s="54" t="s">
        <v>1971</v>
      </c>
      <c r="Q10" s="54" t="s">
        <v>1971</v>
      </c>
      <c r="R10" s="54" t="s">
        <v>1971</v>
      </c>
      <c r="S10" s="54" t="s">
        <v>1971</v>
      </c>
      <c r="T10" s="54" t="s">
        <v>1971</v>
      </c>
      <c r="U10" s="54" t="s">
        <v>1971</v>
      </c>
      <c r="V10" s="278"/>
      <c r="W10" s="278"/>
    </row>
    <row r="11" spans="1:23" s="23" customFormat="1">
      <c r="A11" s="47" t="s">
        <v>1188</v>
      </c>
      <c r="B11" s="47" t="s">
        <v>1189</v>
      </c>
      <c r="C11" s="17" t="s">
        <v>1210</v>
      </c>
      <c r="D11" s="17">
        <v>2</v>
      </c>
      <c r="E11" s="17"/>
      <c r="F11" s="47"/>
      <c r="G11" s="17" t="s">
        <v>1971</v>
      </c>
      <c r="H11" s="17" t="s">
        <v>1971</v>
      </c>
      <c r="I11" s="17" t="s">
        <v>1971</v>
      </c>
      <c r="J11" s="17" t="s">
        <v>1971</v>
      </c>
      <c r="K11" s="17" t="s">
        <v>1971</v>
      </c>
      <c r="L11" s="17" t="s">
        <v>1971</v>
      </c>
      <c r="M11" s="17" t="s">
        <v>1971</v>
      </c>
      <c r="N11" s="54" t="s">
        <v>1971</v>
      </c>
      <c r="O11" s="54" t="s">
        <v>1971</v>
      </c>
      <c r="P11" s="54" t="s">
        <v>1971</v>
      </c>
      <c r="Q11" s="54" t="s">
        <v>1971</v>
      </c>
      <c r="R11" s="54" t="s">
        <v>1971</v>
      </c>
      <c r="S11" s="54" t="s">
        <v>1971</v>
      </c>
      <c r="T11" s="54" t="s">
        <v>1971</v>
      </c>
      <c r="U11" s="54" t="s">
        <v>1971</v>
      </c>
      <c r="V11" s="278"/>
      <c r="W11" s="278"/>
    </row>
    <row r="12" spans="1:23" s="23" customFormat="1">
      <c r="A12" s="47" t="s">
        <v>1190</v>
      </c>
      <c r="B12" s="47" t="s">
        <v>1191</v>
      </c>
      <c r="C12" s="17" t="s">
        <v>1210</v>
      </c>
      <c r="D12" s="17">
        <v>2</v>
      </c>
      <c r="E12" s="17"/>
      <c r="F12" s="47"/>
      <c r="G12" s="17" t="s">
        <v>1971</v>
      </c>
      <c r="H12" s="17" t="s">
        <v>1971</v>
      </c>
      <c r="I12" s="17" t="s">
        <v>1971</v>
      </c>
      <c r="J12" s="17" t="s">
        <v>1971</v>
      </c>
      <c r="K12" s="17" t="s">
        <v>1971</v>
      </c>
      <c r="L12" s="17" t="s">
        <v>1971</v>
      </c>
      <c r="M12" s="17" t="s">
        <v>1971</v>
      </c>
      <c r="N12" s="54" t="s">
        <v>1971</v>
      </c>
      <c r="O12" s="54" t="s">
        <v>1971</v>
      </c>
      <c r="P12" s="54" t="s">
        <v>1971</v>
      </c>
      <c r="Q12" s="54" t="s">
        <v>1971</v>
      </c>
      <c r="R12" s="54" t="s">
        <v>1971</v>
      </c>
      <c r="S12" s="54" t="s">
        <v>1971</v>
      </c>
      <c r="T12" s="54" t="s">
        <v>1971</v>
      </c>
      <c r="U12" s="54" t="s">
        <v>1971</v>
      </c>
      <c r="V12" s="278"/>
      <c r="W12" s="278"/>
    </row>
    <row r="13" spans="1:23" s="23" customFormat="1">
      <c r="A13" s="47" t="s">
        <v>1192</v>
      </c>
      <c r="B13" s="47" t="s">
        <v>1193</v>
      </c>
      <c r="C13" s="17" t="s">
        <v>1210</v>
      </c>
      <c r="D13" s="17">
        <v>2</v>
      </c>
      <c r="E13" s="17"/>
      <c r="F13" s="47"/>
      <c r="G13" s="17" t="s">
        <v>1971</v>
      </c>
      <c r="H13" s="17" t="s">
        <v>1971</v>
      </c>
      <c r="I13" s="17" t="s">
        <v>1971</v>
      </c>
      <c r="J13" s="17" t="s">
        <v>1971</v>
      </c>
      <c r="K13" s="17" t="s">
        <v>1971</v>
      </c>
      <c r="L13" s="17" t="s">
        <v>1971</v>
      </c>
      <c r="M13" s="17" t="s">
        <v>1971</v>
      </c>
      <c r="N13" s="54" t="s">
        <v>1971</v>
      </c>
      <c r="O13" s="54" t="s">
        <v>1971</v>
      </c>
      <c r="P13" s="54" t="s">
        <v>1971</v>
      </c>
      <c r="Q13" s="54" t="s">
        <v>1971</v>
      </c>
      <c r="R13" s="54" t="s">
        <v>1971</v>
      </c>
      <c r="S13" s="54" t="s">
        <v>1971</v>
      </c>
      <c r="T13" s="54" t="s">
        <v>1971</v>
      </c>
      <c r="U13" s="54" t="s">
        <v>1971</v>
      </c>
      <c r="V13" s="278"/>
      <c r="W13" s="278"/>
    </row>
    <row r="14" spans="1:23" s="23" customFormat="1">
      <c r="A14" s="47" t="s">
        <v>1194</v>
      </c>
      <c r="B14" s="47" t="s">
        <v>1195</v>
      </c>
      <c r="C14" s="17" t="s">
        <v>1210</v>
      </c>
      <c r="D14" s="17">
        <v>2</v>
      </c>
      <c r="E14" s="17"/>
      <c r="F14" s="47"/>
      <c r="G14" s="17" t="s">
        <v>1971</v>
      </c>
      <c r="H14" s="17" t="s">
        <v>1971</v>
      </c>
      <c r="I14" s="17" t="s">
        <v>1971</v>
      </c>
      <c r="J14" s="17" t="s">
        <v>1971</v>
      </c>
      <c r="K14" s="17" t="s">
        <v>1971</v>
      </c>
      <c r="L14" s="17" t="s">
        <v>1971</v>
      </c>
      <c r="M14" s="17" t="s">
        <v>1971</v>
      </c>
      <c r="N14" s="54" t="s">
        <v>1971</v>
      </c>
      <c r="O14" s="54" t="s">
        <v>1971</v>
      </c>
      <c r="P14" s="54" t="s">
        <v>1971</v>
      </c>
      <c r="Q14" s="54" t="s">
        <v>1971</v>
      </c>
      <c r="R14" s="54" t="s">
        <v>1971</v>
      </c>
      <c r="S14" s="54" t="s">
        <v>1971</v>
      </c>
      <c r="T14" s="54" t="s">
        <v>1971</v>
      </c>
      <c r="U14" s="54" t="s">
        <v>1971</v>
      </c>
      <c r="V14" s="278"/>
      <c r="W14" s="278"/>
    </row>
    <row r="15" spans="1:23" s="23" customFormat="1">
      <c r="A15" s="47" t="s">
        <v>1196</v>
      </c>
      <c r="B15" s="47" t="s">
        <v>1197</v>
      </c>
      <c r="C15" s="17" t="s">
        <v>1210</v>
      </c>
      <c r="D15" s="17">
        <v>2</v>
      </c>
      <c r="E15" s="17"/>
      <c r="F15" s="47"/>
      <c r="G15" s="17" t="s">
        <v>1971</v>
      </c>
      <c r="H15" s="17" t="s">
        <v>1971</v>
      </c>
      <c r="I15" s="17" t="s">
        <v>1971</v>
      </c>
      <c r="J15" s="17" t="s">
        <v>1971</v>
      </c>
      <c r="K15" s="17" t="s">
        <v>1971</v>
      </c>
      <c r="L15" s="17" t="s">
        <v>1971</v>
      </c>
      <c r="M15" s="17" t="s">
        <v>1971</v>
      </c>
      <c r="N15" s="54" t="s">
        <v>1971</v>
      </c>
      <c r="O15" s="54" t="s">
        <v>1971</v>
      </c>
      <c r="P15" s="54" t="s">
        <v>1971</v>
      </c>
      <c r="Q15" s="54" t="s">
        <v>1971</v>
      </c>
      <c r="R15" s="54" t="s">
        <v>1971</v>
      </c>
      <c r="S15" s="54" t="s">
        <v>1971</v>
      </c>
      <c r="T15" s="54" t="s">
        <v>1971</v>
      </c>
      <c r="U15" s="54" t="s">
        <v>1971</v>
      </c>
      <c r="V15" s="278"/>
      <c r="W15" s="278"/>
    </row>
    <row r="16" spans="1:23" s="23" customFormat="1">
      <c r="A16" s="47" t="s">
        <v>1198</v>
      </c>
      <c r="B16" s="47" t="s">
        <v>1199</v>
      </c>
      <c r="C16" s="17" t="s">
        <v>1210</v>
      </c>
      <c r="D16" s="17">
        <v>2</v>
      </c>
      <c r="E16" s="17"/>
      <c r="F16" s="47"/>
      <c r="G16" s="17" t="s">
        <v>1971</v>
      </c>
      <c r="H16" s="17" t="s">
        <v>1971</v>
      </c>
      <c r="I16" s="17" t="s">
        <v>1971</v>
      </c>
      <c r="J16" s="17" t="s">
        <v>1971</v>
      </c>
      <c r="K16" s="17" t="s">
        <v>1971</v>
      </c>
      <c r="L16" s="17" t="s">
        <v>1971</v>
      </c>
      <c r="M16" s="17" t="s">
        <v>1971</v>
      </c>
      <c r="N16" s="54" t="s">
        <v>1971</v>
      </c>
      <c r="O16" s="54" t="s">
        <v>1971</v>
      </c>
      <c r="P16" s="54" t="s">
        <v>1971</v>
      </c>
      <c r="Q16" s="54" t="s">
        <v>1971</v>
      </c>
      <c r="R16" s="54" t="s">
        <v>1971</v>
      </c>
      <c r="S16" s="54" t="s">
        <v>1971</v>
      </c>
      <c r="T16" s="54" t="s">
        <v>1971</v>
      </c>
      <c r="U16" s="54" t="s">
        <v>1971</v>
      </c>
      <c r="V16" s="278"/>
      <c r="W16" s="278"/>
    </row>
    <row r="17" spans="1:23" s="23" customFormat="1">
      <c r="A17" s="47" t="s">
        <v>1200</v>
      </c>
      <c r="B17" s="47" t="s">
        <v>1201</v>
      </c>
      <c r="C17" s="17" t="s">
        <v>1210</v>
      </c>
      <c r="D17" s="17">
        <v>2</v>
      </c>
      <c r="E17" s="17"/>
      <c r="F17" s="47"/>
      <c r="G17" s="17" t="s">
        <v>1971</v>
      </c>
      <c r="H17" s="17" t="s">
        <v>1971</v>
      </c>
      <c r="I17" s="17" t="s">
        <v>1971</v>
      </c>
      <c r="J17" s="17" t="s">
        <v>1971</v>
      </c>
      <c r="K17" s="17" t="s">
        <v>1971</v>
      </c>
      <c r="L17" s="17" t="s">
        <v>1971</v>
      </c>
      <c r="M17" s="17" t="s">
        <v>1971</v>
      </c>
      <c r="N17" s="54" t="s">
        <v>1971</v>
      </c>
      <c r="O17" s="54" t="s">
        <v>1971</v>
      </c>
      <c r="P17" s="54" t="s">
        <v>1971</v>
      </c>
      <c r="Q17" s="54" t="s">
        <v>1971</v>
      </c>
      <c r="R17" s="54" t="s">
        <v>1971</v>
      </c>
      <c r="S17" s="54" t="s">
        <v>1971</v>
      </c>
      <c r="T17" s="54" t="s">
        <v>1971</v>
      </c>
      <c r="U17" s="54" t="s">
        <v>1971</v>
      </c>
      <c r="V17" s="278"/>
      <c r="W17" s="278"/>
    </row>
    <row r="18" spans="1:23" s="23" customFormat="1">
      <c r="A18" s="47" t="s">
        <v>1172</v>
      </c>
      <c r="B18" s="47" t="s">
        <v>1173</v>
      </c>
      <c r="C18" s="17" t="s">
        <v>1210</v>
      </c>
      <c r="D18" s="17">
        <v>2</v>
      </c>
      <c r="E18" s="17"/>
      <c r="F18" s="47"/>
      <c r="G18" s="17" t="s">
        <v>1971</v>
      </c>
      <c r="H18" s="17" t="s">
        <v>1971</v>
      </c>
      <c r="I18" s="17" t="s">
        <v>1971</v>
      </c>
      <c r="J18" s="17" t="s">
        <v>1971</v>
      </c>
      <c r="K18" s="17" t="s">
        <v>1971</v>
      </c>
      <c r="L18" s="17" t="s">
        <v>1971</v>
      </c>
      <c r="M18" s="17" t="s">
        <v>1971</v>
      </c>
      <c r="N18" s="54" t="s">
        <v>1971</v>
      </c>
      <c r="O18" s="54" t="s">
        <v>1971</v>
      </c>
      <c r="P18" s="54" t="s">
        <v>1971</v>
      </c>
      <c r="Q18" s="54" t="s">
        <v>1971</v>
      </c>
      <c r="R18" s="54" t="s">
        <v>1971</v>
      </c>
      <c r="S18" s="54" t="s">
        <v>1971</v>
      </c>
      <c r="T18" s="54" t="s">
        <v>1971</v>
      </c>
      <c r="U18" s="54" t="s">
        <v>1971</v>
      </c>
      <c r="V18" s="278"/>
      <c r="W18" s="278"/>
    </row>
    <row r="19" spans="1:23" s="23" customFormat="1">
      <c r="A19" s="47" t="s">
        <v>1174</v>
      </c>
      <c r="B19" s="47" t="s">
        <v>1175</v>
      </c>
      <c r="C19" s="17" t="s">
        <v>1210</v>
      </c>
      <c r="D19" s="17">
        <v>2</v>
      </c>
      <c r="E19" s="17"/>
      <c r="F19" s="47"/>
      <c r="G19" s="17" t="s">
        <v>1971</v>
      </c>
      <c r="H19" s="17" t="s">
        <v>1971</v>
      </c>
      <c r="I19" s="17" t="s">
        <v>1971</v>
      </c>
      <c r="J19" s="17" t="s">
        <v>1971</v>
      </c>
      <c r="K19" s="17" t="s">
        <v>1971</v>
      </c>
      <c r="L19" s="17" t="s">
        <v>1971</v>
      </c>
      <c r="M19" s="17" t="s">
        <v>1971</v>
      </c>
      <c r="N19" s="54" t="s">
        <v>1971</v>
      </c>
      <c r="O19" s="54" t="s">
        <v>1971</v>
      </c>
      <c r="P19" s="54" t="s">
        <v>1971</v>
      </c>
      <c r="Q19" s="54" t="s">
        <v>1971</v>
      </c>
      <c r="R19" s="54" t="s">
        <v>1971</v>
      </c>
      <c r="S19" s="54" t="s">
        <v>1971</v>
      </c>
      <c r="T19" s="54" t="s">
        <v>1971</v>
      </c>
      <c r="U19" s="54" t="s">
        <v>1971</v>
      </c>
      <c r="V19" s="278"/>
      <c r="W19" s="278"/>
    </row>
    <row r="20" spans="1:23" s="23" customFormat="1">
      <c r="A20" s="47" t="s">
        <v>1176</v>
      </c>
      <c r="B20" s="47" t="s">
        <v>1177</v>
      </c>
      <c r="C20" s="17" t="s">
        <v>1210</v>
      </c>
      <c r="D20" s="17">
        <v>2</v>
      </c>
      <c r="E20" s="17"/>
      <c r="F20" s="47"/>
      <c r="G20" s="17" t="s">
        <v>1971</v>
      </c>
      <c r="H20" s="17" t="s">
        <v>1971</v>
      </c>
      <c r="I20" s="17" t="s">
        <v>1971</v>
      </c>
      <c r="J20" s="17" t="s">
        <v>1971</v>
      </c>
      <c r="K20" s="17" t="s">
        <v>1971</v>
      </c>
      <c r="L20" s="17" t="s">
        <v>1971</v>
      </c>
      <c r="M20" s="17" t="s">
        <v>1971</v>
      </c>
      <c r="N20" s="54" t="s">
        <v>1971</v>
      </c>
      <c r="O20" s="54" t="s">
        <v>1971</v>
      </c>
      <c r="P20" s="54" t="s">
        <v>1971</v>
      </c>
      <c r="Q20" s="54" t="s">
        <v>1971</v>
      </c>
      <c r="R20" s="54" t="s">
        <v>1971</v>
      </c>
      <c r="S20" s="54" t="s">
        <v>1971</v>
      </c>
      <c r="T20" s="54" t="s">
        <v>1971</v>
      </c>
      <c r="U20" s="54" t="s">
        <v>1971</v>
      </c>
      <c r="V20" s="278"/>
      <c r="W20" s="278"/>
    </row>
    <row r="21" spans="1:23" s="23" customFormat="1">
      <c r="A21" s="47" t="s">
        <v>1178</v>
      </c>
      <c r="B21" s="47" t="s">
        <v>1179</v>
      </c>
      <c r="C21" s="17" t="s">
        <v>1210</v>
      </c>
      <c r="D21" s="17">
        <v>2</v>
      </c>
      <c r="E21" s="17"/>
      <c r="F21" s="47"/>
      <c r="G21" s="17" t="s">
        <v>1971</v>
      </c>
      <c r="H21" s="17" t="s">
        <v>1971</v>
      </c>
      <c r="I21" s="17" t="s">
        <v>1971</v>
      </c>
      <c r="J21" s="17" t="s">
        <v>1971</v>
      </c>
      <c r="K21" s="17" t="s">
        <v>1971</v>
      </c>
      <c r="L21" s="17" t="s">
        <v>1971</v>
      </c>
      <c r="M21" s="17" t="s">
        <v>1971</v>
      </c>
      <c r="N21" s="54" t="s">
        <v>1971</v>
      </c>
      <c r="O21" s="54" t="s">
        <v>1971</v>
      </c>
      <c r="P21" s="54" t="s">
        <v>1971</v>
      </c>
      <c r="Q21" s="54" t="s">
        <v>1971</v>
      </c>
      <c r="R21" s="54" t="s">
        <v>1971</v>
      </c>
      <c r="S21" s="54" t="s">
        <v>1971</v>
      </c>
      <c r="T21" s="54" t="s">
        <v>1971</v>
      </c>
      <c r="U21" s="54" t="s">
        <v>1971</v>
      </c>
      <c r="V21" s="278"/>
      <c r="W21" s="278"/>
    </row>
    <row r="22" spans="1:23" s="23" customFormat="1">
      <c r="A22" s="47" t="s">
        <v>1180</v>
      </c>
      <c r="B22" s="47" t="s">
        <v>1181</v>
      </c>
      <c r="C22" s="17" t="s">
        <v>1210</v>
      </c>
      <c r="D22" s="17">
        <v>2</v>
      </c>
      <c r="E22" s="17"/>
      <c r="F22" s="47"/>
      <c r="G22" s="17" t="s">
        <v>1971</v>
      </c>
      <c r="H22" s="17" t="s">
        <v>1971</v>
      </c>
      <c r="I22" s="17" t="s">
        <v>1971</v>
      </c>
      <c r="J22" s="17" t="s">
        <v>1971</v>
      </c>
      <c r="K22" s="17" t="s">
        <v>1971</v>
      </c>
      <c r="L22" s="17" t="s">
        <v>1971</v>
      </c>
      <c r="M22" s="17" t="s">
        <v>1971</v>
      </c>
      <c r="N22" s="54" t="s">
        <v>1971</v>
      </c>
      <c r="O22" s="54" t="s">
        <v>1971</v>
      </c>
      <c r="P22" s="54" t="s">
        <v>1971</v>
      </c>
      <c r="Q22" s="54" t="s">
        <v>1971</v>
      </c>
      <c r="R22" s="54" t="s">
        <v>1971</v>
      </c>
      <c r="S22" s="54" t="s">
        <v>1971</v>
      </c>
      <c r="T22" s="54" t="s">
        <v>1971</v>
      </c>
      <c r="U22" s="54" t="s">
        <v>1971</v>
      </c>
      <c r="V22" s="278"/>
      <c r="W22" s="278"/>
    </row>
    <row r="23" spans="1:23" s="23" customFormat="1">
      <c r="A23" s="47" t="s">
        <v>1182</v>
      </c>
      <c r="B23" s="47" t="s">
        <v>1183</v>
      </c>
      <c r="C23" s="17" t="s">
        <v>1210</v>
      </c>
      <c r="D23" s="17">
        <v>2</v>
      </c>
      <c r="E23" s="17"/>
      <c r="F23" s="47"/>
      <c r="G23" s="17" t="s">
        <v>1971</v>
      </c>
      <c r="H23" s="17" t="s">
        <v>1971</v>
      </c>
      <c r="I23" s="17" t="s">
        <v>1971</v>
      </c>
      <c r="J23" s="17" t="s">
        <v>1971</v>
      </c>
      <c r="K23" s="17" t="s">
        <v>1971</v>
      </c>
      <c r="L23" s="17" t="s">
        <v>1971</v>
      </c>
      <c r="M23" s="17" t="s">
        <v>1971</v>
      </c>
      <c r="N23" s="54" t="s">
        <v>1971</v>
      </c>
      <c r="O23" s="54" t="s">
        <v>1971</v>
      </c>
      <c r="P23" s="54" t="s">
        <v>1971</v>
      </c>
      <c r="Q23" s="54" t="s">
        <v>1971</v>
      </c>
      <c r="R23" s="54" t="s">
        <v>1971</v>
      </c>
      <c r="S23" s="54" t="s">
        <v>1971</v>
      </c>
      <c r="T23" s="54" t="s">
        <v>1971</v>
      </c>
      <c r="U23" s="54" t="s">
        <v>1971</v>
      </c>
      <c r="V23" s="278"/>
      <c r="W23" s="278"/>
    </row>
    <row r="24" spans="1:23" s="23" customFormat="1">
      <c r="A24" s="47" t="s">
        <v>1184</v>
      </c>
      <c r="B24" s="47" t="s">
        <v>1185</v>
      </c>
      <c r="C24" s="17" t="s">
        <v>1210</v>
      </c>
      <c r="D24" s="17">
        <v>2</v>
      </c>
      <c r="E24" s="17"/>
      <c r="F24" s="47"/>
      <c r="G24" s="17" t="s">
        <v>1971</v>
      </c>
      <c r="H24" s="17" t="s">
        <v>1971</v>
      </c>
      <c r="I24" s="17" t="s">
        <v>1971</v>
      </c>
      <c r="J24" s="17" t="s">
        <v>1971</v>
      </c>
      <c r="K24" s="17" t="s">
        <v>1971</v>
      </c>
      <c r="L24" s="17" t="s">
        <v>1971</v>
      </c>
      <c r="M24" s="17" t="s">
        <v>1971</v>
      </c>
      <c r="N24" s="54" t="s">
        <v>1971</v>
      </c>
      <c r="O24" s="54" t="s">
        <v>1971</v>
      </c>
      <c r="P24" s="54" t="s">
        <v>1971</v>
      </c>
      <c r="Q24" s="54" t="s">
        <v>1971</v>
      </c>
      <c r="R24" s="54" t="s">
        <v>1971</v>
      </c>
      <c r="S24" s="54" t="s">
        <v>1971</v>
      </c>
      <c r="T24" s="54" t="s">
        <v>1971</v>
      </c>
      <c r="U24" s="54" t="s">
        <v>1971</v>
      </c>
      <c r="V24" s="278"/>
      <c r="W24" s="278"/>
    </row>
    <row r="25" spans="1:23" s="23" customFormat="1">
      <c r="A25" s="47" t="s">
        <v>1186</v>
      </c>
      <c r="B25" s="47" t="s">
        <v>1187</v>
      </c>
      <c r="C25" s="17" t="s">
        <v>1210</v>
      </c>
      <c r="D25" s="17">
        <v>2</v>
      </c>
      <c r="E25" s="17"/>
      <c r="F25" s="47"/>
      <c r="G25" s="17" t="s">
        <v>1971</v>
      </c>
      <c r="H25" s="17" t="s">
        <v>1971</v>
      </c>
      <c r="I25" s="17" t="s">
        <v>1971</v>
      </c>
      <c r="J25" s="17" t="s">
        <v>1971</v>
      </c>
      <c r="K25" s="17" t="s">
        <v>1971</v>
      </c>
      <c r="L25" s="17" t="s">
        <v>1971</v>
      </c>
      <c r="M25" s="17" t="s">
        <v>1971</v>
      </c>
      <c r="N25" s="54" t="s">
        <v>1971</v>
      </c>
      <c r="O25" s="54" t="s">
        <v>1971</v>
      </c>
      <c r="P25" s="54" t="s">
        <v>1971</v>
      </c>
      <c r="Q25" s="54" t="s">
        <v>1971</v>
      </c>
      <c r="R25" s="54" t="s">
        <v>1971</v>
      </c>
      <c r="S25" s="54" t="s">
        <v>1971</v>
      </c>
      <c r="T25" s="54" t="s">
        <v>1971</v>
      </c>
      <c r="U25" s="54" t="s">
        <v>1971</v>
      </c>
      <c r="V25" s="278"/>
      <c r="W25" s="278"/>
    </row>
    <row r="26" spans="1:23" s="23" customFormat="1">
      <c r="A26" s="47" t="s">
        <v>646</v>
      </c>
      <c r="B26" s="47" t="s">
        <v>40</v>
      </c>
      <c r="C26" s="17" t="s">
        <v>1210</v>
      </c>
      <c r="D26" s="17">
        <v>1</v>
      </c>
      <c r="E26" s="17"/>
      <c r="F26" s="47"/>
      <c r="G26" s="17" t="s">
        <v>1971</v>
      </c>
      <c r="H26" s="17" t="s">
        <v>1971</v>
      </c>
      <c r="I26" s="17" t="s">
        <v>1971</v>
      </c>
      <c r="J26" s="17" t="s">
        <v>1971</v>
      </c>
      <c r="K26" s="17" t="s">
        <v>1971</v>
      </c>
      <c r="L26" s="17" t="s">
        <v>1971</v>
      </c>
      <c r="M26" s="17" t="s">
        <v>1971</v>
      </c>
      <c r="N26" s="54" t="s">
        <v>1971</v>
      </c>
      <c r="O26" s="54" t="s">
        <v>1971</v>
      </c>
      <c r="P26" s="54" t="s">
        <v>1971</v>
      </c>
      <c r="Q26" s="54" t="s">
        <v>1971</v>
      </c>
      <c r="R26" s="54" t="s">
        <v>1971</v>
      </c>
      <c r="S26" s="54" t="s">
        <v>1971</v>
      </c>
      <c r="T26" s="54" t="s">
        <v>1971</v>
      </c>
      <c r="U26" s="54" t="s">
        <v>1971</v>
      </c>
      <c r="V26" s="278"/>
      <c r="W26" s="278"/>
    </row>
    <row r="27" spans="1:23" s="23" customFormat="1">
      <c r="A27" s="47" t="s">
        <v>631</v>
      </c>
      <c r="B27" s="47" t="s">
        <v>783</v>
      </c>
      <c r="C27" s="17" t="s">
        <v>1210</v>
      </c>
      <c r="D27" s="17">
        <v>9</v>
      </c>
      <c r="E27" s="17"/>
      <c r="F27" s="47"/>
      <c r="G27" s="17" t="s">
        <v>1971</v>
      </c>
      <c r="H27" s="17" t="s">
        <v>1971</v>
      </c>
      <c r="I27" s="17" t="s">
        <v>1971</v>
      </c>
      <c r="J27" s="17" t="s">
        <v>1971</v>
      </c>
      <c r="K27" s="17" t="s">
        <v>1971</v>
      </c>
      <c r="L27" s="17" t="s">
        <v>1971</v>
      </c>
      <c r="M27" s="17" t="s">
        <v>1971</v>
      </c>
      <c r="N27" s="54" t="s">
        <v>1971</v>
      </c>
      <c r="O27" s="54" t="s">
        <v>1971</v>
      </c>
      <c r="P27" s="54" t="s">
        <v>1971</v>
      </c>
      <c r="Q27" s="54" t="s">
        <v>1971</v>
      </c>
      <c r="R27" s="54" t="s">
        <v>1971</v>
      </c>
      <c r="S27" s="54" t="s">
        <v>1971</v>
      </c>
      <c r="T27" s="54" t="s">
        <v>1971</v>
      </c>
      <c r="U27" s="54" t="s">
        <v>1971</v>
      </c>
      <c r="V27" s="278"/>
      <c r="W27" s="278"/>
    </row>
    <row r="28" spans="1:23" s="23" customFormat="1" ht="25.5">
      <c r="A28" s="227" t="s">
        <v>387</v>
      </c>
      <c r="B28" s="227" t="s">
        <v>5795</v>
      </c>
      <c r="C28" s="77" t="s">
        <v>1210</v>
      </c>
      <c r="D28" s="188">
        <v>6</v>
      </c>
      <c r="E28" s="188"/>
      <c r="F28" s="227"/>
      <c r="G28" s="188"/>
      <c r="H28" s="188"/>
      <c r="I28" s="188"/>
      <c r="J28" s="188"/>
      <c r="K28" s="188"/>
      <c r="L28" s="188"/>
      <c r="M28" s="188"/>
      <c r="N28" s="63"/>
      <c r="O28" s="63"/>
      <c r="P28" s="63"/>
      <c r="Q28" s="63"/>
      <c r="R28" s="63"/>
      <c r="S28" s="63"/>
      <c r="T28" s="63" t="s">
        <v>1971</v>
      </c>
      <c r="U28" s="63" t="s">
        <v>1971</v>
      </c>
      <c r="V28" s="278"/>
      <c r="W28" s="278"/>
    </row>
    <row r="29" spans="1:23" s="23" customFormat="1">
      <c r="A29" s="227" t="s">
        <v>392</v>
      </c>
      <c r="B29" s="32" t="s">
        <v>5793</v>
      </c>
      <c r="C29" s="55" t="s">
        <v>2590</v>
      </c>
      <c r="D29" s="188"/>
      <c r="E29" s="188"/>
      <c r="F29" s="227"/>
      <c r="G29" s="188"/>
      <c r="H29" s="188"/>
      <c r="I29" s="188"/>
      <c r="J29" s="188"/>
      <c r="K29" s="188"/>
      <c r="L29" s="188"/>
      <c r="M29" s="188"/>
      <c r="N29" s="63"/>
      <c r="O29" s="63"/>
      <c r="P29" s="63"/>
      <c r="Q29" s="63"/>
      <c r="R29" s="63"/>
      <c r="S29" s="63"/>
      <c r="T29" s="63" t="s">
        <v>1971</v>
      </c>
      <c r="U29" s="63" t="s">
        <v>1971</v>
      </c>
      <c r="V29" s="278"/>
      <c r="W29" s="278"/>
    </row>
    <row r="30" spans="1:23" s="23" customFormat="1">
      <c r="A30" s="47" t="s">
        <v>1162</v>
      </c>
      <c r="B30" s="47" t="s">
        <v>1163</v>
      </c>
      <c r="C30" s="17" t="s">
        <v>1210</v>
      </c>
      <c r="D30" s="17">
        <v>1</v>
      </c>
      <c r="E30" s="17"/>
      <c r="F30" s="47"/>
      <c r="G30" s="17" t="s">
        <v>1971</v>
      </c>
      <c r="H30" s="17" t="s">
        <v>1971</v>
      </c>
      <c r="I30" s="17" t="s">
        <v>1971</v>
      </c>
      <c r="J30" s="17" t="s">
        <v>1971</v>
      </c>
      <c r="K30" s="17" t="s">
        <v>1971</v>
      </c>
      <c r="L30" s="17" t="s">
        <v>1971</v>
      </c>
      <c r="M30" s="17" t="s">
        <v>1971</v>
      </c>
      <c r="N30" s="54" t="s">
        <v>1971</v>
      </c>
      <c r="O30" s="54" t="s">
        <v>1971</v>
      </c>
      <c r="P30" s="54" t="s">
        <v>1971</v>
      </c>
      <c r="Q30" s="54" t="s">
        <v>1971</v>
      </c>
      <c r="R30" s="54" t="s">
        <v>1971</v>
      </c>
      <c r="S30" s="54" t="s">
        <v>1971</v>
      </c>
      <c r="T30" s="54" t="s">
        <v>1971</v>
      </c>
      <c r="U30" s="54" t="s">
        <v>1971</v>
      </c>
      <c r="V30" s="278"/>
      <c r="W30" s="278"/>
    </row>
    <row r="31" spans="1:23" s="23" customFormat="1">
      <c r="A31" s="47" t="s">
        <v>1164</v>
      </c>
      <c r="B31" s="47" t="s">
        <v>1165</v>
      </c>
      <c r="C31" s="17" t="s">
        <v>1210</v>
      </c>
      <c r="D31" s="17">
        <v>1</v>
      </c>
      <c r="E31" s="17"/>
      <c r="F31" s="47"/>
      <c r="G31" s="17" t="s">
        <v>1971</v>
      </c>
      <c r="H31" s="17" t="s">
        <v>1971</v>
      </c>
      <c r="I31" s="17" t="s">
        <v>1971</v>
      </c>
      <c r="J31" s="17" t="s">
        <v>1971</v>
      </c>
      <c r="K31" s="17" t="s">
        <v>1971</v>
      </c>
      <c r="L31" s="17" t="s">
        <v>1971</v>
      </c>
      <c r="M31" s="17" t="s">
        <v>1971</v>
      </c>
      <c r="N31" s="54" t="s">
        <v>1971</v>
      </c>
      <c r="O31" s="54" t="s">
        <v>1971</v>
      </c>
      <c r="P31" s="54" t="s">
        <v>1971</v>
      </c>
      <c r="Q31" s="54" t="s">
        <v>1971</v>
      </c>
      <c r="R31" s="54" t="s">
        <v>1971</v>
      </c>
      <c r="S31" s="54" t="s">
        <v>1971</v>
      </c>
      <c r="T31" s="54" t="s">
        <v>1971</v>
      </c>
      <c r="U31" s="54" t="s">
        <v>1971</v>
      </c>
      <c r="V31" s="278"/>
      <c r="W31" s="278"/>
    </row>
    <row r="32" spans="1:23" s="23" customFormat="1">
      <c r="A32" s="47" t="s">
        <v>1166</v>
      </c>
      <c r="B32" s="47" t="s">
        <v>1167</v>
      </c>
      <c r="C32" s="17" t="s">
        <v>1210</v>
      </c>
      <c r="D32" s="17">
        <v>1</v>
      </c>
      <c r="E32" s="17"/>
      <c r="F32" s="47"/>
      <c r="G32" s="17" t="s">
        <v>1971</v>
      </c>
      <c r="H32" s="17" t="s">
        <v>1971</v>
      </c>
      <c r="I32" s="17" t="s">
        <v>1971</v>
      </c>
      <c r="J32" s="17" t="s">
        <v>1971</v>
      </c>
      <c r="K32" s="17" t="s">
        <v>1971</v>
      </c>
      <c r="L32" s="17" t="s">
        <v>1971</v>
      </c>
      <c r="M32" s="17" t="s">
        <v>1971</v>
      </c>
      <c r="N32" s="54" t="s">
        <v>1971</v>
      </c>
      <c r="O32" s="54" t="s">
        <v>1971</v>
      </c>
      <c r="P32" s="54" t="s">
        <v>1971</v>
      </c>
      <c r="Q32" s="54" t="s">
        <v>1971</v>
      </c>
      <c r="R32" s="54" t="s">
        <v>1971</v>
      </c>
      <c r="S32" s="54" t="s">
        <v>1971</v>
      </c>
      <c r="T32" s="54" t="s">
        <v>1971</v>
      </c>
      <c r="U32" s="54" t="s">
        <v>1971</v>
      </c>
      <c r="V32" s="278"/>
      <c r="W32" s="278"/>
    </row>
    <row r="33" spans="1:23" s="23" customFormat="1">
      <c r="A33" s="47" t="s">
        <v>1168</v>
      </c>
      <c r="B33" s="47" t="s">
        <v>1169</v>
      </c>
      <c r="C33" s="17" t="s">
        <v>1210</v>
      </c>
      <c r="D33" s="17">
        <v>1</v>
      </c>
      <c r="E33" s="17"/>
      <c r="F33" s="47"/>
      <c r="G33" s="17" t="s">
        <v>1971</v>
      </c>
      <c r="H33" s="17" t="s">
        <v>1971</v>
      </c>
      <c r="I33" s="17" t="s">
        <v>1971</v>
      </c>
      <c r="J33" s="17" t="s">
        <v>1971</v>
      </c>
      <c r="K33" s="17" t="s">
        <v>1971</v>
      </c>
      <c r="L33" s="17" t="s">
        <v>1971</v>
      </c>
      <c r="M33" s="17" t="s">
        <v>1971</v>
      </c>
      <c r="N33" s="54" t="s">
        <v>1971</v>
      </c>
      <c r="O33" s="54" t="s">
        <v>1971</v>
      </c>
      <c r="P33" s="54" t="s">
        <v>1971</v>
      </c>
      <c r="Q33" s="54" t="s">
        <v>1971</v>
      </c>
      <c r="R33" s="54" t="s">
        <v>1971</v>
      </c>
      <c r="S33" s="54" t="s">
        <v>1971</v>
      </c>
      <c r="T33" s="54" t="s">
        <v>1971</v>
      </c>
      <c r="U33" s="54" t="s">
        <v>1971</v>
      </c>
      <c r="V33" s="278"/>
      <c r="W33" s="278"/>
    </row>
    <row r="34" spans="1:23" s="23" customFormat="1">
      <c r="A34" s="47" t="s">
        <v>1067</v>
      </c>
      <c r="B34" s="47" t="s">
        <v>1159</v>
      </c>
      <c r="C34" s="17" t="s">
        <v>1210</v>
      </c>
      <c r="D34" s="17">
        <v>3</v>
      </c>
      <c r="E34" s="17"/>
      <c r="F34" s="47"/>
      <c r="G34" s="17" t="s">
        <v>1971</v>
      </c>
      <c r="H34" s="17" t="s">
        <v>1971</v>
      </c>
      <c r="I34" s="17" t="s">
        <v>1971</v>
      </c>
      <c r="J34" s="17" t="s">
        <v>1971</v>
      </c>
      <c r="K34" s="17" t="s">
        <v>1971</v>
      </c>
      <c r="L34" s="17" t="s">
        <v>1971</v>
      </c>
      <c r="M34" s="17" t="s">
        <v>1971</v>
      </c>
      <c r="N34" s="54" t="s">
        <v>1971</v>
      </c>
      <c r="O34" s="54" t="s">
        <v>1971</v>
      </c>
      <c r="P34" s="54" t="s">
        <v>1971</v>
      </c>
      <c r="Q34" s="54" t="s">
        <v>1971</v>
      </c>
      <c r="R34" s="54" t="s">
        <v>1971</v>
      </c>
      <c r="S34" s="54" t="s">
        <v>1971</v>
      </c>
      <c r="T34" s="54" t="s">
        <v>1971</v>
      </c>
      <c r="U34" s="54" t="s">
        <v>1971</v>
      </c>
      <c r="V34" s="278"/>
      <c r="W34" s="278"/>
    </row>
    <row r="35" spans="1:23" s="23" customFormat="1">
      <c r="A35" s="47" t="s">
        <v>642</v>
      </c>
      <c r="B35" s="47" t="s">
        <v>643</v>
      </c>
      <c r="C35" s="17" t="s">
        <v>1210</v>
      </c>
      <c r="D35" s="17">
        <v>1</v>
      </c>
      <c r="E35" s="17"/>
      <c r="F35" s="47"/>
      <c r="G35" s="17" t="s">
        <v>1971</v>
      </c>
      <c r="H35" s="17" t="s">
        <v>1971</v>
      </c>
      <c r="I35" s="17" t="s">
        <v>1971</v>
      </c>
      <c r="J35" s="17" t="s">
        <v>1971</v>
      </c>
      <c r="K35" s="17" t="s">
        <v>1971</v>
      </c>
      <c r="L35" s="17" t="s">
        <v>1971</v>
      </c>
      <c r="M35" s="17" t="s">
        <v>1971</v>
      </c>
      <c r="N35" s="54" t="s">
        <v>1971</v>
      </c>
      <c r="O35" s="54" t="s">
        <v>1971</v>
      </c>
      <c r="P35" s="54" t="s">
        <v>1971</v>
      </c>
      <c r="Q35" s="54" t="s">
        <v>1971</v>
      </c>
      <c r="R35" s="54" t="s">
        <v>1971</v>
      </c>
      <c r="S35" s="54" t="s">
        <v>1971</v>
      </c>
      <c r="T35" s="54" t="s">
        <v>1971</v>
      </c>
      <c r="U35" s="54" t="s">
        <v>1971</v>
      </c>
      <c r="V35" s="278"/>
      <c r="W35" s="278"/>
    </row>
    <row r="36" spans="1:23" s="23" customFormat="1">
      <c r="A36" s="47" t="s">
        <v>1105</v>
      </c>
      <c r="B36" s="47" t="s">
        <v>1779</v>
      </c>
      <c r="C36" s="17" t="s">
        <v>1210</v>
      </c>
      <c r="D36" s="17">
        <v>3</v>
      </c>
      <c r="E36" s="17"/>
      <c r="F36" s="47"/>
      <c r="G36" s="17" t="s">
        <v>1971</v>
      </c>
      <c r="H36" s="17" t="s">
        <v>1971</v>
      </c>
      <c r="I36" s="17" t="s">
        <v>1971</v>
      </c>
      <c r="J36" s="17" t="s">
        <v>1971</v>
      </c>
      <c r="K36" s="17" t="s">
        <v>1971</v>
      </c>
      <c r="L36" s="17" t="s">
        <v>1971</v>
      </c>
      <c r="M36" s="17" t="s">
        <v>1971</v>
      </c>
      <c r="N36" s="54" t="s">
        <v>1971</v>
      </c>
      <c r="O36" s="54" t="s">
        <v>1971</v>
      </c>
      <c r="P36" s="54" t="s">
        <v>1971</v>
      </c>
      <c r="Q36" s="54" t="s">
        <v>1971</v>
      </c>
      <c r="R36" s="54" t="s">
        <v>1971</v>
      </c>
      <c r="S36" s="54" t="s">
        <v>1971</v>
      </c>
      <c r="T36" s="54" t="s">
        <v>1971</v>
      </c>
      <c r="U36" s="54" t="s">
        <v>1971</v>
      </c>
      <c r="V36" s="278"/>
      <c r="W36" s="278"/>
    </row>
    <row r="37" spans="1:23" s="23" customFormat="1">
      <c r="A37" s="47" t="s">
        <v>1104</v>
      </c>
      <c r="B37" s="47" t="s">
        <v>626</v>
      </c>
      <c r="C37" s="17" t="s">
        <v>1210</v>
      </c>
      <c r="D37" s="17">
        <v>2</v>
      </c>
      <c r="E37" s="17"/>
      <c r="F37" s="47"/>
      <c r="G37" s="17" t="s">
        <v>1971</v>
      </c>
      <c r="H37" s="17" t="s">
        <v>1971</v>
      </c>
      <c r="I37" s="17" t="s">
        <v>1971</v>
      </c>
      <c r="J37" s="17" t="s">
        <v>1971</v>
      </c>
      <c r="K37" s="17" t="s">
        <v>1971</v>
      </c>
      <c r="L37" s="17" t="s">
        <v>1971</v>
      </c>
      <c r="M37" s="17" t="s">
        <v>1971</v>
      </c>
      <c r="N37" s="54" t="s">
        <v>1971</v>
      </c>
      <c r="O37" s="54" t="s">
        <v>1971</v>
      </c>
      <c r="P37" s="54" t="s">
        <v>1971</v>
      </c>
      <c r="Q37" s="54" t="s">
        <v>1971</v>
      </c>
      <c r="R37" s="54" t="s">
        <v>1971</v>
      </c>
      <c r="S37" s="54" t="s">
        <v>1971</v>
      </c>
      <c r="T37" s="54" t="s">
        <v>1971</v>
      </c>
      <c r="U37" s="54" t="s">
        <v>1971</v>
      </c>
      <c r="V37" s="278"/>
      <c r="W37" s="278"/>
    </row>
    <row r="38" spans="1:23" s="23" customFormat="1">
      <c r="A38" s="47" t="s">
        <v>649</v>
      </c>
      <c r="B38" s="47" t="s">
        <v>1594</v>
      </c>
      <c r="C38" s="17" t="s">
        <v>1210</v>
      </c>
      <c r="D38" s="17">
        <v>1</v>
      </c>
      <c r="E38" s="17"/>
      <c r="F38" s="47"/>
      <c r="G38" s="17" t="s">
        <v>1971</v>
      </c>
      <c r="H38" s="17" t="s">
        <v>1971</v>
      </c>
      <c r="I38" s="17" t="s">
        <v>1971</v>
      </c>
      <c r="J38" s="17" t="s">
        <v>1971</v>
      </c>
      <c r="K38" s="17" t="s">
        <v>1971</v>
      </c>
      <c r="L38" s="17" t="s">
        <v>1971</v>
      </c>
      <c r="M38" s="17" t="s">
        <v>1971</v>
      </c>
      <c r="N38" s="54" t="s">
        <v>1971</v>
      </c>
      <c r="O38" s="54" t="s">
        <v>1971</v>
      </c>
      <c r="P38" s="54" t="s">
        <v>1971</v>
      </c>
      <c r="Q38" s="54" t="s">
        <v>1971</v>
      </c>
      <c r="R38" s="54" t="s">
        <v>1971</v>
      </c>
      <c r="S38" s="54" t="s">
        <v>1971</v>
      </c>
      <c r="T38" s="54" t="s">
        <v>1971</v>
      </c>
      <c r="U38" s="54" t="s">
        <v>1971</v>
      </c>
      <c r="V38" s="278"/>
      <c r="W38" s="278"/>
    </row>
    <row r="39" spans="1:23" s="23" customFormat="1">
      <c r="A39" s="47" t="s">
        <v>1608</v>
      </c>
      <c r="B39" s="47" t="s">
        <v>1747</v>
      </c>
      <c r="C39" s="17" t="s">
        <v>1210</v>
      </c>
      <c r="D39" s="17">
        <v>7</v>
      </c>
      <c r="E39" s="17"/>
      <c r="F39" s="47"/>
      <c r="G39" s="17" t="s">
        <v>1971</v>
      </c>
      <c r="H39" s="17" t="s">
        <v>1971</v>
      </c>
      <c r="I39" s="17" t="s">
        <v>1971</v>
      </c>
      <c r="J39" s="17" t="s">
        <v>1971</v>
      </c>
      <c r="K39" s="17" t="s">
        <v>1971</v>
      </c>
      <c r="L39" s="17" t="s">
        <v>1971</v>
      </c>
      <c r="M39" s="17" t="s">
        <v>1971</v>
      </c>
      <c r="N39" s="54" t="s">
        <v>1971</v>
      </c>
      <c r="O39" s="54" t="s">
        <v>1971</v>
      </c>
      <c r="P39" s="54" t="s">
        <v>1971</v>
      </c>
      <c r="Q39" s="54" t="s">
        <v>1971</v>
      </c>
      <c r="R39" s="54" t="s">
        <v>1971</v>
      </c>
      <c r="S39" s="54" t="s">
        <v>1971</v>
      </c>
      <c r="T39" s="54" t="s">
        <v>1971</v>
      </c>
      <c r="U39" s="54" t="s">
        <v>1971</v>
      </c>
      <c r="V39" s="278"/>
      <c r="W39" s="278"/>
    </row>
    <row r="40" spans="1:23" s="23" customFormat="1">
      <c r="A40" s="47" t="s">
        <v>1065</v>
      </c>
      <c r="B40" s="47" t="s">
        <v>3166</v>
      </c>
      <c r="C40" s="17" t="s">
        <v>1210</v>
      </c>
      <c r="D40" s="17">
        <v>1</v>
      </c>
      <c r="E40" s="17" t="s">
        <v>3165</v>
      </c>
      <c r="F40" s="47"/>
      <c r="G40" s="17" t="s">
        <v>1971</v>
      </c>
      <c r="H40" s="17" t="s">
        <v>1971</v>
      </c>
      <c r="I40" s="17" t="s">
        <v>1971</v>
      </c>
      <c r="J40" s="17" t="s">
        <v>1971</v>
      </c>
      <c r="K40" s="17" t="s">
        <v>1971</v>
      </c>
      <c r="L40" s="17" t="s">
        <v>1971</v>
      </c>
      <c r="M40" s="17" t="s">
        <v>1971</v>
      </c>
      <c r="N40" s="54" t="s">
        <v>1971</v>
      </c>
      <c r="O40" s="54" t="s">
        <v>1971</v>
      </c>
      <c r="P40" s="54" t="s">
        <v>1971</v>
      </c>
      <c r="Q40" s="54" t="s">
        <v>1971</v>
      </c>
      <c r="R40" s="54" t="s">
        <v>1971</v>
      </c>
      <c r="S40" s="54" t="s">
        <v>1971</v>
      </c>
      <c r="T40" s="54"/>
      <c r="U40" s="54"/>
      <c r="V40" s="278"/>
      <c r="W40" s="278"/>
    </row>
    <row r="41" spans="1:23" s="23" customFormat="1">
      <c r="A41" s="46" t="s">
        <v>690</v>
      </c>
      <c r="B41" s="46" t="s">
        <v>1069</v>
      </c>
      <c r="C41" s="17" t="s">
        <v>1210</v>
      </c>
      <c r="D41" s="54">
        <v>4</v>
      </c>
      <c r="E41" s="54"/>
      <c r="F41" s="46"/>
      <c r="G41" s="54"/>
      <c r="H41" s="54"/>
      <c r="I41" s="54"/>
      <c r="J41" s="54"/>
      <c r="K41" s="54"/>
      <c r="L41" s="54"/>
      <c r="M41" s="54"/>
      <c r="N41" s="54"/>
      <c r="O41" s="54"/>
      <c r="P41" s="54"/>
      <c r="Q41" s="54" t="s">
        <v>1971</v>
      </c>
      <c r="R41" s="54" t="s">
        <v>1971</v>
      </c>
      <c r="S41" s="54" t="s">
        <v>1971</v>
      </c>
      <c r="T41" s="54"/>
      <c r="U41" s="54"/>
      <c r="V41" s="278"/>
      <c r="W41" s="278"/>
    </row>
    <row r="42" spans="1:23" s="45" customFormat="1">
      <c r="A42" s="46" t="s">
        <v>688</v>
      </c>
      <c r="B42" s="46" t="s">
        <v>789</v>
      </c>
      <c r="C42" s="17" t="s">
        <v>1210</v>
      </c>
      <c r="D42" s="54">
        <v>2</v>
      </c>
      <c r="E42" s="54"/>
      <c r="F42" s="46"/>
      <c r="G42" s="54"/>
      <c r="H42" s="54"/>
      <c r="I42" s="54"/>
      <c r="J42" s="54"/>
      <c r="K42" s="54"/>
      <c r="L42" s="54"/>
      <c r="M42" s="54"/>
      <c r="N42" s="54"/>
      <c r="O42" s="54"/>
      <c r="P42" s="54"/>
      <c r="Q42" s="54" t="s">
        <v>1971</v>
      </c>
      <c r="R42" s="54" t="s">
        <v>1971</v>
      </c>
      <c r="S42" s="54" t="s">
        <v>1971</v>
      </c>
      <c r="T42" s="54"/>
      <c r="U42" s="54"/>
      <c r="V42" s="278"/>
      <c r="W42" s="278"/>
    </row>
    <row r="43" spans="1:23" s="45" customFormat="1">
      <c r="A43" s="47" t="s">
        <v>1063</v>
      </c>
      <c r="B43" s="47" t="s">
        <v>1778</v>
      </c>
      <c r="C43" s="17" t="s">
        <v>1210</v>
      </c>
      <c r="D43" s="17">
        <v>1</v>
      </c>
      <c r="E43" s="17"/>
      <c r="F43" s="47"/>
      <c r="G43" s="17" t="s">
        <v>1971</v>
      </c>
      <c r="H43" s="17" t="s">
        <v>1971</v>
      </c>
      <c r="I43" s="17" t="s">
        <v>1971</v>
      </c>
      <c r="J43" s="17" t="s">
        <v>1971</v>
      </c>
      <c r="K43" s="17" t="s">
        <v>1971</v>
      </c>
      <c r="L43" s="17" t="s">
        <v>1971</v>
      </c>
      <c r="M43" s="17" t="s">
        <v>1971</v>
      </c>
      <c r="N43" s="54" t="s">
        <v>1971</v>
      </c>
      <c r="O43" s="54" t="s">
        <v>1971</v>
      </c>
      <c r="P43" s="54" t="s">
        <v>1971</v>
      </c>
      <c r="Q43" s="54" t="s">
        <v>1971</v>
      </c>
      <c r="R43" s="54" t="s">
        <v>1971</v>
      </c>
      <c r="S43" s="54" t="s">
        <v>1971</v>
      </c>
      <c r="T43" s="54" t="s">
        <v>1971</v>
      </c>
      <c r="U43" s="54" t="s">
        <v>1971</v>
      </c>
      <c r="V43" s="278"/>
      <c r="W43" s="278"/>
    </row>
    <row r="44" spans="1:23"/>
    <row r="45" spans="1:23"/>
    <row r="46" spans="1:23"/>
    <row r="47" spans="1:23"/>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6">
    <tabColor theme="0"/>
    <pageSetUpPr fitToPage="1"/>
  </sheetPr>
  <dimension ref="A1:WVO35"/>
  <sheetViews>
    <sheetView zoomScaleNormal="100" workbookViewId="0"/>
  </sheetViews>
  <sheetFormatPr baseColWidth="10" defaultColWidth="0" defaultRowHeight="12.75" zeroHeight="1"/>
  <cols>
    <col min="1" max="1" width="15.5703125" style="23" customWidth="1"/>
    <col min="2" max="2" width="37.5703125" style="23" bestFit="1" customWidth="1"/>
    <col min="3" max="3" width="5.7109375" style="33" customWidth="1"/>
    <col min="4" max="4" width="9" style="23" customWidth="1"/>
    <col min="5" max="5" width="22" style="23" customWidth="1"/>
    <col min="6" max="17" width="5" style="23" bestFit="1" customWidth="1"/>
    <col min="18" max="21" width="5" style="45" customWidth="1"/>
    <col min="22" max="23" width="11.42578125" style="278" customWidth="1"/>
    <col min="24" max="259" width="11.42578125" style="23" hidden="1"/>
    <col min="260" max="260" width="16.85546875" style="23" hidden="1"/>
    <col min="261" max="261" width="54.85546875" style="23" hidden="1"/>
    <col min="262" max="262" width="9" style="23" hidden="1"/>
    <col min="263" max="263" width="10.85546875" style="23" hidden="1"/>
    <col min="264" max="515" width="11.42578125" style="23" hidden="1"/>
    <col min="516" max="516" width="16.85546875" style="23" hidden="1"/>
    <col min="517" max="517" width="54.85546875" style="23" hidden="1"/>
    <col min="518" max="518" width="9" style="23" hidden="1"/>
    <col min="519" max="519" width="10.85546875" style="23" hidden="1"/>
    <col min="520" max="771" width="11.42578125" style="23" hidden="1"/>
    <col min="772" max="772" width="16.85546875" style="23" hidden="1"/>
    <col min="773" max="773" width="54.85546875" style="23" hidden="1"/>
    <col min="774" max="774" width="9" style="23" hidden="1"/>
    <col min="775" max="775" width="10.85546875" style="23" hidden="1"/>
    <col min="776" max="1027" width="11.42578125" style="23" hidden="1"/>
    <col min="1028" max="1028" width="16.85546875" style="23" hidden="1"/>
    <col min="1029" max="1029" width="54.85546875" style="23" hidden="1"/>
    <col min="1030" max="1030" width="9" style="23" hidden="1"/>
    <col min="1031" max="1031" width="10.85546875" style="23" hidden="1"/>
    <col min="1032" max="1283" width="11.42578125" style="23" hidden="1"/>
    <col min="1284" max="1284" width="16.85546875" style="23" hidden="1"/>
    <col min="1285" max="1285" width="54.85546875" style="23" hidden="1"/>
    <col min="1286" max="1286" width="9" style="23" hidden="1"/>
    <col min="1287" max="1287" width="10.85546875" style="23" hidden="1"/>
    <col min="1288" max="1539" width="11.42578125" style="23" hidden="1"/>
    <col min="1540" max="1540" width="16.85546875" style="23" hidden="1"/>
    <col min="1541" max="1541" width="54.85546875" style="23" hidden="1"/>
    <col min="1542" max="1542" width="9" style="23" hidden="1"/>
    <col min="1543" max="1543" width="10.85546875" style="23" hidden="1"/>
    <col min="1544" max="1795" width="11.42578125" style="23" hidden="1"/>
    <col min="1796" max="1796" width="16.85546875" style="23" hidden="1"/>
    <col min="1797" max="1797" width="54.85546875" style="23" hidden="1"/>
    <col min="1798" max="1798" width="9" style="23" hidden="1"/>
    <col min="1799" max="1799" width="10.85546875" style="23" hidden="1"/>
    <col min="1800" max="2051" width="11.42578125" style="23" hidden="1"/>
    <col min="2052" max="2052" width="16.85546875" style="23" hidden="1"/>
    <col min="2053" max="2053" width="54.85546875" style="23" hidden="1"/>
    <col min="2054" max="2054" width="9" style="23" hidden="1"/>
    <col min="2055" max="2055" width="10.85546875" style="23" hidden="1"/>
    <col min="2056" max="2307" width="11.42578125" style="23" hidden="1"/>
    <col min="2308" max="2308" width="16.85546875" style="23" hidden="1"/>
    <col min="2309" max="2309" width="54.85546875" style="23" hidden="1"/>
    <col min="2310" max="2310" width="9" style="23" hidden="1"/>
    <col min="2311" max="2311" width="10.85546875" style="23" hidden="1"/>
    <col min="2312" max="2563" width="11.42578125" style="23" hidden="1"/>
    <col min="2564" max="2564" width="16.85546875" style="23" hidden="1"/>
    <col min="2565" max="2565" width="54.85546875" style="23" hidden="1"/>
    <col min="2566" max="2566" width="9" style="23" hidden="1"/>
    <col min="2567" max="2567" width="10.85546875" style="23" hidden="1"/>
    <col min="2568" max="2819" width="11.42578125" style="23" hidden="1"/>
    <col min="2820" max="2820" width="16.85546875" style="23" hidden="1"/>
    <col min="2821" max="2821" width="54.85546875" style="23" hidden="1"/>
    <col min="2822" max="2822" width="9" style="23" hidden="1"/>
    <col min="2823" max="2823" width="10.85546875" style="23" hidden="1"/>
    <col min="2824" max="3075" width="11.42578125" style="23" hidden="1"/>
    <col min="3076" max="3076" width="16.85546875" style="23" hidden="1"/>
    <col min="3077" max="3077" width="54.85546875" style="23" hidden="1"/>
    <col min="3078" max="3078" width="9" style="23" hidden="1"/>
    <col min="3079" max="3079" width="10.85546875" style="23" hidden="1"/>
    <col min="3080" max="3331" width="11.42578125" style="23" hidden="1"/>
    <col min="3332" max="3332" width="16.85546875" style="23" hidden="1"/>
    <col min="3333" max="3333" width="54.85546875" style="23" hidden="1"/>
    <col min="3334" max="3334" width="9" style="23" hidden="1"/>
    <col min="3335" max="3335" width="10.85546875" style="23" hidden="1"/>
    <col min="3336" max="3587" width="11.42578125" style="23" hidden="1"/>
    <col min="3588" max="3588" width="16.85546875" style="23" hidden="1"/>
    <col min="3589" max="3589" width="54.85546875" style="23" hidden="1"/>
    <col min="3590" max="3590" width="9" style="23" hidden="1"/>
    <col min="3591" max="3591" width="10.85546875" style="23" hidden="1"/>
    <col min="3592" max="3843" width="11.42578125" style="23" hidden="1"/>
    <col min="3844" max="3844" width="16.85546875" style="23" hidden="1"/>
    <col min="3845" max="3845" width="54.85546875" style="23" hidden="1"/>
    <col min="3846" max="3846" width="9" style="23" hidden="1"/>
    <col min="3847" max="3847" width="10.85546875" style="23" hidden="1"/>
    <col min="3848" max="4099" width="11.42578125" style="23" hidden="1"/>
    <col min="4100" max="4100" width="16.85546875" style="23" hidden="1"/>
    <col min="4101" max="4101" width="54.85546875" style="23" hidden="1"/>
    <col min="4102" max="4102" width="9" style="23" hidden="1"/>
    <col min="4103" max="4103" width="10.85546875" style="23" hidden="1"/>
    <col min="4104" max="4355" width="11.42578125" style="23" hidden="1"/>
    <col min="4356" max="4356" width="16.85546875" style="23" hidden="1"/>
    <col min="4357" max="4357" width="54.85546875" style="23" hidden="1"/>
    <col min="4358" max="4358" width="9" style="23" hidden="1"/>
    <col min="4359" max="4359" width="10.85546875" style="23" hidden="1"/>
    <col min="4360" max="4611" width="11.42578125" style="23" hidden="1"/>
    <col min="4612" max="4612" width="16.85546875" style="23" hidden="1"/>
    <col min="4613" max="4613" width="54.85546875" style="23" hidden="1"/>
    <col min="4614" max="4614" width="9" style="23" hidden="1"/>
    <col min="4615" max="4615" width="10.85546875" style="23" hidden="1"/>
    <col min="4616" max="4867" width="11.42578125" style="23" hidden="1"/>
    <col min="4868" max="4868" width="16.85546875" style="23" hidden="1"/>
    <col min="4869" max="4869" width="54.85546875" style="23" hidden="1"/>
    <col min="4870" max="4870" width="9" style="23" hidden="1"/>
    <col min="4871" max="4871" width="10.85546875" style="23" hidden="1"/>
    <col min="4872" max="5123" width="11.42578125" style="23" hidden="1"/>
    <col min="5124" max="5124" width="16.85546875" style="23" hidden="1"/>
    <col min="5125" max="5125" width="54.85546875" style="23" hidden="1"/>
    <col min="5126" max="5126" width="9" style="23" hidden="1"/>
    <col min="5127" max="5127" width="10.85546875" style="23" hidden="1"/>
    <col min="5128" max="5379" width="11.42578125" style="23" hidden="1"/>
    <col min="5380" max="5380" width="16.85546875" style="23" hidden="1"/>
    <col min="5381" max="5381" width="54.85546875" style="23" hidden="1"/>
    <col min="5382" max="5382" width="9" style="23" hidden="1"/>
    <col min="5383" max="5383" width="10.85546875" style="23" hidden="1"/>
    <col min="5384" max="5635" width="11.42578125" style="23" hidden="1"/>
    <col min="5636" max="5636" width="16.85546875" style="23" hidden="1"/>
    <col min="5637" max="5637" width="54.85546875" style="23" hidden="1"/>
    <col min="5638" max="5638" width="9" style="23" hidden="1"/>
    <col min="5639" max="5639" width="10.85546875" style="23" hidden="1"/>
    <col min="5640" max="5891" width="11.42578125" style="23" hidden="1"/>
    <col min="5892" max="5892" width="16.85546875" style="23" hidden="1"/>
    <col min="5893" max="5893" width="54.85546875" style="23" hidden="1"/>
    <col min="5894" max="5894" width="9" style="23" hidden="1"/>
    <col min="5895" max="5895" width="10.85546875" style="23" hidden="1"/>
    <col min="5896" max="6147" width="11.42578125" style="23" hidden="1"/>
    <col min="6148" max="6148" width="16.85546875" style="23" hidden="1"/>
    <col min="6149" max="6149" width="54.85546875" style="23" hidden="1"/>
    <col min="6150" max="6150" width="9" style="23" hidden="1"/>
    <col min="6151" max="6151" width="10.85546875" style="23" hidden="1"/>
    <col min="6152" max="6403" width="11.42578125" style="23" hidden="1"/>
    <col min="6404" max="6404" width="16.85546875" style="23" hidden="1"/>
    <col min="6405" max="6405" width="54.85546875" style="23" hidden="1"/>
    <col min="6406" max="6406" width="9" style="23" hidden="1"/>
    <col min="6407" max="6407" width="10.85546875" style="23" hidden="1"/>
    <col min="6408" max="6659" width="11.42578125" style="23" hidden="1"/>
    <col min="6660" max="6660" width="16.85546875" style="23" hidden="1"/>
    <col min="6661" max="6661" width="54.85546875" style="23" hidden="1"/>
    <col min="6662" max="6662" width="9" style="23" hidden="1"/>
    <col min="6663" max="6663" width="10.85546875" style="23" hidden="1"/>
    <col min="6664" max="6915" width="11.42578125" style="23" hidden="1"/>
    <col min="6916" max="6916" width="16.85546875" style="23" hidden="1"/>
    <col min="6917" max="6917" width="54.85546875" style="23" hidden="1"/>
    <col min="6918" max="6918" width="9" style="23" hidden="1"/>
    <col min="6919" max="6919" width="10.85546875" style="23" hidden="1"/>
    <col min="6920" max="7171" width="11.42578125" style="23" hidden="1"/>
    <col min="7172" max="7172" width="16.85546875" style="23" hidden="1"/>
    <col min="7173" max="7173" width="54.85546875" style="23" hidden="1"/>
    <col min="7174" max="7174" width="9" style="23" hidden="1"/>
    <col min="7175" max="7175" width="10.85546875" style="23" hidden="1"/>
    <col min="7176" max="7427" width="11.42578125" style="23" hidden="1"/>
    <col min="7428" max="7428" width="16.85546875" style="23" hidden="1"/>
    <col min="7429" max="7429" width="54.85546875" style="23" hidden="1"/>
    <col min="7430" max="7430" width="9" style="23" hidden="1"/>
    <col min="7431" max="7431" width="10.85546875" style="23" hidden="1"/>
    <col min="7432" max="7683" width="11.42578125" style="23" hidden="1"/>
    <col min="7684" max="7684" width="16.85546875" style="23" hidden="1"/>
    <col min="7685" max="7685" width="54.85546875" style="23" hidden="1"/>
    <col min="7686" max="7686" width="9" style="23" hidden="1"/>
    <col min="7687" max="7687" width="10.85546875" style="23" hidden="1"/>
    <col min="7688" max="7939" width="11.42578125" style="23" hidden="1"/>
    <col min="7940" max="7940" width="16.85546875" style="23" hidden="1"/>
    <col min="7941" max="7941" width="54.85546875" style="23" hidden="1"/>
    <col min="7942" max="7942" width="9" style="23" hidden="1"/>
    <col min="7943" max="7943" width="10.85546875" style="23" hidden="1"/>
    <col min="7944" max="8195" width="11.42578125" style="23" hidden="1"/>
    <col min="8196" max="8196" width="16.85546875" style="23" hidden="1"/>
    <col min="8197" max="8197" width="54.85546875" style="23" hidden="1"/>
    <col min="8198" max="8198" width="9" style="23" hidden="1"/>
    <col min="8199" max="8199" width="10.85546875" style="23" hidden="1"/>
    <col min="8200" max="8451" width="11.42578125" style="23" hidden="1"/>
    <col min="8452" max="8452" width="16.85546875" style="23" hidden="1"/>
    <col min="8453" max="8453" width="54.85546875" style="23" hidden="1"/>
    <col min="8454" max="8454" width="9" style="23" hidden="1"/>
    <col min="8455" max="8455" width="10.85546875" style="23" hidden="1"/>
    <col min="8456" max="8707" width="11.42578125" style="23" hidden="1"/>
    <col min="8708" max="8708" width="16.85546875" style="23" hidden="1"/>
    <col min="8709" max="8709" width="54.85546875" style="23" hidden="1"/>
    <col min="8710" max="8710" width="9" style="23" hidden="1"/>
    <col min="8711" max="8711" width="10.85546875" style="23" hidden="1"/>
    <col min="8712" max="8963" width="11.42578125" style="23" hidden="1"/>
    <col min="8964" max="8964" width="16.85546875" style="23" hidden="1"/>
    <col min="8965" max="8965" width="54.85546875" style="23" hidden="1"/>
    <col min="8966" max="8966" width="9" style="23" hidden="1"/>
    <col min="8967" max="8967" width="10.85546875" style="23" hidden="1"/>
    <col min="8968" max="9219" width="11.42578125" style="23" hidden="1"/>
    <col min="9220" max="9220" width="16.85546875" style="23" hidden="1"/>
    <col min="9221" max="9221" width="54.85546875" style="23" hidden="1"/>
    <col min="9222" max="9222" width="9" style="23" hidden="1"/>
    <col min="9223" max="9223" width="10.85546875" style="23" hidden="1"/>
    <col min="9224" max="9475" width="11.42578125" style="23" hidden="1"/>
    <col min="9476" max="9476" width="16.85546875" style="23" hidden="1"/>
    <col min="9477" max="9477" width="54.85546875" style="23" hidden="1"/>
    <col min="9478" max="9478" width="9" style="23" hidden="1"/>
    <col min="9479" max="9479" width="10.85546875" style="23" hidden="1"/>
    <col min="9480" max="9731" width="11.42578125" style="23" hidden="1"/>
    <col min="9732" max="9732" width="16.85546875" style="23" hidden="1"/>
    <col min="9733" max="9733" width="54.85546875" style="23" hidden="1"/>
    <col min="9734" max="9734" width="9" style="23" hidden="1"/>
    <col min="9735" max="9735" width="10.85546875" style="23" hidden="1"/>
    <col min="9736" max="9987" width="11.42578125" style="23" hidden="1"/>
    <col min="9988" max="9988" width="16.85546875" style="23" hidden="1"/>
    <col min="9989" max="9989" width="54.85546875" style="23" hidden="1"/>
    <col min="9990" max="9990" width="9" style="23" hidden="1"/>
    <col min="9991" max="9991" width="10.85546875" style="23" hidden="1"/>
    <col min="9992" max="10243" width="11.42578125" style="23" hidden="1"/>
    <col min="10244" max="10244" width="16.85546875" style="23" hidden="1"/>
    <col min="10245" max="10245" width="54.85546875" style="23" hidden="1"/>
    <col min="10246" max="10246" width="9" style="23" hidden="1"/>
    <col min="10247" max="10247" width="10.85546875" style="23" hidden="1"/>
    <col min="10248" max="10499" width="11.42578125" style="23" hidden="1"/>
    <col min="10500" max="10500" width="16.85546875" style="23" hidden="1"/>
    <col min="10501" max="10501" width="54.85546875" style="23" hidden="1"/>
    <col min="10502" max="10502" width="9" style="23" hidden="1"/>
    <col min="10503" max="10503" width="10.85546875" style="23" hidden="1"/>
    <col min="10504" max="10755" width="11.42578125" style="23" hidden="1"/>
    <col min="10756" max="10756" width="16.85546875" style="23" hidden="1"/>
    <col min="10757" max="10757" width="54.85546875" style="23" hidden="1"/>
    <col min="10758" max="10758" width="9" style="23" hidden="1"/>
    <col min="10759" max="10759" width="10.85546875" style="23" hidden="1"/>
    <col min="10760" max="11011" width="11.42578125" style="23" hidden="1"/>
    <col min="11012" max="11012" width="16.85546875" style="23" hidden="1"/>
    <col min="11013" max="11013" width="54.85546875" style="23" hidden="1"/>
    <col min="11014" max="11014" width="9" style="23" hidden="1"/>
    <col min="11015" max="11015" width="10.85546875" style="23" hidden="1"/>
    <col min="11016" max="11267" width="11.42578125" style="23" hidden="1"/>
    <col min="11268" max="11268" width="16.85546875" style="23" hidden="1"/>
    <col min="11269" max="11269" width="54.85546875" style="23" hidden="1"/>
    <col min="11270" max="11270" width="9" style="23" hidden="1"/>
    <col min="11271" max="11271" width="10.85546875" style="23" hidden="1"/>
    <col min="11272" max="11523" width="11.42578125" style="23" hidden="1"/>
    <col min="11524" max="11524" width="16.85546875" style="23" hidden="1"/>
    <col min="11525" max="11525" width="54.85546875" style="23" hidden="1"/>
    <col min="11526" max="11526" width="9" style="23" hidden="1"/>
    <col min="11527" max="11527" width="10.85546875" style="23" hidden="1"/>
    <col min="11528" max="11779" width="11.42578125" style="23" hidden="1"/>
    <col min="11780" max="11780" width="16.85546875" style="23" hidden="1"/>
    <col min="11781" max="11781" width="54.85546875" style="23" hidden="1"/>
    <col min="11782" max="11782" width="9" style="23" hidden="1"/>
    <col min="11783" max="11783" width="10.85546875" style="23" hidden="1"/>
    <col min="11784" max="12035" width="11.42578125" style="23" hidden="1"/>
    <col min="12036" max="12036" width="16.85546875" style="23" hidden="1"/>
    <col min="12037" max="12037" width="54.85546875" style="23" hidden="1"/>
    <col min="12038" max="12038" width="9" style="23" hidden="1"/>
    <col min="12039" max="12039" width="10.85546875" style="23" hidden="1"/>
    <col min="12040" max="12291" width="11.42578125" style="23" hidden="1"/>
    <col min="12292" max="12292" width="16.85546875" style="23" hidden="1"/>
    <col min="12293" max="12293" width="54.85546875" style="23" hidden="1"/>
    <col min="12294" max="12294" width="9" style="23" hidden="1"/>
    <col min="12295" max="12295" width="10.85546875" style="23" hidden="1"/>
    <col min="12296" max="12547" width="11.42578125" style="23" hidden="1"/>
    <col min="12548" max="12548" width="16.85546875" style="23" hidden="1"/>
    <col min="12549" max="12549" width="54.85546875" style="23" hidden="1"/>
    <col min="12550" max="12550" width="9" style="23" hidden="1"/>
    <col min="12551" max="12551" width="10.85546875" style="23" hidden="1"/>
    <col min="12552" max="12803" width="11.42578125" style="23" hidden="1"/>
    <col min="12804" max="12804" width="16.85546875" style="23" hidden="1"/>
    <col min="12805" max="12805" width="54.85546875" style="23" hidden="1"/>
    <col min="12806" max="12806" width="9" style="23" hidden="1"/>
    <col min="12807" max="12807" width="10.85546875" style="23" hidden="1"/>
    <col min="12808" max="13059" width="11.42578125" style="23" hidden="1"/>
    <col min="13060" max="13060" width="16.85546875" style="23" hidden="1"/>
    <col min="13061" max="13061" width="54.85546875" style="23" hidden="1"/>
    <col min="13062" max="13062" width="9" style="23" hidden="1"/>
    <col min="13063" max="13063" width="10.85546875" style="23" hidden="1"/>
    <col min="13064" max="13315" width="11.42578125" style="23" hidden="1"/>
    <col min="13316" max="13316" width="16.85546875" style="23" hidden="1"/>
    <col min="13317" max="13317" width="54.85546875" style="23" hidden="1"/>
    <col min="13318" max="13318" width="9" style="23" hidden="1"/>
    <col min="13319" max="13319" width="10.85546875" style="23" hidden="1"/>
    <col min="13320" max="13571" width="11.42578125" style="23" hidden="1"/>
    <col min="13572" max="13572" width="16.85546875" style="23" hidden="1"/>
    <col min="13573" max="13573" width="54.85546875" style="23" hidden="1"/>
    <col min="13574" max="13574" width="9" style="23" hidden="1"/>
    <col min="13575" max="13575" width="10.85546875" style="23" hidden="1"/>
    <col min="13576" max="13827" width="11.42578125" style="23" hidden="1"/>
    <col min="13828" max="13828" width="16.85546875" style="23" hidden="1"/>
    <col min="13829" max="13829" width="54.85546875" style="23" hidden="1"/>
    <col min="13830" max="13830" width="9" style="23" hidden="1"/>
    <col min="13831" max="13831" width="10.85546875" style="23" hidden="1"/>
    <col min="13832" max="14083" width="11.42578125" style="23" hidden="1"/>
    <col min="14084" max="14084" width="16.85546875" style="23" hidden="1"/>
    <col min="14085" max="14085" width="54.85546875" style="23" hidden="1"/>
    <col min="14086" max="14086" width="9" style="23" hidden="1"/>
    <col min="14087" max="14087" width="10.85546875" style="23" hidden="1"/>
    <col min="14088" max="14339" width="11.42578125" style="23" hidden="1"/>
    <col min="14340" max="14340" width="16.85546875" style="23" hidden="1"/>
    <col min="14341" max="14341" width="54.85546875" style="23" hidden="1"/>
    <col min="14342" max="14342" width="9" style="23" hidden="1"/>
    <col min="14343" max="14343" width="10.85546875" style="23" hidden="1"/>
    <col min="14344" max="14595" width="11.42578125" style="23" hidden="1"/>
    <col min="14596" max="14596" width="16.85546875" style="23" hidden="1"/>
    <col min="14597" max="14597" width="54.85546875" style="23" hidden="1"/>
    <col min="14598" max="14598" width="9" style="23" hidden="1"/>
    <col min="14599" max="14599" width="10.85546875" style="23" hidden="1"/>
    <col min="14600" max="14851" width="11.42578125" style="23" hidden="1"/>
    <col min="14852" max="14852" width="16.85546875" style="23" hidden="1"/>
    <col min="14853" max="14853" width="54.85546875" style="23" hidden="1"/>
    <col min="14854" max="14854" width="9" style="23" hidden="1"/>
    <col min="14855" max="14855" width="10.85546875" style="23" hidden="1"/>
    <col min="14856" max="15107" width="11.42578125" style="23" hidden="1"/>
    <col min="15108" max="15108" width="16.85546875" style="23" hidden="1"/>
    <col min="15109" max="15109" width="54.85546875" style="23" hidden="1"/>
    <col min="15110" max="15110" width="9" style="23" hidden="1"/>
    <col min="15111" max="15111" width="10.85546875" style="23" hidden="1"/>
    <col min="15112" max="15363" width="11.42578125" style="23" hidden="1"/>
    <col min="15364" max="15364" width="16.85546875" style="23" hidden="1"/>
    <col min="15365" max="15365" width="54.85546875" style="23" hidden="1"/>
    <col min="15366" max="15366" width="9" style="23" hidden="1"/>
    <col min="15367" max="15367" width="10.85546875" style="23" hidden="1"/>
    <col min="15368" max="15619" width="11.42578125" style="23" hidden="1"/>
    <col min="15620" max="15620" width="16.85546875" style="23" hidden="1"/>
    <col min="15621" max="15621" width="54.85546875" style="23" hidden="1"/>
    <col min="15622" max="15622" width="9" style="23" hidden="1"/>
    <col min="15623" max="15623" width="10.85546875" style="23" hidden="1"/>
    <col min="15624" max="15875" width="11.42578125" style="23" hidden="1"/>
    <col min="15876" max="15876" width="16.85546875" style="23" hidden="1"/>
    <col min="15877" max="15877" width="54.85546875" style="23" hidden="1"/>
    <col min="15878" max="15878" width="9" style="23" hidden="1"/>
    <col min="15879" max="15879" width="10.85546875" style="23" hidden="1"/>
    <col min="15880" max="16131" width="11.42578125" style="23" hidden="1"/>
    <col min="16132" max="16132" width="16.85546875" style="23" hidden="1"/>
    <col min="16133" max="16133" width="54.85546875" style="23" hidden="1"/>
    <col min="16134" max="16134" width="9" style="23" hidden="1"/>
    <col min="16135" max="16135" width="10.85546875" style="23" hidden="1"/>
    <col min="16136" max="16384" width="11.42578125" style="23" hidden="1"/>
  </cols>
  <sheetData>
    <row r="1" spans="1:23" ht="25.5">
      <c r="A1" s="302" t="s">
        <v>2891</v>
      </c>
      <c r="B1" s="302" t="s">
        <v>1780</v>
      </c>
      <c r="C1" s="626" t="s">
        <v>3182</v>
      </c>
      <c r="D1" s="627"/>
      <c r="E1" s="278"/>
      <c r="F1" s="278"/>
      <c r="G1" s="278"/>
      <c r="H1" s="278"/>
      <c r="I1" s="278"/>
      <c r="J1" s="278"/>
      <c r="K1" s="278"/>
      <c r="L1" s="278"/>
      <c r="M1" s="278"/>
      <c r="N1" s="278"/>
      <c r="O1" s="278"/>
      <c r="P1" s="278"/>
      <c r="Q1" s="278"/>
      <c r="R1" s="278"/>
      <c r="S1" s="278"/>
      <c r="T1" s="278"/>
      <c r="U1" s="278"/>
    </row>
    <row r="2" spans="1:23" s="45" customFormat="1" ht="15">
      <c r="A2" s="302"/>
      <c r="B2" s="302"/>
      <c r="C2" s="626" t="s">
        <v>3372</v>
      </c>
      <c r="D2" s="627"/>
      <c r="E2" s="278"/>
      <c r="F2" s="278"/>
      <c r="G2" s="278"/>
      <c r="H2" s="278"/>
      <c r="I2" s="278"/>
      <c r="J2" s="278"/>
      <c r="K2" s="278"/>
      <c r="L2" s="278"/>
      <c r="M2" s="278"/>
      <c r="N2" s="278"/>
      <c r="O2" s="278"/>
      <c r="P2" s="278"/>
      <c r="Q2" s="278"/>
      <c r="R2" s="278"/>
      <c r="S2" s="278"/>
      <c r="T2" s="278"/>
      <c r="U2" s="278"/>
      <c r="V2" s="278"/>
      <c r="W2" s="278"/>
    </row>
    <row r="3" spans="1:23">
      <c r="A3" s="295"/>
      <c r="B3" s="338"/>
      <c r="C3" s="339"/>
      <c r="D3" s="339"/>
      <c r="E3" s="278"/>
      <c r="F3" s="278"/>
      <c r="G3" s="278"/>
      <c r="H3" s="278"/>
      <c r="I3" s="278"/>
      <c r="J3" s="278"/>
      <c r="K3" s="278"/>
      <c r="L3" s="278"/>
      <c r="M3" s="278"/>
      <c r="N3" s="278"/>
      <c r="O3" s="278"/>
      <c r="P3" s="278"/>
      <c r="Q3" s="278"/>
      <c r="R3" s="278"/>
      <c r="S3" s="278"/>
      <c r="T3" s="278"/>
      <c r="U3" s="278"/>
    </row>
    <row r="4" spans="1:23" ht="15">
      <c r="A4" s="4" t="s">
        <v>627</v>
      </c>
      <c r="B4" s="4" t="s">
        <v>1723</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7" t="s">
        <v>1753</v>
      </c>
      <c r="B5" s="47" t="s">
        <v>1754</v>
      </c>
      <c r="C5" s="17" t="s">
        <v>1381</v>
      </c>
      <c r="D5" s="17">
        <v>4</v>
      </c>
      <c r="E5" s="17"/>
      <c r="F5" s="47"/>
      <c r="G5" s="17" t="s">
        <v>1971</v>
      </c>
      <c r="H5" s="17" t="s">
        <v>1971</v>
      </c>
      <c r="I5" s="17" t="s">
        <v>1971</v>
      </c>
      <c r="J5" s="17" t="s">
        <v>1971</v>
      </c>
      <c r="K5" s="17" t="s">
        <v>1971</v>
      </c>
      <c r="L5" s="17"/>
      <c r="M5" s="17"/>
      <c r="N5" s="54"/>
      <c r="O5" s="54"/>
      <c r="P5" s="54"/>
      <c r="Q5" s="54"/>
      <c r="R5" s="54"/>
      <c r="S5" s="54"/>
      <c r="T5" s="54"/>
      <c r="U5" s="54"/>
    </row>
    <row r="6" spans="1:23">
      <c r="A6" s="46" t="s">
        <v>2130</v>
      </c>
      <c r="B6" s="46" t="s">
        <v>2617</v>
      </c>
      <c r="C6" s="17" t="s">
        <v>1381</v>
      </c>
      <c r="D6" s="54">
        <v>4</v>
      </c>
      <c r="E6" s="54"/>
      <c r="F6" s="46"/>
      <c r="G6" s="54"/>
      <c r="H6" s="54"/>
      <c r="I6" s="54"/>
      <c r="J6" s="54"/>
      <c r="K6" s="54"/>
      <c r="L6" s="54" t="s">
        <v>1971</v>
      </c>
      <c r="M6" s="54" t="s">
        <v>1971</v>
      </c>
      <c r="N6" s="54" t="s">
        <v>1971</v>
      </c>
      <c r="O6" s="54" t="s">
        <v>1971</v>
      </c>
      <c r="P6" s="54" t="s">
        <v>1971</v>
      </c>
      <c r="Q6" s="54" t="s">
        <v>1971</v>
      </c>
      <c r="R6" s="54" t="s">
        <v>1971</v>
      </c>
      <c r="S6" s="54" t="s">
        <v>1971</v>
      </c>
      <c r="T6" s="54" t="s">
        <v>1971</v>
      </c>
      <c r="U6" s="54" t="s">
        <v>1971</v>
      </c>
    </row>
    <row r="7" spans="1:23">
      <c r="A7" s="47" t="s">
        <v>631</v>
      </c>
      <c r="B7" s="47" t="s">
        <v>783</v>
      </c>
      <c r="C7" s="17" t="s">
        <v>1210</v>
      </c>
      <c r="D7" s="17">
        <v>9</v>
      </c>
      <c r="E7" s="17"/>
      <c r="F7" s="47"/>
      <c r="G7" s="17" t="s">
        <v>1971</v>
      </c>
      <c r="H7" s="17" t="s">
        <v>1971</v>
      </c>
      <c r="I7" s="17" t="s">
        <v>1971</v>
      </c>
      <c r="J7" s="17" t="s">
        <v>1971</v>
      </c>
      <c r="K7" s="17" t="s">
        <v>1971</v>
      </c>
      <c r="L7" s="17" t="s">
        <v>1971</v>
      </c>
      <c r="M7" s="17" t="s">
        <v>1971</v>
      </c>
      <c r="N7" s="54" t="s">
        <v>1971</v>
      </c>
      <c r="O7" s="54" t="s">
        <v>1971</v>
      </c>
      <c r="P7" s="54" t="s">
        <v>1971</v>
      </c>
      <c r="Q7" s="54" t="s">
        <v>1971</v>
      </c>
      <c r="R7" s="54" t="s">
        <v>1971</v>
      </c>
      <c r="S7" s="54" t="s">
        <v>1971</v>
      </c>
      <c r="T7" s="54" t="s">
        <v>1971</v>
      </c>
      <c r="U7" s="54" t="s">
        <v>1971</v>
      </c>
    </row>
    <row r="8" spans="1:23" ht="25.5">
      <c r="A8" s="227" t="s">
        <v>387</v>
      </c>
      <c r="B8" s="227" t="s">
        <v>5795</v>
      </c>
      <c r="C8" s="77" t="s">
        <v>1210</v>
      </c>
      <c r="D8" s="188">
        <v>6</v>
      </c>
      <c r="E8" s="188"/>
      <c r="F8" s="227"/>
      <c r="G8" s="188"/>
      <c r="H8" s="188"/>
      <c r="I8" s="188"/>
      <c r="J8" s="188"/>
      <c r="K8" s="188"/>
      <c r="L8" s="188"/>
      <c r="M8" s="188"/>
      <c r="N8" s="63"/>
      <c r="O8" s="63"/>
      <c r="P8" s="63"/>
      <c r="Q8" s="63"/>
      <c r="R8" s="63"/>
      <c r="S8" s="63"/>
      <c r="T8" s="63" t="s">
        <v>1971</v>
      </c>
      <c r="U8" s="63" t="s">
        <v>1971</v>
      </c>
    </row>
    <row r="9" spans="1:23">
      <c r="A9" s="227" t="s">
        <v>392</v>
      </c>
      <c r="B9" s="32" t="s">
        <v>5793</v>
      </c>
      <c r="C9" s="55" t="s">
        <v>2590</v>
      </c>
      <c r="D9" s="188"/>
      <c r="E9" s="188"/>
      <c r="F9" s="227"/>
      <c r="G9" s="188"/>
      <c r="H9" s="188"/>
      <c r="I9" s="188"/>
      <c r="J9" s="188"/>
      <c r="K9" s="188"/>
      <c r="L9" s="188"/>
      <c r="M9" s="188"/>
      <c r="N9" s="63"/>
      <c r="O9" s="63"/>
      <c r="P9" s="63"/>
      <c r="Q9" s="63"/>
      <c r="R9" s="63"/>
      <c r="S9" s="63"/>
      <c r="T9" s="63" t="s">
        <v>1971</v>
      </c>
      <c r="U9" s="63" t="s">
        <v>1971</v>
      </c>
    </row>
    <row r="10" spans="1:23">
      <c r="A10" s="46" t="s">
        <v>1123</v>
      </c>
      <c r="B10" s="46" t="s">
        <v>2638</v>
      </c>
      <c r="C10" s="17" t="s">
        <v>1381</v>
      </c>
      <c r="D10" s="54">
        <v>9</v>
      </c>
      <c r="E10" s="54"/>
      <c r="F10" s="46"/>
      <c r="G10" s="54"/>
      <c r="H10" s="54"/>
      <c r="I10" s="54"/>
      <c r="J10" s="54"/>
      <c r="K10" s="54"/>
      <c r="L10" s="54"/>
      <c r="M10" s="54"/>
      <c r="N10" s="54"/>
      <c r="O10" s="54"/>
      <c r="P10" s="54"/>
      <c r="Q10" s="54" t="s">
        <v>1971</v>
      </c>
      <c r="R10" s="54" t="s">
        <v>1971</v>
      </c>
      <c r="S10" s="54" t="s">
        <v>1971</v>
      </c>
      <c r="T10" s="54" t="s">
        <v>1971</v>
      </c>
      <c r="U10" s="54" t="s">
        <v>1971</v>
      </c>
    </row>
    <row r="11" spans="1:23">
      <c r="A11" s="47" t="s">
        <v>1788</v>
      </c>
      <c r="B11" s="47" t="s">
        <v>1789</v>
      </c>
      <c r="C11" s="17" t="s">
        <v>1381</v>
      </c>
      <c r="D11" s="17">
        <v>7</v>
      </c>
      <c r="E11" s="17"/>
      <c r="F11" s="47"/>
      <c r="G11" s="17" t="s">
        <v>1971</v>
      </c>
      <c r="H11" s="17" t="s">
        <v>1971</v>
      </c>
      <c r="I11" s="17" t="s">
        <v>1971</v>
      </c>
      <c r="J11" s="17" t="s">
        <v>1971</v>
      </c>
      <c r="K11" s="17" t="s">
        <v>1971</v>
      </c>
      <c r="L11" s="17" t="s">
        <v>1971</v>
      </c>
      <c r="M11" s="17" t="s">
        <v>1971</v>
      </c>
      <c r="N11" s="54" t="s">
        <v>1971</v>
      </c>
      <c r="O11" s="54" t="s">
        <v>1971</v>
      </c>
      <c r="P11" s="54" t="s">
        <v>1971</v>
      </c>
      <c r="Q11" s="54"/>
      <c r="R11" s="54"/>
      <c r="S11" s="54"/>
      <c r="T11" s="54"/>
      <c r="U11" s="54"/>
    </row>
    <row r="12" spans="1:23">
      <c r="A12" s="47" t="s">
        <v>1796</v>
      </c>
      <c r="B12" s="47" t="s">
        <v>1797</v>
      </c>
      <c r="C12" s="17" t="s">
        <v>1381</v>
      </c>
      <c r="D12" s="17">
        <v>7</v>
      </c>
      <c r="E12" s="17"/>
      <c r="F12" s="47"/>
      <c r="G12" s="17" t="s">
        <v>1971</v>
      </c>
      <c r="H12" s="17" t="s">
        <v>1971</v>
      </c>
      <c r="I12" s="17" t="s">
        <v>1971</v>
      </c>
      <c r="J12" s="17" t="s">
        <v>1971</v>
      </c>
      <c r="K12" s="17" t="s">
        <v>1971</v>
      </c>
      <c r="L12" s="17" t="s">
        <v>1971</v>
      </c>
      <c r="M12" s="17" t="s">
        <v>1971</v>
      </c>
      <c r="N12" s="54" t="s">
        <v>1971</v>
      </c>
      <c r="O12" s="54" t="s">
        <v>1971</v>
      </c>
      <c r="P12" s="54" t="s">
        <v>1971</v>
      </c>
      <c r="Q12" s="54"/>
      <c r="R12" s="54"/>
      <c r="S12" s="54"/>
      <c r="T12" s="54"/>
      <c r="U12" s="54"/>
    </row>
    <row r="13" spans="1:23">
      <c r="A13" s="46" t="s">
        <v>1202</v>
      </c>
      <c r="B13" s="46" t="s">
        <v>2636</v>
      </c>
      <c r="C13" s="17" t="s">
        <v>1210</v>
      </c>
      <c r="D13" s="54">
        <v>13</v>
      </c>
      <c r="E13" s="54"/>
      <c r="F13" s="46"/>
      <c r="G13" s="54"/>
      <c r="H13" s="54"/>
      <c r="I13" s="54"/>
      <c r="J13" s="54"/>
      <c r="K13" s="54"/>
      <c r="L13" s="54"/>
      <c r="M13" s="54"/>
      <c r="N13" s="54"/>
      <c r="O13" s="54"/>
      <c r="P13" s="54"/>
      <c r="Q13" s="54" t="s">
        <v>1971</v>
      </c>
      <c r="R13" s="54" t="s">
        <v>1971</v>
      </c>
      <c r="S13" s="54" t="s">
        <v>1971</v>
      </c>
      <c r="T13" s="54" t="s">
        <v>1971</v>
      </c>
      <c r="U13" s="54" t="s">
        <v>1971</v>
      </c>
    </row>
    <row r="14" spans="1:23">
      <c r="A14" s="47" t="s">
        <v>1782</v>
      </c>
      <c r="B14" s="47" t="s">
        <v>1783</v>
      </c>
      <c r="C14" s="17" t="s">
        <v>1210</v>
      </c>
      <c r="D14" s="17">
        <v>13</v>
      </c>
      <c r="E14" s="17"/>
      <c r="F14" s="47"/>
      <c r="G14" s="17" t="s">
        <v>1971</v>
      </c>
      <c r="H14" s="17" t="s">
        <v>1971</v>
      </c>
      <c r="I14" s="17" t="s">
        <v>1971</v>
      </c>
      <c r="J14" s="17" t="s">
        <v>1971</v>
      </c>
      <c r="K14" s="17" t="s">
        <v>1971</v>
      </c>
      <c r="L14" s="17" t="s">
        <v>1971</v>
      </c>
      <c r="M14" s="17" t="s">
        <v>1971</v>
      </c>
      <c r="N14" s="54" t="s">
        <v>1971</v>
      </c>
      <c r="O14" s="54" t="s">
        <v>1971</v>
      </c>
      <c r="P14" s="54" t="s">
        <v>1971</v>
      </c>
      <c r="Q14" s="54"/>
      <c r="R14" s="54"/>
      <c r="S14" s="54"/>
      <c r="T14" s="54"/>
      <c r="U14" s="54"/>
    </row>
    <row r="15" spans="1:23">
      <c r="A15" s="47" t="s">
        <v>1790</v>
      </c>
      <c r="B15" s="47" t="s">
        <v>1791</v>
      </c>
      <c r="C15" s="17" t="s">
        <v>1210</v>
      </c>
      <c r="D15" s="17">
        <v>13</v>
      </c>
      <c r="E15" s="17"/>
      <c r="F15" s="47"/>
      <c r="G15" s="17" t="s">
        <v>1971</v>
      </c>
      <c r="H15" s="17" t="s">
        <v>1971</v>
      </c>
      <c r="I15" s="17" t="s">
        <v>1971</v>
      </c>
      <c r="J15" s="17" t="s">
        <v>1971</v>
      </c>
      <c r="K15" s="17" t="s">
        <v>1971</v>
      </c>
      <c r="L15" s="17" t="s">
        <v>1971</v>
      </c>
      <c r="M15" s="17" t="s">
        <v>1971</v>
      </c>
      <c r="N15" s="54" t="s">
        <v>1971</v>
      </c>
      <c r="O15" s="54" t="s">
        <v>1971</v>
      </c>
      <c r="P15" s="54" t="s">
        <v>1971</v>
      </c>
      <c r="Q15" s="54"/>
      <c r="R15" s="54"/>
      <c r="S15" s="54"/>
      <c r="T15" s="54"/>
      <c r="U15" s="54"/>
    </row>
    <row r="16" spans="1:23">
      <c r="A16" s="46" t="s">
        <v>2635</v>
      </c>
      <c r="B16" s="46" t="s">
        <v>2637</v>
      </c>
      <c r="C16" s="17" t="s">
        <v>1381</v>
      </c>
      <c r="D16" s="54">
        <v>9</v>
      </c>
      <c r="E16" s="54"/>
      <c r="F16" s="46"/>
      <c r="G16" s="54"/>
      <c r="H16" s="54"/>
      <c r="I16" s="54"/>
      <c r="J16" s="54"/>
      <c r="K16" s="54"/>
      <c r="L16" s="54"/>
      <c r="M16" s="54"/>
      <c r="N16" s="54"/>
      <c r="O16" s="54"/>
      <c r="P16" s="54"/>
      <c r="Q16" s="54" t="s">
        <v>1971</v>
      </c>
      <c r="R16" s="54" t="s">
        <v>1971</v>
      </c>
      <c r="S16" s="54" t="s">
        <v>1971</v>
      </c>
      <c r="T16" s="54" t="s">
        <v>1971</v>
      </c>
      <c r="U16" s="54" t="s">
        <v>1971</v>
      </c>
    </row>
    <row r="17" spans="1:23">
      <c r="A17" s="46" t="s">
        <v>1209</v>
      </c>
      <c r="B17" s="46" t="s">
        <v>562</v>
      </c>
      <c r="C17" s="17" t="s">
        <v>1381</v>
      </c>
      <c r="D17" s="54">
        <v>7</v>
      </c>
      <c r="E17" s="54"/>
      <c r="F17" s="46"/>
      <c r="G17" s="54"/>
      <c r="H17" s="54"/>
      <c r="I17" s="54"/>
      <c r="J17" s="54"/>
      <c r="K17" s="54"/>
      <c r="L17" s="54"/>
      <c r="M17" s="54"/>
      <c r="N17" s="54"/>
      <c r="O17" s="54"/>
      <c r="P17" s="54"/>
      <c r="Q17" s="54" t="s">
        <v>1971</v>
      </c>
      <c r="R17" s="54" t="s">
        <v>1971</v>
      </c>
      <c r="S17" s="54" t="s">
        <v>1971</v>
      </c>
      <c r="T17" s="54" t="s">
        <v>1971</v>
      </c>
      <c r="U17" s="54" t="s">
        <v>1971</v>
      </c>
    </row>
    <row r="18" spans="1:23">
      <c r="A18" s="47" t="s">
        <v>1786</v>
      </c>
      <c r="B18" s="47" t="s">
        <v>1787</v>
      </c>
      <c r="C18" s="17" t="s">
        <v>1381</v>
      </c>
      <c r="D18" s="17">
        <v>7</v>
      </c>
      <c r="E18" s="17"/>
      <c r="F18" s="47"/>
      <c r="G18" s="17" t="s">
        <v>1971</v>
      </c>
      <c r="H18" s="17" t="s">
        <v>1971</v>
      </c>
      <c r="I18" s="17" t="s">
        <v>1971</v>
      </c>
      <c r="J18" s="17" t="s">
        <v>1971</v>
      </c>
      <c r="K18" s="17" t="s">
        <v>1971</v>
      </c>
      <c r="L18" s="17" t="s">
        <v>1971</v>
      </c>
      <c r="M18" s="17" t="s">
        <v>1971</v>
      </c>
      <c r="N18" s="54" t="s">
        <v>1971</v>
      </c>
      <c r="O18" s="54" t="s">
        <v>1971</v>
      </c>
      <c r="P18" s="54" t="s">
        <v>1971</v>
      </c>
      <c r="Q18" s="54"/>
      <c r="R18" s="54"/>
      <c r="S18" s="54"/>
      <c r="T18" s="54"/>
      <c r="U18" s="54"/>
    </row>
    <row r="19" spans="1:23">
      <c r="A19" s="47" t="s">
        <v>1794</v>
      </c>
      <c r="B19" s="47" t="s">
        <v>1795</v>
      </c>
      <c r="C19" s="17" t="s">
        <v>1381</v>
      </c>
      <c r="D19" s="17">
        <v>7</v>
      </c>
      <c r="E19" s="17"/>
      <c r="F19" s="47"/>
      <c r="G19" s="17" t="s">
        <v>1971</v>
      </c>
      <c r="H19" s="17" t="s">
        <v>1971</v>
      </c>
      <c r="I19" s="17" t="s">
        <v>1971</v>
      </c>
      <c r="J19" s="17" t="s">
        <v>1971</v>
      </c>
      <c r="K19" s="17" t="s">
        <v>1971</v>
      </c>
      <c r="L19" s="17" t="s">
        <v>1971</v>
      </c>
      <c r="M19" s="17" t="s">
        <v>1971</v>
      </c>
      <c r="N19" s="54" t="s">
        <v>1971</v>
      </c>
      <c r="O19" s="54" t="s">
        <v>1971</v>
      </c>
      <c r="P19" s="54" t="s">
        <v>1971</v>
      </c>
      <c r="Q19" s="54"/>
      <c r="R19" s="54"/>
      <c r="S19" s="54"/>
      <c r="T19" s="54"/>
      <c r="U19" s="54"/>
    </row>
    <row r="20" spans="1:23">
      <c r="A20" s="46" t="s">
        <v>1205</v>
      </c>
      <c r="B20" s="46" t="s">
        <v>1774</v>
      </c>
      <c r="C20" s="17" t="s">
        <v>1381</v>
      </c>
      <c r="D20" s="54">
        <v>2</v>
      </c>
      <c r="E20" s="54"/>
      <c r="F20" s="46"/>
      <c r="G20" s="54"/>
      <c r="H20" s="54"/>
      <c r="I20" s="54"/>
      <c r="J20" s="54"/>
      <c r="K20" s="54"/>
      <c r="L20" s="54"/>
      <c r="M20" s="54"/>
      <c r="N20" s="54"/>
      <c r="O20" s="54"/>
      <c r="P20" s="54"/>
      <c r="Q20" s="54" t="s">
        <v>1971</v>
      </c>
      <c r="R20" s="54" t="s">
        <v>1971</v>
      </c>
      <c r="S20" s="54" t="s">
        <v>1971</v>
      </c>
      <c r="T20" s="54" t="s">
        <v>1971</v>
      </c>
      <c r="U20" s="54" t="s">
        <v>1971</v>
      </c>
    </row>
    <row r="21" spans="1:23">
      <c r="A21" s="47" t="s">
        <v>1784</v>
      </c>
      <c r="B21" s="47" t="s">
        <v>1785</v>
      </c>
      <c r="C21" s="17" t="s">
        <v>1381</v>
      </c>
      <c r="D21" s="17">
        <v>2</v>
      </c>
      <c r="E21" s="17"/>
      <c r="F21" s="47"/>
      <c r="G21" s="17" t="s">
        <v>1971</v>
      </c>
      <c r="H21" s="17" t="s">
        <v>1971</v>
      </c>
      <c r="I21" s="17" t="s">
        <v>1971</v>
      </c>
      <c r="J21" s="17" t="s">
        <v>1971</v>
      </c>
      <c r="K21" s="17" t="s">
        <v>1971</v>
      </c>
      <c r="L21" s="17" t="s">
        <v>1971</v>
      </c>
      <c r="M21" s="17" t="s">
        <v>1971</v>
      </c>
      <c r="N21" s="54" t="s">
        <v>1971</v>
      </c>
      <c r="O21" s="54" t="s">
        <v>1971</v>
      </c>
      <c r="P21" s="54" t="s">
        <v>1971</v>
      </c>
      <c r="Q21" s="54"/>
      <c r="R21" s="54"/>
      <c r="S21" s="54"/>
      <c r="T21" s="54"/>
      <c r="U21" s="54"/>
    </row>
    <row r="22" spans="1:23">
      <c r="A22" s="47" t="s">
        <v>1792</v>
      </c>
      <c r="B22" s="47" t="s">
        <v>1793</v>
      </c>
      <c r="C22" s="17" t="s">
        <v>1381</v>
      </c>
      <c r="D22" s="17">
        <v>2</v>
      </c>
      <c r="E22" s="17"/>
      <c r="F22" s="47"/>
      <c r="G22" s="17" t="s">
        <v>1971</v>
      </c>
      <c r="H22" s="17" t="s">
        <v>1971</v>
      </c>
      <c r="I22" s="17" t="s">
        <v>1971</v>
      </c>
      <c r="J22" s="17" t="s">
        <v>1971</v>
      </c>
      <c r="K22" s="17" t="s">
        <v>1971</v>
      </c>
      <c r="L22" s="17" t="s">
        <v>1971</v>
      </c>
      <c r="M22" s="17" t="s">
        <v>1971</v>
      </c>
      <c r="N22" s="54" t="s">
        <v>1971</v>
      </c>
      <c r="O22" s="54" t="s">
        <v>1971</v>
      </c>
      <c r="P22" s="54" t="s">
        <v>1971</v>
      </c>
      <c r="Q22" s="54"/>
      <c r="R22" s="54"/>
      <c r="S22" s="54"/>
      <c r="T22" s="54"/>
      <c r="U22" s="54"/>
    </row>
    <row r="23" spans="1:23">
      <c r="A23" s="46" t="s">
        <v>1149</v>
      </c>
      <c r="B23" s="46" t="s">
        <v>570</v>
      </c>
      <c r="C23" s="17" t="s">
        <v>1381</v>
      </c>
      <c r="D23" s="54">
        <v>7</v>
      </c>
      <c r="E23" s="54"/>
      <c r="F23" s="46"/>
      <c r="G23" s="54"/>
      <c r="H23" s="54"/>
      <c r="I23" s="54"/>
      <c r="J23" s="54"/>
      <c r="K23" s="54"/>
      <c r="L23" s="54"/>
      <c r="M23" s="54"/>
      <c r="N23" s="54"/>
      <c r="O23" s="54"/>
      <c r="P23" s="54"/>
      <c r="Q23" s="54" t="s">
        <v>1971</v>
      </c>
      <c r="R23" s="54" t="s">
        <v>1971</v>
      </c>
      <c r="S23" s="54" t="s">
        <v>1971</v>
      </c>
      <c r="T23" s="54" t="s">
        <v>1971</v>
      </c>
      <c r="U23" s="54" t="s">
        <v>1971</v>
      </c>
    </row>
    <row r="24" spans="1:23">
      <c r="A24" s="47" t="s">
        <v>1067</v>
      </c>
      <c r="B24" s="47" t="s">
        <v>1159</v>
      </c>
      <c r="C24" s="17" t="s">
        <v>1210</v>
      </c>
      <c r="D24" s="17">
        <v>3</v>
      </c>
      <c r="E24" s="17"/>
      <c r="F24" s="47"/>
      <c r="G24" s="17" t="s">
        <v>1971</v>
      </c>
      <c r="H24" s="17" t="s">
        <v>1971</v>
      </c>
      <c r="I24" s="17" t="s">
        <v>1971</v>
      </c>
      <c r="J24" s="17" t="s">
        <v>1971</v>
      </c>
      <c r="K24" s="17" t="s">
        <v>1971</v>
      </c>
      <c r="L24" s="17" t="s">
        <v>1971</v>
      </c>
      <c r="M24" s="17" t="s">
        <v>1971</v>
      </c>
      <c r="N24" s="54" t="s">
        <v>1971</v>
      </c>
      <c r="O24" s="54" t="s">
        <v>1971</v>
      </c>
      <c r="P24" s="54" t="s">
        <v>1971</v>
      </c>
      <c r="Q24" s="54" t="s">
        <v>1971</v>
      </c>
      <c r="R24" s="54" t="s">
        <v>1971</v>
      </c>
      <c r="S24" s="54" t="s">
        <v>1971</v>
      </c>
      <c r="T24" s="54" t="s">
        <v>1971</v>
      </c>
      <c r="U24" s="54" t="s">
        <v>1971</v>
      </c>
    </row>
    <row r="25" spans="1:23">
      <c r="A25" s="47" t="s">
        <v>1608</v>
      </c>
      <c r="B25" s="47" t="s">
        <v>1747</v>
      </c>
      <c r="C25" s="17" t="s">
        <v>1210</v>
      </c>
      <c r="D25" s="17">
        <v>7</v>
      </c>
      <c r="E25" s="17"/>
      <c r="F25" s="47"/>
      <c r="G25" s="17" t="s">
        <v>1971</v>
      </c>
      <c r="H25" s="17" t="s">
        <v>1971</v>
      </c>
      <c r="I25" s="17" t="s">
        <v>1971</v>
      </c>
      <c r="J25" s="17" t="s">
        <v>1971</v>
      </c>
      <c r="K25" s="17" t="s">
        <v>1971</v>
      </c>
      <c r="L25" s="17" t="s">
        <v>1971</v>
      </c>
      <c r="M25" s="17" t="s">
        <v>1971</v>
      </c>
      <c r="N25" s="54" t="s">
        <v>1971</v>
      </c>
      <c r="O25" s="54" t="s">
        <v>1971</v>
      </c>
      <c r="P25" s="54" t="s">
        <v>1971</v>
      </c>
      <c r="Q25" s="54" t="s">
        <v>1971</v>
      </c>
      <c r="R25" s="54" t="s">
        <v>1971</v>
      </c>
      <c r="S25" s="54" t="s">
        <v>1971</v>
      </c>
      <c r="T25" s="54" t="s">
        <v>1971</v>
      </c>
      <c r="U25" s="54" t="s">
        <v>1971</v>
      </c>
    </row>
    <row r="26" spans="1:23">
      <c r="A26" s="47" t="s">
        <v>1065</v>
      </c>
      <c r="B26" s="47" t="s">
        <v>3164</v>
      </c>
      <c r="C26" s="17" t="s">
        <v>1210</v>
      </c>
      <c r="D26" s="17">
        <v>1</v>
      </c>
      <c r="E26" s="17" t="s">
        <v>3165</v>
      </c>
      <c r="F26" s="47"/>
      <c r="G26" s="17" t="s">
        <v>1971</v>
      </c>
      <c r="H26" s="17" t="s">
        <v>1971</v>
      </c>
      <c r="I26" s="17" t="s">
        <v>1971</v>
      </c>
      <c r="J26" s="17" t="s">
        <v>1971</v>
      </c>
      <c r="K26" s="17" t="s">
        <v>1971</v>
      </c>
      <c r="L26" s="17" t="s">
        <v>1971</v>
      </c>
      <c r="M26" s="17" t="s">
        <v>1971</v>
      </c>
      <c r="N26" s="54" t="s">
        <v>1971</v>
      </c>
      <c r="O26" s="54" t="s">
        <v>1971</v>
      </c>
      <c r="P26" s="54" t="s">
        <v>1971</v>
      </c>
      <c r="Q26" s="54" t="s">
        <v>1971</v>
      </c>
      <c r="R26" s="54" t="s">
        <v>1971</v>
      </c>
      <c r="S26" s="54" t="s">
        <v>1971</v>
      </c>
      <c r="T26" s="54"/>
      <c r="U26" s="54"/>
    </row>
    <row r="27" spans="1:23">
      <c r="A27" s="46" t="s">
        <v>690</v>
      </c>
      <c r="B27" s="46" t="s">
        <v>1069</v>
      </c>
      <c r="C27" s="17" t="s">
        <v>1210</v>
      </c>
      <c r="D27" s="54">
        <v>4</v>
      </c>
      <c r="E27" s="54"/>
      <c r="F27" s="46"/>
      <c r="G27" s="54"/>
      <c r="H27" s="54"/>
      <c r="I27" s="54"/>
      <c r="J27" s="54"/>
      <c r="K27" s="54"/>
      <c r="L27" s="54"/>
      <c r="M27" s="54"/>
      <c r="N27" s="54"/>
      <c r="O27" s="54"/>
      <c r="P27" s="54"/>
      <c r="Q27" s="54" t="s">
        <v>1971</v>
      </c>
      <c r="R27" s="54" t="s">
        <v>1971</v>
      </c>
      <c r="S27" s="54" t="s">
        <v>1971</v>
      </c>
      <c r="T27" s="54"/>
      <c r="U27" s="54"/>
    </row>
    <row r="28" spans="1:23">
      <c r="A28" s="46" t="s">
        <v>688</v>
      </c>
      <c r="B28" s="46" t="s">
        <v>789</v>
      </c>
      <c r="C28" s="17" t="s">
        <v>1210</v>
      </c>
      <c r="D28" s="54">
        <v>2</v>
      </c>
      <c r="E28" s="54"/>
      <c r="F28" s="46"/>
      <c r="G28" s="54"/>
      <c r="H28" s="54"/>
      <c r="I28" s="54"/>
      <c r="J28" s="54"/>
      <c r="K28" s="54"/>
      <c r="L28" s="54"/>
      <c r="M28" s="54"/>
      <c r="N28" s="54"/>
      <c r="O28" s="54"/>
      <c r="P28" s="54"/>
      <c r="Q28" s="54" t="s">
        <v>1971</v>
      </c>
      <c r="R28" s="54" t="s">
        <v>1971</v>
      </c>
      <c r="S28" s="54" t="s">
        <v>1971</v>
      </c>
      <c r="T28" s="54"/>
      <c r="U28" s="54"/>
    </row>
    <row r="29" spans="1:23">
      <c r="A29" s="47" t="s">
        <v>553</v>
      </c>
      <c r="B29" s="47" t="s">
        <v>1204</v>
      </c>
      <c r="C29" s="17" t="s">
        <v>1381</v>
      </c>
      <c r="D29" s="17">
        <v>13</v>
      </c>
      <c r="E29" s="17"/>
      <c r="F29" s="47"/>
      <c r="G29" s="17" t="s">
        <v>1971</v>
      </c>
      <c r="H29" s="17" t="s">
        <v>1971</v>
      </c>
      <c r="I29" s="17" t="s">
        <v>1971</v>
      </c>
      <c r="J29" s="17" t="s">
        <v>1971</v>
      </c>
      <c r="K29" s="17" t="s">
        <v>1971</v>
      </c>
      <c r="L29" s="17" t="s">
        <v>1971</v>
      </c>
      <c r="M29" s="17" t="s">
        <v>1971</v>
      </c>
      <c r="N29" s="54" t="s">
        <v>1971</v>
      </c>
      <c r="O29" s="54" t="s">
        <v>1971</v>
      </c>
      <c r="P29" s="54" t="s">
        <v>1971</v>
      </c>
      <c r="Q29" s="54" t="s">
        <v>1971</v>
      </c>
      <c r="R29" s="54" t="s">
        <v>1971</v>
      </c>
      <c r="S29" s="54" t="s">
        <v>1971</v>
      </c>
      <c r="T29" s="54" t="s">
        <v>1971</v>
      </c>
      <c r="U29" s="54" t="s">
        <v>1971</v>
      </c>
    </row>
    <row r="30" spans="1:23" s="45" customFormat="1">
      <c r="A30" s="46" t="s">
        <v>1150</v>
      </c>
      <c r="B30" s="46" t="s">
        <v>2634</v>
      </c>
      <c r="C30" s="17" t="s">
        <v>1381</v>
      </c>
      <c r="D30" s="54">
        <v>7</v>
      </c>
      <c r="E30" s="54"/>
      <c r="F30" s="46"/>
      <c r="G30" s="54"/>
      <c r="H30" s="54"/>
      <c r="I30" s="54"/>
      <c r="J30" s="54"/>
      <c r="K30" s="54"/>
      <c r="L30" s="54"/>
      <c r="M30" s="54"/>
      <c r="N30" s="54"/>
      <c r="O30" s="54"/>
      <c r="P30" s="54"/>
      <c r="Q30" s="54" t="s">
        <v>1971</v>
      </c>
      <c r="R30" s="54" t="s">
        <v>1971</v>
      </c>
      <c r="S30" s="54" t="s">
        <v>1971</v>
      </c>
      <c r="T30" s="54" t="s">
        <v>1971</v>
      </c>
      <c r="U30" s="54" t="s">
        <v>1971</v>
      </c>
      <c r="V30" s="278"/>
      <c r="W30" s="278"/>
    </row>
    <row r="31" spans="1:23" s="45" customFormat="1">
      <c r="A31" s="47" t="s">
        <v>1063</v>
      </c>
      <c r="B31" s="47" t="s">
        <v>1781</v>
      </c>
      <c r="C31" s="17" t="s">
        <v>1210</v>
      </c>
      <c r="D31" s="17">
        <v>1</v>
      </c>
      <c r="E31" s="17"/>
      <c r="F31" s="47"/>
      <c r="G31" s="17" t="s">
        <v>1971</v>
      </c>
      <c r="H31" s="17" t="s">
        <v>1971</v>
      </c>
      <c r="I31" s="17" t="s">
        <v>1971</v>
      </c>
      <c r="J31" s="17" t="s">
        <v>1971</v>
      </c>
      <c r="K31" s="17" t="s">
        <v>1971</v>
      </c>
      <c r="L31" s="17" t="s">
        <v>1971</v>
      </c>
      <c r="M31" s="17" t="s">
        <v>1971</v>
      </c>
      <c r="N31" s="54" t="s">
        <v>1971</v>
      </c>
      <c r="O31" s="54" t="s">
        <v>1971</v>
      </c>
      <c r="P31" s="54" t="s">
        <v>1971</v>
      </c>
      <c r="Q31" s="54" t="s">
        <v>1971</v>
      </c>
      <c r="R31" s="54" t="s">
        <v>1971</v>
      </c>
      <c r="S31" s="54" t="s">
        <v>1971</v>
      </c>
      <c r="T31" s="54" t="s">
        <v>1971</v>
      </c>
      <c r="U31" s="54" t="s">
        <v>1971</v>
      </c>
      <c r="V31" s="278"/>
      <c r="W31" s="278"/>
    </row>
    <row r="32" spans="1:23" s="278" customFormat="1">
      <c r="C32" s="300"/>
    </row>
    <row r="33" spans="3:3" s="278" customFormat="1">
      <c r="C33" s="300"/>
    </row>
    <row r="34" spans="3:3" s="278" customFormat="1">
      <c r="C34" s="300"/>
    </row>
    <row r="35" spans="3:3" s="278" customFormat="1">
      <c r="C35" s="300"/>
    </row>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5">
    <tabColor theme="0"/>
    <pageSetUpPr fitToPage="1"/>
  </sheetPr>
  <dimension ref="A1:W53"/>
  <sheetViews>
    <sheetView workbookViewId="0"/>
  </sheetViews>
  <sheetFormatPr baseColWidth="10" defaultColWidth="0" defaultRowHeight="15" zeroHeight="1"/>
  <cols>
    <col min="1" max="1" width="26.140625" customWidth="1"/>
    <col min="2" max="2" width="43.42578125" customWidth="1"/>
    <col min="3" max="3" width="5.28515625" bestFit="1" customWidth="1"/>
    <col min="4" max="4" width="9.7109375" customWidth="1"/>
    <col min="5" max="5" width="49.28515625" customWidth="1"/>
    <col min="6" max="17" width="5" bestFit="1" customWidth="1"/>
    <col min="18" max="20" width="5" style="275" customWidth="1"/>
    <col min="21" max="21" width="5" style="611" customWidth="1"/>
    <col min="22" max="23" width="11.42578125" style="52" customWidth="1"/>
    <col min="24" max="16384" width="11.42578125" hidden="1"/>
  </cols>
  <sheetData>
    <row r="1" spans="1:23" s="93" customFormat="1" ht="30">
      <c r="A1" s="315" t="s">
        <v>2639</v>
      </c>
      <c r="B1" s="309" t="s">
        <v>2640</v>
      </c>
      <c r="C1" s="626" t="s">
        <v>3182</v>
      </c>
      <c r="D1" s="627"/>
      <c r="E1" s="52"/>
      <c r="F1" s="52"/>
      <c r="G1" s="52"/>
      <c r="H1" s="52"/>
      <c r="I1" s="52"/>
      <c r="J1" s="52"/>
      <c r="K1" s="52"/>
      <c r="L1" s="52"/>
      <c r="M1" s="52"/>
      <c r="N1" s="52"/>
      <c r="O1" s="52"/>
      <c r="P1" s="52"/>
      <c r="Q1" s="52"/>
      <c r="R1" s="52"/>
      <c r="S1" s="52"/>
      <c r="T1" s="52"/>
      <c r="U1" s="52"/>
      <c r="V1" s="52"/>
      <c r="W1" s="52"/>
    </row>
    <row r="2" spans="1:23" s="275" customFormat="1">
      <c r="A2" s="315"/>
      <c r="B2" s="309"/>
      <c r="C2" s="626" t="s">
        <v>3372</v>
      </c>
      <c r="D2" s="627"/>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ht="25.5">
      <c r="A5" s="102" t="s">
        <v>1964</v>
      </c>
      <c r="B5" s="102" t="s">
        <v>2641</v>
      </c>
      <c r="C5" s="96" t="s">
        <v>1210</v>
      </c>
      <c r="D5" s="96">
        <v>17</v>
      </c>
      <c r="E5" s="96" t="s">
        <v>2642</v>
      </c>
      <c r="F5" s="102"/>
      <c r="G5" s="102"/>
      <c r="H5" s="102"/>
      <c r="I5" s="102"/>
      <c r="J5" s="102"/>
      <c r="K5" s="102"/>
      <c r="L5" s="102"/>
      <c r="M5" s="96"/>
      <c r="N5" s="104"/>
      <c r="O5" s="104"/>
      <c r="P5" s="104"/>
      <c r="Q5" s="467" t="s">
        <v>1971</v>
      </c>
      <c r="R5" s="468"/>
      <c r="S5" s="468"/>
      <c r="T5" s="468"/>
      <c r="U5" s="468"/>
    </row>
    <row r="6" spans="1:23">
      <c r="A6" s="102" t="s">
        <v>815</v>
      </c>
      <c r="B6" s="102" t="s">
        <v>1219</v>
      </c>
      <c r="C6" s="96" t="s">
        <v>1210</v>
      </c>
      <c r="D6" s="96">
        <v>8</v>
      </c>
      <c r="E6" s="96"/>
      <c r="F6" s="102"/>
      <c r="G6" s="102"/>
      <c r="H6" s="102"/>
      <c r="I6" s="102"/>
      <c r="J6" s="102"/>
      <c r="K6" s="102"/>
      <c r="L6" s="102"/>
      <c r="M6" s="96" t="s">
        <v>1971</v>
      </c>
      <c r="N6" s="104" t="s">
        <v>1971</v>
      </c>
      <c r="O6" s="104" t="s">
        <v>1971</v>
      </c>
      <c r="P6" s="104" t="s">
        <v>1971</v>
      </c>
      <c r="Q6" s="467" t="s">
        <v>1971</v>
      </c>
      <c r="R6" s="468" t="s">
        <v>1971</v>
      </c>
      <c r="S6" s="468" t="s">
        <v>1971</v>
      </c>
      <c r="T6" s="468" t="s">
        <v>1971</v>
      </c>
      <c r="U6" s="468" t="s">
        <v>1971</v>
      </c>
    </row>
    <row r="7" spans="1:23" ht="25.5">
      <c r="A7" s="102" t="s">
        <v>1216</v>
      </c>
      <c r="B7" s="102" t="s">
        <v>809</v>
      </c>
      <c r="C7" s="96" t="s">
        <v>1210</v>
      </c>
      <c r="D7" s="96">
        <v>1</v>
      </c>
      <c r="E7" s="96"/>
      <c r="F7" s="102"/>
      <c r="G7" s="102"/>
      <c r="H7" s="102"/>
      <c r="I7" s="102"/>
      <c r="J7" s="102"/>
      <c r="K7" s="102"/>
      <c r="L7" s="102"/>
      <c r="M7" s="96" t="s">
        <v>1971</v>
      </c>
      <c r="N7" s="104" t="s">
        <v>1971</v>
      </c>
      <c r="O7" s="104" t="s">
        <v>1971</v>
      </c>
      <c r="P7" s="104" t="s">
        <v>1971</v>
      </c>
      <c r="Q7" s="467" t="s">
        <v>1971</v>
      </c>
      <c r="R7" s="468" t="s">
        <v>1971</v>
      </c>
      <c r="S7" s="468" t="s">
        <v>1971</v>
      </c>
      <c r="T7" s="468" t="s">
        <v>1971</v>
      </c>
      <c r="U7" s="468" t="s">
        <v>1971</v>
      </c>
    </row>
    <row r="8" spans="1:23">
      <c r="A8" s="102" t="s">
        <v>631</v>
      </c>
      <c r="B8" s="102" t="s">
        <v>783</v>
      </c>
      <c r="C8" s="96" t="s">
        <v>1210</v>
      </c>
      <c r="D8" s="96">
        <v>9</v>
      </c>
      <c r="E8" s="96"/>
      <c r="F8" s="102"/>
      <c r="G8" s="102"/>
      <c r="H8" s="102"/>
      <c r="I8" s="102"/>
      <c r="J8" s="102"/>
      <c r="K8" s="102"/>
      <c r="L8" s="102"/>
      <c r="M8" s="96" t="s">
        <v>1971</v>
      </c>
      <c r="N8" s="104" t="s">
        <v>1971</v>
      </c>
      <c r="O8" s="104" t="s">
        <v>1971</v>
      </c>
      <c r="P8" s="104" t="s">
        <v>1971</v>
      </c>
      <c r="Q8" s="467" t="s">
        <v>1971</v>
      </c>
      <c r="R8" s="468" t="s">
        <v>1971</v>
      </c>
      <c r="S8" s="468" t="s">
        <v>1971</v>
      </c>
      <c r="T8" s="468" t="s">
        <v>1971</v>
      </c>
      <c r="U8" s="468" t="s">
        <v>1971</v>
      </c>
    </row>
    <row r="9" spans="1:23">
      <c r="A9" s="102" t="s">
        <v>387</v>
      </c>
      <c r="B9" s="102" t="s">
        <v>2643</v>
      </c>
      <c r="C9" s="96" t="s">
        <v>1210</v>
      </c>
      <c r="D9" s="96">
        <v>6</v>
      </c>
      <c r="E9" s="96"/>
      <c r="F9" s="102"/>
      <c r="G9" s="102"/>
      <c r="H9" s="102"/>
      <c r="I9" s="102"/>
      <c r="J9" s="102"/>
      <c r="K9" s="102"/>
      <c r="L9" s="102"/>
      <c r="M9" s="96" t="s">
        <v>1971</v>
      </c>
      <c r="N9" s="104" t="s">
        <v>1971</v>
      </c>
      <c r="O9" s="104" t="s">
        <v>1971</v>
      </c>
      <c r="P9" s="104" t="s">
        <v>1971</v>
      </c>
      <c r="Q9" s="467" t="s">
        <v>1971</v>
      </c>
      <c r="R9" s="468" t="s">
        <v>1971</v>
      </c>
      <c r="S9" s="468" t="s">
        <v>1971</v>
      </c>
      <c r="T9" s="468" t="s">
        <v>1971</v>
      </c>
      <c r="U9" s="468" t="s">
        <v>1971</v>
      </c>
    </row>
    <row r="10" spans="1:23">
      <c r="A10" s="102" t="s">
        <v>390</v>
      </c>
      <c r="B10" s="102" t="s">
        <v>2644</v>
      </c>
      <c r="C10" s="96" t="s">
        <v>1210</v>
      </c>
      <c r="D10" s="96">
        <v>6</v>
      </c>
      <c r="E10" s="96"/>
      <c r="F10" s="102"/>
      <c r="G10" s="102"/>
      <c r="H10" s="102"/>
      <c r="I10" s="102"/>
      <c r="J10" s="102"/>
      <c r="K10" s="102"/>
      <c r="L10" s="102"/>
      <c r="M10" s="96" t="s">
        <v>1971</v>
      </c>
      <c r="N10" s="104" t="s">
        <v>1971</v>
      </c>
      <c r="O10" s="104" t="s">
        <v>1971</v>
      </c>
      <c r="P10" s="104" t="s">
        <v>1971</v>
      </c>
      <c r="Q10" s="467" t="s">
        <v>1971</v>
      </c>
      <c r="R10" s="468" t="s">
        <v>1971</v>
      </c>
      <c r="S10" s="468" t="s">
        <v>1971</v>
      </c>
      <c r="T10" s="468" t="s">
        <v>1971</v>
      </c>
      <c r="U10" s="468" t="s">
        <v>1971</v>
      </c>
    </row>
    <row r="11" spans="1:23">
      <c r="A11" s="102" t="s">
        <v>392</v>
      </c>
      <c r="B11" s="102" t="s">
        <v>1219</v>
      </c>
      <c r="C11" s="96" t="s">
        <v>2590</v>
      </c>
      <c r="D11" s="96">
        <v>8</v>
      </c>
      <c r="E11" s="96"/>
      <c r="F11" s="102"/>
      <c r="G11" s="102"/>
      <c r="H11" s="102"/>
      <c r="I11" s="102"/>
      <c r="J11" s="102"/>
      <c r="K11" s="102"/>
      <c r="L11" s="102"/>
      <c r="M11" s="96" t="s">
        <v>1971</v>
      </c>
      <c r="N11" s="104" t="s">
        <v>1971</v>
      </c>
      <c r="O11" s="104" t="s">
        <v>1971</v>
      </c>
      <c r="P11" s="104" t="s">
        <v>1971</v>
      </c>
      <c r="Q11" s="467" t="s">
        <v>1971</v>
      </c>
      <c r="R11" s="468" t="s">
        <v>1971</v>
      </c>
      <c r="S11" s="468" t="s">
        <v>1971</v>
      </c>
      <c r="T11" s="468" t="s">
        <v>1971</v>
      </c>
      <c r="U11" s="468" t="s">
        <v>1971</v>
      </c>
    </row>
    <row r="12" spans="1:23">
      <c r="A12" s="102" t="s">
        <v>395</v>
      </c>
      <c r="B12" s="102" t="s">
        <v>1220</v>
      </c>
      <c r="C12" s="96" t="s">
        <v>2590</v>
      </c>
      <c r="D12" s="96">
        <v>8</v>
      </c>
      <c r="E12" s="96"/>
      <c r="F12" s="102"/>
      <c r="G12" s="102"/>
      <c r="H12" s="102"/>
      <c r="I12" s="102"/>
      <c r="J12" s="102"/>
      <c r="K12" s="102"/>
      <c r="L12" s="102"/>
      <c r="M12" s="96" t="s">
        <v>1971</v>
      </c>
      <c r="N12" s="104" t="s">
        <v>1971</v>
      </c>
      <c r="O12" s="104" t="s">
        <v>1971</v>
      </c>
      <c r="P12" s="104" t="s">
        <v>1971</v>
      </c>
      <c r="Q12" s="467" t="s">
        <v>1971</v>
      </c>
      <c r="R12" s="468" t="s">
        <v>1971</v>
      </c>
      <c r="S12" s="468" t="s">
        <v>1971</v>
      </c>
      <c r="T12" s="468" t="s">
        <v>1971</v>
      </c>
      <c r="U12" s="468" t="s">
        <v>1971</v>
      </c>
    </row>
    <row r="13" spans="1:23">
      <c r="A13" s="102" t="s">
        <v>5042</v>
      </c>
      <c r="B13" s="102" t="s">
        <v>5068</v>
      </c>
      <c r="C13" s="96" t="s">
        <v>1210</v>
      </c>
      <c r="D13" s="96">
        <v>8</v>
      </c>
      <c r="E13" s="96" t="s">
        <v>5214</v>
      </c>
      <c r="F13" s="102"/>
      <c r="G13" s="102"/>
      <c r="H13" s="102"/>
      <c r="I13" s="102"/>
      <c r="J13" s="102"/>
      <c r="K13" s="102"/>
      <c r="L13" s="102"/>
      <c r="M13" s="96"/>
      <c r="N13" s="104"/>
      <c r="O13" s="104"/>
      <c r="P13" s="104"/>
      <c r="Q13" s="467"/>
      <c r="R13" s="468" t="s">
        <v>1971</v>
      </c>
      <c r="S13" s="468" t="s">
        <v>1971</v>
      </c>
      <c r="T13" s="468" t="s">
        <v>1971</v>
      </c>
      <c r="U13" s="468" t="s">
        <v>1971</v>
      </c>
    </row>
    <row r="14" spans="1:23">
      <c r="A14" s="102" t="s">
        <v>5202</v>
      </c>
      <c r="B14" s="102" t="s">
        <v>5070</v>
      </c>
      <c r="C14" s="96" t="s">
        <v>1210</v>
      </c>
      <c r="D14" s="96">
        <v>1</v>
      </c>
      <c r="E14" s="96"/>
      <c r="F14" s="102"/>
      <c r="G14" s="102"/>
      <c r="H14" s="102"/>
      <c r="I14" s="102"/>
      <c r="J14" s="102"/>
      <c r="K14" s="102"/>
      <c r="L14" s="102"/>
      <c r="M14" s="96"/>
      <c r="N14" s="104"/>
      <c r="O14" s="104"/>
      <c r="P14" s="104"/>
      <c r="Q14" s="467"/>
      <c r="R14" s="468" t="s">
        <v>1971</v>
      </c>
      <c r="S14" s="468" t="s">
        <v>1971</v>
      </c>
      <c r="T14" s="468" t="s">
        <v>1971</v>
      </c>
      <c r="U14" s="468" t="s">
        <v>1971</v>
      </c>
    </row>
    <row r="15" spans="1:23">
      <c r="A15" s="102" t="s">
        <v>5044</v>
      </c>
      <c r="B15" s="102" t="s">
        <v>5071</v>
      </c>
      <c r="C15" s="96" t="s">
        <v>1210</v>
      </c>
      <c r="D15" s="96">
        <v>8</v>
      </c>
      <c r="E15" s="96" t="s">
        <v>5215</v>
      </c>
      <c r="F15" s="102"/>
      <c r="G15" s="102"/>
      <c r="H15" s="102"/>
      <c r="I15" s="102"/>
      <c r="J15" s="102"/>
      <c r="K15" s="102"/>
      <c r="L15" s="102"/>
      <c r="M15" s="96"/>
      <c r="N15" s="104"/>
      <c r="O15" s="104"/>
      <c r="P15" s="104"/>
      <c r="Q15" s="467"/>
      <c r="R15" s="468" t="s">
        <v>1971</v>
      </c>
      <c r="S15" s="468" t="s">
        <v>1971</v>
      </c>
      <c r="T15" s="468" t="s">
        <v>1971</v>
      </c>
      <c r="U15" s="468" t="s">
        <v>1971</v>
      </c>
    </row>
    <row r="16" spans="1:23">
      <c r="A16" s="102" t="s">
        <v>5203</v>
      </c>
      <c r="B16" s="102" t="s">
        <v>5073</v>
      </c>
      <c r="C16" s="96" t="s">
        <v>1210</v>
      </c>
      <c r="D16" s="96">
        <v>1</v>
      </c>
      <c r="E16" s="96"/>
      <c r="F16" s="102"/>
      <c r="G16" s="102"/>
      <c r="H16" s="102"/>
      <c r="I16" s="102"/>
      <c r="J16" s="102"/>
      <c r="K16" s="102"/>
      <c r="L16" s="102"/>
      <c r="M16" s="96"/>
      <c r="N16" s="104"/>
      <c r="O16" s="104"/>
      <c r="P16" s="104"/>
      <c r="Q16" s="467"/>
      <c r="R16" s="468" t="s">
        <v>1971</v>
      </c>
      <c r="S16" s="468" t="s">
        <v>1971</v>
      </c>
      <c r="T16" s="468" t="s">
        <v>1971</v>
      </c>
      <c r="U16" s="468" t="s">
        <v>1971</v>
      </c>
    </row>
    <row r="17" spans="1:23">
      <c r="A17" s="102" t="s">
        <v>5046</v>
      </c>
      <c r="B17" s="102" t="s">
        <v>5074</v>
      </c>
      <c r="C17" s="96" t="s">
        <v>1210</v>
      </c>
      <c r="D17" s="96">
        <v>8</v>
      </c>
      <c r="E17" s="96" t="s">
        <v>5216</v>
      </c>
      <c r="F17" s="102"/>
      <c r="G17" s="102"/>
      <c r="H17" s="102"/>
      <c r="I17" s="102"/>
      <c r="J17" s="102"/>
      <c r="K17" s="102"/>
      <c r="L17" s="102"/>
      <c r="M17" s="96"/>
      <c r="N17" s="104"/>
      <c r="O17" s="104"/>
      <c r="P17" s="104"/>
      <c r="Q17" s="467"/>
      <c r="R17" s="468" t="s">
        <v>1971</v>
      </c>
      <c r="S17" s="468" t="s">
        <v>1971</v>
      </c>
      <c r="T17" s="468" t="s">
        <v>1971</v>
      </c>
      <c r="U17" s="468" t="s">
        <v>1971</v>
      </c>
    </row>
    <row r="18" spans="1:23">
      <c r="A18" s="102" t="s">
        <v>5204</v>
      </c>
      <c r="B18" s="102" t="s">
        <v>5076</v>
      </c>
      <c r="C18" s="96" t="s">
        <v>1210</v>
      </c>
      <c r="D18" s="96">
        <v>1</v>
      </c>
      <c r="E18" s="96"/>
      <c r="F18" s="102"/>
      <c r="G18" s="102"/>
      <c r="H18" s="102"/>
      <c r="I18" s="102"/>
      <c r="J18" s="102"/>
      <c r="K18" s="102"/>
      <c r="L18" s="102"/>
      <c r="M18" s="96"/>
      <c r="N18" s="104"/>
      <c r="O18" s="104"/>
      <c r="P18" s="104"/>
      <c r="Q18" s="467"/>
      <c r="R18" s="468" t="s">
        <v>1971</v>
      </c>
      <c r="S18" s="468" t="s">
        <v>1971</v>
      </c>
      <c r="T18" s="468" t="s">
        <v>1971</v>
      </c>
      <c r="U18" s="468" t="s">
        <v>1971</v>
      </c>
    </row>
    <row r="19" spans="1:23" ht="25.5">
      <c r="A19" s="102" t="s">
        <v>1214</v>
      </c>
      <c r="B19" s="102" t="s">
        <v>1215</v>
      </c>
      <c r="C19" s="96" t="s">
        <v>1210</v>
      </c>
      <c r="D19" s="96">
        <v>1</v>
      </c>
      <c r="E19" s="96"/>
      <c r="F19" s="102"/>
      <c r="G19" s="102"/>
      <c r="H19" s="102"/>
      <c r="I19" s="102"/>
      <c r="J19" s="102"/>
      <c r="K19" s="102"/>
      <c r="L19" s="102"/>
      <c r="M19" s="96" t="s">
        <v>1971</v>
      </c>
      <c r="N19" s="104" t="s">
        <v>1971</v>
      </c>
      <c r="O19" s="104" t="s">
        <v>1971</v>
      </c>
      <c r="P19" s="104" t="s">
        <v>1971</v>
      </c>
      <c r="Q19" s="467" t="s">
        <v>1971</v>
      </c>
      <c r="R19" s="468" t="s">
        <v>1971</v>
      </c>
      <c r="S19" s="468" t="s">
        <v>1971</v>
      </c>
      <c r="T19" s="468" t="s">
        <v>1971</v>
      </c>
      <c r="U19" s="468" t="s">
        <v>1971</v>
      </c>
    </row>
    <row r="20" spans="1:23" ht="25.5">
      <c r="A20" s="102" t="s">
        <v>5034</v>
      </c>
      <c r="B20" s="102" t="s">
        <v>5036</v>
      </c>
      <c r="C20" s="96" t="s">
        <v>1210</v>
      </c>
      <c r="D20" s="96">
        <v>44</v>
      </c>
      <c r="E20" s="96" t="s">
        <v>5305</v>
      </c>
      <c r="F20" s="102"/>
      <c r="G20" s="102"/>
      <c r="H20" s="102"/>
      <c r="I20" s="102"/>
      <c r="J20" s="102"/>
      <c r="K20" s="102"/>
      <c r="L20" s="102"/>
      <c r="M20" s="96"/>
      <c r="N20" s="104"/>
      <c r="O20" s="104"/>
      <c r="P20" s="104"/>
      <c r="Q20" s="467"/>
      <c r="R20" s="468"/>
      <c r="S20" s="468" t="s">
        <v>1971</v>
      </c>
      <c r="T20" s="468" t="s">
        <v>1971</v>
      </c>
      <c r="U20" s="468" t="s">
        <v>1971</v>
      </c>
    </row>
    <row r="21" spans="1:23" ht="25.5">
      <c r="A21" s="102" t="s">
        <v>5035</v>
      </c>
      <c r="B21" s="102" t="s">
        <v>5037</v>
      </c>
      <c r="C21" s="96" t="s">
        <v>1210</v>
      </c>
      <c r="D21" s="96">
        <v>1</v>
      </c>
      <c r="E21" s="96"/>
      <c r="F21" s="102"/>
      <c r="G21" s="102"/>
      <c r="H21" s="102"/>
      <c r="I21" s="102"/>
      <c r="J21" s="102"/>
      <c r="K21" s="102"/>
      <c r="L21" s="102"/>
      <c r="M21" s="96"/>
      <c r="N21" s="104"/>
      <c r="O21" s="104"/>
      <c r="P21" s="104"/>
      <c r="Q21" s="467"/>
      <c r="R21" s="468"/>
      <c r="S21" s="468" t="s">
        <v>1971</v>
      </c>
      <c r="T21" s="468" t="s">
        <v>1971</v>
      </c>
      <c r="U21" s="468" t="s">
        <v>1971</v>
      </c>
    </row>
    <row r="22" spans="1:23">
      <c r="A22" s="102" t="s">
        <v>793</v>
      </c>
      <c r="B22" s="102" t="s">
        <v>1212</v>
      </c>
      <c r="C22" s="96" t="s">
        <v>1210</v>
      </c>
      <c r="D22" s="96">
        <v>1</v>
      </c>
      <c r="E22" s="96"/>
      <c r="F22" s="102"/>
      <c r="G22" s="102"/>
      <c r="H22" s="102"/>
      <c r="I22" s="102"/>
      <c r="J22" s="102"/>
      <c r="K22" s="102"/>
      <c r="L22" s="102"/>
      <c r="M22" s="96" t="s">
        <v>1971</v>
      </c>
      <c r="N22" s="104" t="s">
        <v>1971</v>
      </c>
      <c r="O22" s="104" t="s">
        <v>1971</v>
      </c>
      <c r="P22" s="104" t="s">
        <v>1971</v>
      </c>
      <c r="Q22" s="467" t="s">
        <v>1971</v>
      </c>
      <c r="R22" s="468" t="s">
        <v>1971</v>
      </c>
      <c r="S22" s="468" t="s">
        <v>1971</v>
      </c>
      <c r="T22" s="468" t="s">
        <v>1971</v>
      </c>
      <c r="U22" s="468" t="s">
        <v>1971</v>
      </c>
    </row>
    <row r="23" spans="1:23" s="275" customFormat="1" ht="25.5">
      <c r="A23" s="102" t="s">
        <v>5048</v>
      </c>
      <c r="B23" s="102" t="s">
        <v>5077</v>
      </c>
      <c r="C23" s="96" t="s">
        <v>1210</v>
      </c>
      <c r="D23" s="96">
        <v>1</v>
      </c>
      <c r="E23" s="96" t="s">
        <v>5217</v>
      </c>
      <c r="F23" s="102"/>
      <c r="G23" s="102"/>
      <c r="H23" s="102"/>
      <c r="I23" s="102"/>
      <c r="J23" s="102"/>
      <c r="K23" s="102"/>
      <c r="L23" s="102"/>
      <c r="M23" s="96"/>
      <c r="N23" s="104"/>
      <c r="O23" s="104"/>
      <c r="P23" s="104"/>
      <c r="Q23" s="467"/>
      <c r="R23" s="468" t="s">
        <v>1971</v>
      </c>
      <c r="S23" s="468" t="s">
        <v>1971</v>
      </c>
      <c r="T23" s="468" t="s">
        <v>1971</v>
      </c>
      <c r="U23" s="468" t="s">
        <v>1971</v>
      </c>
      <c r="V23" s="52"/>
      <c r="W23" s="52"/>
    </row>
    <row r="24" spans="1:23" s="275" customFormat="1">
      <c r="A24" s="102" t="s">
        <v>5205</v>
      </c>
      <c r="B24" s="102" t="s">
        <v>5079</v>
      </c>
      <c r="C24" s="96" t="s">
        <v>1210</v>
      </c>
      <c r="D24" s="96">
        <v>1</v>
      </c>
      <c r="E24" s="96"/>
      <c r="F24" s="102"/>
      <c r="G24" s="102"/>
      <c r="H24" s="102"/>
      <c r="I24" s="102"/>
      <c r="J24" s="102"/>
      <c r="K24" s="102"/>
      <c r="L24" s="102"/>
      <c r="M24" s="96"/>
      <c r="N24" s="104"/>
      <c r="O24" s="104"/>
      <c r="P24" s="104"/>
      <c r="Q24" s="467"/>
      <c r="R24" s="468" t="s">
        <v>1971</v>
      </c>
      <c r="S24" s="468" t="s">
        <v>1971</v>
      </c>
      <c r="T24" s="468" t="s">
        <v>1971</v>
      </c>
      <c r="U24" s="468" t="s">
        <v>1971</v>
      </c>
      <c r="V24" s="52"/>
      <c r="W24" s="52"/>
    </row>
    <row r="25" spans="1:23" s="275" customFormat="1">
      <c r="A25" s="102" t="s">
        <v>810</v>
      </c>
      <c r="B25" s="102" t="s">
        <v>1217</v>
      </c>
      <c r="C25" s="96" t="s">
        <v>1210</v>
      </c>
      <c r="D25" s="96">
        <v>17</v>
      </c>
      <c r="E25" s="96"/>
      <c r="F25" s="102"/>
      <c r="G25" s="102"/>
      <c r="H25" s="102"/>
      <c r="I25" s="102"/>
      <c r="J25" s="102"/>
      <c r="K25" s="102"/>
      <c r="L25" s="102"/>
      <c r="M25" s="96" t="s">
        <v>1971</v>
      </c>
      <c r="N25" s="104" t="s">
        <v>1971</v>
      </c>
      <c r="O25" s="104" t="s">
        <v>1971</v>
      </c>
      <c r="P25" s="104" t="s">
        <v>1971</v>
      </c>
      <c r="Q25" s="467" t="s">
        <v>1971</v>
      </c>
      <c r="R25" s="468" t="s">
        <v>1971</v>
      </c>
      <c r="S25" s="468" t="s">
        <v>1971</v>
      </c>
      <c r="T25" s="468" t="s">
        <v>1971</v>
      </c>
      <c r="U25" s="468" t="s">
        <v>1971</v>
      </c>
      <c r="V25" s="52"/>
      <c r="W25" s="52"/>
    </row>
    <row r="26" spans="1:23" s="275" customFormat="1">
      <c r="A26" s="102" t="s">
        <v>790</v>
      </c>
      <c r="B26" s="102" t="s">
        <v>1211</v>
      </c>
      <c r="C26" s="96" t="s">
        <v>1210</v>
      </c>
      <c r="D26" s="96">
        <v>1</v>
      </c>
      <c r="E26" s="96"/>
      <c r="F26" s="102"/>
      <c r="G26" s="102"/>
      <c r="H26" s="102"/>
      <c r="I26" s="102"/>
      <c r="J26" s="102"/>
      <c r="K26" s="102"/>
      <c r="L26" s="102"/>
      <c r="M26" s="96" t="s">
        <v>1971</v>
      </c>
      <c r="N26" s="104" t="s">
        <v>1971</v>
      </c>
      <c r="O26" s="104" t="s">
        <v>1971</v>
      </c>
      <c r="P26" s="104" t="s">
        <v>1971</v>
      </c>
      <c r="Q26" s="467" t="s">
        <v>1971</v>
      </c>
      <c r="R26" s="468" t="s">
        <v>1971</v>
      </c>
      <c r="S26" s="468" t="s">
        <v>1971</v>
      </c>
      <c r="T26" s="468" t="s">
        <v>1971</v>
      </c>
      <c r="U26" s="468" t="s">
        <v>1971</v>
      </c>
      <c r="V26" s="52"/>
      <c r="W26" s="52"/>
    </row>
    <row r="27" spans="1:23" s="275" customFormat="1" ht="25.5">
      <c r="A27" s="102" t="s">
        <v>5050</v>
      </c>
      <c r="B27" s="102" t="s">
        <v>5080</v>
      </c>
      <c r="C27" s="96" t="s">
        <v>1210</v>
      </c>
      <c r="D27" s="96">
        <v>8</v>
      </c>
      <c r="E27" s="96" t="s">
        <v>5218</v>
      </c>
      <c r="F27" s="102"/>
      <c r="G27" s="102"/>
      <c r="H27" s="102"/>
      <c r="I27" s="102"/>
      <c r="J27" s="102"/>
      <c r="K27" s="102"/>
      <c r="L27" s="102"/>
      <c r="M27" s="96"/>
      <c r="N27" s="104"/>
      <c r="O27" s="104"/>
      <c r="P27" s="104"/>
      <c r="Q27" s="467"/>
      <c r="R27" s="468" t="s">
        <v>1971</v>
      </c>
      <c r="S27" s="468" t="s">
        <v>1971</v>
      </c>
      <c r="T27" s="468" t="s">
        <v>1971</v>
      </c>
      <c r="U27" s="468" t="s">
        <v>1971</v>
      </c>
      <c r="V27" s="52"/>
      <c r="W27" s="52"/>
    </row>
    <row r="28" spans="1:23" s="275" customFormat="1">
      <c r="A28" s="102" t="s">
        <v>5206</v>
      </c>
      <c r="B28" s="102" t="s">
        <v>5082</v>
      </c>
      <c r="C28" s="96" t="s">
        <v>1210</v>
      </c>
      <c r="D28" s="96">
        <v>1</v>
      </c>
      <c r="E28" s="96"/>
      <c r="F28" s="102"/>
      <c r="G28" s="102"/>
      <c r="H28" s="102"/>
      <c r="I28" s="102"/>
      <c r="J28" s="102"/>
      <c r="K28" s="102"/>
      <c r="L28" s="102"/>
      <c r="M28" s="96"/>
      <c r="N28" s="104"/>
      <c r="O28" s="104"/>
      <c r="P28" s="104"/>
      <c r="Q28" s="467"/>
      <c r="R28" s="468" t="s">
        <v>1971</v>
      </c>
      <c r="S28" s="468" t="s">
        <v>1971</v>
      </c>
      <c r="T28" s="468" t="s">
        <v>1971</v>
      </c>
      <c r="U28" s="468" t="s">
        <v>1971</v>
      </c>
      <c r="V28" s="52"/>
      <c r="W28" s="52"/>
    </row>
    <row r="29" spans="1:23" s="275" customFormat="1" ht="25.5">
      <c r="A29" s="102" t="s">
        <v>5052</v>
      </c>
      <c r="B29" s="102" t="s">
        <v>5083</v>
      </c>
      <c r="C29" s="96" t="s">
        <v>1210</v>
      </c>
      <c r="D29" s="96">
        <v>8</v>
      </c>
      <c r="E29" s="96" t="s">
        <v>5219</v>
      </c>
      <c r="F29" s="102"/>
      <c r="G29" s="102"/>
      <c r="H29" s="102"/>
      <c r="I29" s="102"/>
      <c r="J29" s="102"/>
      <c r="K29" s="102"/>
      <c r="L29" s="102"/>
      <c r="M29" s="96"/>
      <c r="N29" s="104"/>
      <c r="O29" s="104"/>
      <c r="P29" s="104"/>
      <c r="Q29" s="467"/>
      <c r="R29" s="468" t="s">
        <v>1971</v>
      </c>
      <c r="S29" s="468" t="s">
        <v>1971</v>
      </c>
      <c r="T29" s="468" t="s">
        <v>1971</v>
      </c>
      <c r="U29" s="468" t="s">
        <v>1971</v>
      </c>
      <c r="V29" s="52"/>
      <c r="W29" s="52"/>
    </row>
    <row r="30" spans="1:23" s="275" customFormat="1">
      <c r="A30" s="102" t="s">
        <v>5207</v>
      </c>
      <c r="B30" s="102" t="s">
        <v>5085</v>
      </c>
      <c r="C30" s="96" t="s">
        <v>1210</v>
      </c>
      <c r="D30" s="96">
        <v>1</v>
      </c>
      <c r="E30" s="96"/>
      <c r="F30" s="102"/>
      <c r="G30" s="102"/>
      <c r="H30" s="102"/>
      <c r="I30" s="102"/>
      <c r="J30" s="102"/>
      <c r="K30" s="102"/>
      <c r="L30" s="102"/>
      <c r="M30" s="96"/>
      <c r="N30" s="104"/>
      <c r="O30" s="104"/>
      <c r="P30" s="104"/>
      <c r="Q30" s="467"/>
      <c r="R30" s="468" t="s">
        <v>1971</v>
      </c>
      <c r="S30" s="468" t="s">
        <v>1971</v>
      </c>
      <c r="T30" s="468" t="s">
        <v>1971</v>
      </c>
      <c r="U30" s="468" t="s">
        <v>1971</v>
      </c>
      <c r="V30" s="52"/>
      <c r="W30" s="52"/>
    </row>
    <row r="31" spans="1:23" s="275" customFormat="1" ht="25.5">
      <c r="A31" s="102" t="s">
        <v>5054</v>
      </c>
      <c r="B31" s="102" t="s">
        <v>5086</v>
      </c>
      <c r="C31" s="96" t="s">
        <v>1210</v>
      </c>
      <c r="D31" s="96">
        <v>8</v>
      </c>
      <c r="E31" s="96" t="s">
        <v>5220</v>
      </c>
      <c r="F31" s="102"/>
      <c r="G31" s="102"/>
      <c r="H31" s="102"/>
      <c r="I31" s="102"/>
      <c r="J31" s="102"/>
      <c r="K31" s="102"/>
      <c r="L31" s="102"/>
      <c r="M31" s="96"/>
      <c r="N31" s="104"/>
      <c r="O31" s="104"/>
      <c r="P31" s="104"/>
      <c r="Q31" s="467"/>
      <c r="R31" s="468" t="s">
        <v>1971</v>
      </c>
      <c r="S31" s="468" t="s">
        <v>1971</v>
      </c>
      <c r="T31" s="468" t="s">
        <v>1971</v>
      </c>
      <c r="U31" s="468" t="s">
        <v>1971</v>
      </c>
      <c r="V31" s="52"/>
      <c r="W31" s="52"/>
    </row>
    <row r="32" spans="1:23" s="275" customFormat="1">
      <c r="A32" s="102" t="s">
        <v>5208</v>
      </c>
      <c r="B32" s="102" t="s">
        <v>5088</v>
      </c>
      <c r="C32" s="96" t="s">
        <v>1210</v>
      </c>
      <c r="D32" s="96">
        <v>1</v>
      </c>
      <c r="E32" s="96"/>
      <c r="F32" s="102"/>
      <c r="G32" s="102"/>
      <c r="H32" s="102"/>
      <c r="I32" s="102"/>
      <c r="J32" s="102"/>
      <c r="K32" s="102"/>
      <c r="L32" s="102"/>
      <c r="M32" s="96"/>
      <c r="N32" s="104"/>
      <c r="O32" s="104"/>
      <c r="P32" s="104"/>
      <c r="Q32" s="467"/>
      <c r="R32" s="468" t="s">
        <v>1971</v>
      </c>
      <c r="S32" s="468" t="s">
        <v>1971</v>
      </c>
      <c r="T32" s="468" t="s">
        <v>1971</v>
      </c>
      <c r="U32" s="468" t="s">
        <v>1971</v>
      </c>
      <c r="V32" s="52"/>
      <c r="W32" s="52"/>
    </row>
    <row r="33" spans="1:23" s="275" customFormat="1" ht="140.25">
      <c r="A33" s="102" t="s">
        <v>5056</v>
      </c>
      <c r="B33" s="102" t="s">
        <v>5089</v>
      </c>
      <c r="C33" s="96" t="s">
        <v>1210</v>
      </c>
      <c r="D33" s="96">
        <v>3</v>
      </c>
      <c r="E33" s="96" t="s">
        <v>5090</v>
      </c>
      <c r="F33" s="102"/>
      <c r="G33" s="102"/>
      <c r="H33" s="102"/>
      <c r="I33" s="102"/>
      <c r="J33" s="102"/>
      <c r="K33" s="102"/>
      <c r="L33" s="102"/>
      <c r="M33" s="96"/>
      <c r="N33" s="104"/>
      <c r="O33" s="104"/>
      <c r="P33" s="104"/>
      <c r="Q33" s="467"/>
      <c r="R33" s="468" t="s">
        <v>1971</v>
      </c>
      <c r="S33" s="468" t="s">
        <v>1971</v>
      </c>
      <c r="T33" s="468" t="s">
        <v>1971</v>
      </c>
      <c r="U33" s="468" t="s">
        <v>1971</v>
      </c>
      <c r="V33" s="52"/>
      <c r="W33" s="52"/>
    </row>
    <row r="34" spans="1:23" s="275" customFormat="1">
      <c r="A34" s="102" t="s">
        <v>5209</v>
      </c>
      <c r="B34" s="102" t="s">
        <v>5091</v>
      </c>
      <c r="C34" s="96" t="s">
        <v>1210</v>
      </c>
      <c r="D34" s="96">
        <v>1</v>
      </c>
      <c r="E34" s="96"/>
      <c r="F34" s="102"/>
      <c r="G34" s="102"/>
      <c r="H34" s="102"/>
      <c r="I34" s="102"/>
      <c r="J34" s="102"/>
      <c r="K34" s="102"/>
      <c r="L34" s="102"/>
      <c r="M34" s="96"/>
      <c r="N34" s="104"/>
      <c r="O34" s="104"/>
      <c r="P34" s="104"/>
      <c r="Q34" s="467"/>
      <c r="R34" s="468" t="s">
        <v>1971</v>
      </c>
      <c r="S34" s="468" t="s">
        <v>1971</v>
      </c>
      <c r="T34" s="468" t="s">
        <v>1971</v>
      </c>
      <c r="U34" s="468" t="s">
        <v>1971</v>
      </c>
      <c r="V34" s="52"/>
      <c r="W34" s="52"/>
    </row>
    <row r="35" spans="1:23" s="275" customFormat="1" ht="25.5">
      <c r="A35" s="102" t="s">
        <v>5058</v>
      </c>
      <c r="B35" s="102" t="s">
        <v>5092</v>
      </c>
      <c r="C35" s="96" t="s">
        <v>1381</v>
      </c>
      <c r="D35" s="96">
        <v>8</v>
      </c>
      <c r="E35" s="96" t="s">
        <v>5221</v>
      </c>
      <c r="F35" s="102"/>
      <c r="G35" s="102"/>
      <c r="H35" s="102"/>
      <c r="I35" s="102"/>
      <c r="J35" s="102"/>
      <c r="K35" s="102"/>
      <c r="L35" s="102"/>
      <c r="M35" s="96"/>
      <c r="N35" s="104"/>
      <c r="O35" s="104"/>
      <c r="P35" s="104"/>
      <c r="Q35" s="467"/>
      <c r="R35" s="468" t="s">
        <v>1971</v>
      </c>
      <c r="S35" s="468" t="s">
        <v>1971</v>
      </c>
      <c r="T35" s="468" t="s">
        <v>1971</v>
      </c>
      <c r="U35" s="468" t="s">
        <v>1971</v>
      </c>
      <c r="V35" s="52"/>
      <c r="W35" s="52"/>
    </row>
    <row r="36" spans="1:23" s="275" customFormat="1" ht="25.5">
      <c r="A36" s="102" t="s">
        <v>5210</v>
      </c>
      <c r="B36" s="102" t="s">
        <v>5094</v>
      </c>
      <c r="C36" s="96" t="s">
        <v>1210</v>
      </c>
      <c r="D36" s="96">
        <v>1</v>
      </c>
      <c r="E36" s="96"/>
      <c r="F36" s="102"/>
      <c r="G36" s="102"/>
      <c r="H36" s="102"/>
      <c r="I36" s="102"/>
      <c r="J36" s="102"/>
      <c r="K36" s="102"/>
      <c r="L36" s="102"/>
      <c r="M36" s="96"/>
      <c r="N36" s="104"/>
      <c r="O36" s="104"/>
      <c r="P36" s="104"/>
      <c r="Q36" s="467"/>
      <c r="R36" s="468" t="s">
        <v>1971</v>
      </c>
      <c r="S36" s="468" t="s">
        <v>1971</v>
      </c>
      <c r="T36" s="468" t="s">
        <v>1971</v>
      </c>
      <c r="U36" s="468" t="s">
        <v>1971</v>
      </c>
      <c r="V36" s="52"/>
      <c r="W36" s="52"/>
    </row>
    <row r="37" spans="1:23" s="275" customFormat="1">
      <c r="A37" s="102" t="s">
        <v>2141</v>
      </c>
      <c r="B37" s="102" t="s">
        <v>1160</v>
      </c>
      <c r="C37" s="96" t="s">
        <v>1210</v>
      </c>
      <c r="D37" s="96">
        <v>3</v>
      </c>
      <c r="E37" s="96"/>
      <c r="F37" s="102"/>
      <c r="G37" s="102"/>
      <c r="H37" s="102"/>
      <c r="I37" s="102"/>
      <c r="J37" s="102"/>
      <c r="K37" s="102"/>
      <c r="L37" s="102"/>
      <c r="M37" s="96"/>
      <c r="N37" s="104"/>
      <c r="O37" s="104"/>
      <c r="P37" s="104" t="s">
        <v>1971</v>
      </c>
      <c r="Q37" s="467" t="s">
        <v>1971</v>
      </c>
      <c r="R37" s="468" t="s">
        <v>1971</v>
      </c>
      <c r="S37" s="468" t="s">
        <v>1971</v>
      </c>
      <c r="T37" s="468" t="s">
        <v>1971</v>
      </c>
      <c r="U37" s="468" t="s">
        <v>1971</v>
      </c>
      <c r="V37" s="52"/>
      <c r="W37" s="52"/>
    </row>
    <row r="38" spans="1:23" s="275" customFormat="1">
      <c r="A38" s="102" t="s">
        <v>2143</v>
      </c>
      <c r="B38" s="102" t="s">
        <v>2295</v>
      </c>
      <c r="C38" s="96" t="s">
        <v>1210</v>
      </c>
      <c r="D38" s="96">
        <v>1</v>
      </c>
      <c r="E38" s="96"/>
      <c r="F38" s="102"/>
      <c r="G38" s="102"/>
      <c r="H38" s="102"/>
      <c r="I38" s="102"/>
      <c r="J38" s="102"/>
      <c r="K38" s="102"/>
      <c r="L38" s="102"/>
      <c r="M38" s="96"/>
      <c r="N38" s="104"/>
      <c r="O38" s="104"/>
      <c r="P38" s="104" t="s">
        <v>1971</v>
      </c>
      <c r="Q38" s="467" t="s">
        <v>1971</v>
      </c>
      <c r="R38" s="468" t="s">
        <v>1971</v>
      </c>
      <c r="S38" s="468" t="s">
        <v>1971</v>
      </c>
      <c r="T38" s="468" t="s">
        <v>1971</v>
      </c>
      <c r="U38" s="468" t="s">
        <v>1971</v>
      </c>
      <c r="V38" s="52"/>
      <c r="W38" s="52"/>
    </row>
    <row r="39" spans="1:23" s="275" customFormat="1">
      <c r="A39" s="102" t="s">
        <v>812</v>
      </c>
      <c r="B39" s="102" t="s">
        <v>813</v>
      </c>
      <c r="C39" s="96" t="s">
        <v>1210</v>
      </c>
      <c r="D39" s="96">
        <v>5</v>
      </c>
      <c r="E39" s="96"/>
      <c r="F39" s="102"/>
      <c r="G39" s="102"/>
      <c r="H39" s="102"/>
      <c r="I39" s="102"/>
      <c r="J39" s="102"/>
      <c r="K39" s="102"/>
      <c r="L39" s="102"/>
      <c r="M39" s="96" t="s">
        <v>1971</v>
      </c>
      <c r="N39" s="104" t="s">
        <v>1971</v>
      </c>
      <c r="O39" s="104" t="s">
        <v>1971</v>
      </c>
      <c r="P39" s="104" t="s">
        <v>1971</v>
      </c>
      <c r="Q39" s="467" t="s">
        <v>1971</v>
      </c>
      <c r="R39" s="468" t="s">
        <v>1971</v>
      </c>
      <c r="S39" s="468" t="s">
        <v>1971</v>
      </c>
      <c r="T39" s="468" t="s">
        <v>1971</v>
      </c>
      <c r="U39" s="468" t="s">
        <v>1971</v>
      </c>
      <c r="V39" s="52"/>
      <c r="W39" s="52"/>
    </row>
    <row r="40" spans="1:23" s="275" customFormat="1">
      <c r="A40" s="102" t="s">
        <v>1218</v>
      </c>
      <c r="B40" s="102" t="s">
        <v>1158</v>
      </c>
      <c r="C40" s="96" t="s">
        <v>1210</v>
      </c>
      <c r="D40" s="96">
        <v>8</v>
      </c>
      <c r="E40" s="96"/>
      <c r="F40" s="102"/>
      <c r="G40" s="102"/>
      <c r="H40" s="102"/>
      <c r="I40" s="102"/>
      <c r="J40" s="102"/>
      <c r="K40" s="102"/>
      <c r="L40" s="102"/>
      <c r="M40" s="96" t="s">
        <v>1971</v>
      </c>
      <c r="N40" s="104" t="s">
        <v>1971</v>
      </c>
      <c r="O40" s="104" t="s">
        <v>1971</v>
      </c>
      <c r="P40" s="104" t="s">
        <v>1971</v>
      </c>
      <c r="Q40" s="467" t="s">
        <v>1971</v>
      </c>
      <c r="R40" s="468" t="s">
        <v>1971</v>
      </c>
      <c r="S40" s="468" t="s">
        <v>1971</v>
      </c>
      <c r="T40" s="468" t="s">
        <v>1971</v>
      </c>
      <c r="U40" s="468" t="s">
        <v>1971</v>
      </c>
      <c r="V40" s="52"/>
      <c r="W40" s="52"/>
    </row>
    <row r="41" spans="1:23" s="275" customFormat="1">
      <c r="A41" s="102" t="s">
        <v>796</v>
      </c>
      <c r="B41" s="102" t="s">
        <v>1213</v>
      </c>
      <c r="C41" s="96" t="s">
        <v>1210</v>
      </c>
      <c r="D41" s="96">
        <v>1</v>
      </c>
      <c r="E41" s="96"/>
      <c r="F41" s="102"/>
      <c r="G41" s="102"/>
      <c r="H41" s="102"/>
      <c r="I41" s="102"/>
      <c r="J41" s="102"/>
      <c r="K41" s="102"/>
      <c r="L41" s="102"/>
      <c r="M41" s="96" t="s">
        <v>1971</v>
      </c>
      <c r="N41" s="104" t="s">
        <v>1971</v>
      </c>
      <c r="O41" s="104" t="s">
        <v>1971</v>
      </c>
      <c r="P41" s="104" t="s">
        <v>1971</v>
      </c>
      <c r="Q41" s="467" t="s">
        <v>1971</v>
      </c>
      <c r="R41" s="468" t="s">
        <v>1971</v>
      </c>
      <c r="S41" s="468" t="s">
        <v>1971</v>
      </c>
      <c r="T41" s="468" t="s">
        <v>1971</v>
      </c>
      <c r="U41" s="468" t="s">
        <v>1971</v>
      </c>
      <c r="V41" s="52"/>
      <c r="W41" s="52"/>
    </row>
    <row r="42" spans="1:23" s="275" customFormat="1">
      <c r="A42" s="102" t="s">
        <v>818</v>
      </c>
      <c r="B42" s="102" t="s">
        <v>1220</v>
      </c>
      <c r="C42" s="96" t="s">
        <v>1210</v>
      </c>
      <c r="D42" s="96">
        <v>8</v>
      </c>
      <c r="E42" s="96"/>
      <c r="F42" s="102"/>
      <c r="G42" s="102"/>
      <c r="H42" s="102"/>
      <c r="I42" s="102"/>
      <c r="J42" s="102"/>
      <c r="K42" s="102"/>
      <c r="L42" s="102"/>
      <c r="M42" s="96" t="s">
        <v>1971</v>
      </c>
      <c r="N42" s="104" t="s">
        <v>1971</v>
      </c>
      <c r="O42" s="104" t="s">
        <v>1971</v>
      </c>
      <c r="P42" s="104" t="s">
        <v>1971</v>
      </c>
      <c r="Q42" s="467" t="s">
        <v>1971</v>
      </c>
      <c r="R42" s="468" t="s">
        <v>1971</v>
      </c>
      <c r="S42" s="468" t="s">
        <v>1971</v>
      </c>
      <c r="T42" s="468" t="s">
        <v>1971</v>
      </c>
      <c r="U42" s="468" t="s">
        <v>1971</v>
      </c>
      <c r="V42" s="52"/>
      <c r="W42" s="52"/>
    </row>
    <row r="43" spans="1:23" s="275" customFormat="1" ht="63.75">
      <c r="A43" s="102" t="s">
        <v>5060</v>
      </c>
      <c r="B43" s="102" t="s">
        <v>5095</v>
      </c>
      <c r="C43" s="96" t="s">
        <v>1210</v>
      </c>
      <c r="D43" s="96">
        <v>1</v>
      </c>
      <c r="E43" s="96" t="s">
        <v>5096</v>
      </c>
      <c r="F43" s="102"/>
      <c r="G43" s="102"/>
      <c r="H43" s="102"/>
      <c r="I43" s="102"/>
      <c r="J43" s="102"/>
      <c r="K43" s="102"/>
      <c r="L43" s="102"/>
      <c r="M43" s="96"/>
      <c r="N43" s="104"/>
      <c r="O43" s="104"/>
      <c r="P43" s="104"/>
      <c r="Q43" s="467"/>
      <c r="R43" s="468" t="s">
        <v>1971</v>
      </c>
      <c r="S43" s="468" t="s">
        <v>1971</v>
      </c>
      <c r="T43" s="468" t="s">
        <v>1971</v>
      </c>
      <c r="U43" s="468" t="s">
        <v>1971</v>
      </c>
      <c r="V43" s="52"/>
      <c r="W43" s="52"/>
    </row>
    <row r="44" spans="1:23" s="275" customFormat="1">
      <c r="A44" s="102" t="s">
        <v>5211</v>
      </c>
      <c r="B44" s="102" t="s">
        <v>5097</v>
      </c>
      <c r="C44" s="96" t="s">
        <v>1210</v>
      </c>
      <c r="D44" s="96">
        <v>1</v>
      </c>
      <c r="E44" s="96"/>
      <c r="F44" s="102"/>
      <c r="G44" s="102"/>
      <c r="H44" s="102"/>
      <c r="I44" s="102"/>
      <c r="J44" s="102"/>
      <c r="K44" s="102"/>
      <c r="L44" s="102"/>
      <c r="M44" s="96"/>
      <c r="N44" s="104"/>
      <c r="O44" s="104"/>
      <c r="P44" s="104"/>
      <c r="Q44" s="467"/>
      <c r="R44" s="468" t="s">
        <v>1971</v>
      </c>
      <c r="S44" s="468" t="s">
        <v>1971</v>
      </c>
      <c r="T44" s="468" t="s">
        <v>1971</v>
      </c>
      <c r="U44" s="468" t="s">
        <v>1971</v>
      </c>
      <c r="V44" s="52"/>
      <c r="W44" s="52"/>
    </row>
    <row r="45" spans="1:23" s="275" customFormat="1" ht="63.75">
      <c r="A45" s="102" t="s">
        <v>5062</v>
      </c>
      <c r="B45" s="102" t="s">
        <v>5098</v>
      </c>
      <c r="C45" s="96" t="s">
        <v>1210</v>
      </c>
      <c r="D45" s="96">
        <v>1</v>
      </c>
      <c r="E45" s="96" t="s">
        <v>5096</v>
      </c>
      <c r="F45" s="102"/>
      <c r="G45" s="102"/>
      <c r="H45" s="102"/>
      <c r="I45" s="102"/>
      <c r="J45" s="102"/>
      <c r="K45" s="102"/>
      <c r="L45" s="102"/>
      <c r="M45" s="96"/>
      <c r="N45" s="104"/>
      <c r="O45" s="104"/>
      <c r="P45" s="104"/>
      <c r="Q45" s="467"/>
      <c r="R45" s="468" t="s">
        <v>1971</v>
      </c>
      <c r="S45" s="468" t="s">
        <v>1971</v>
      </c>
      <c r="T45" s="468" t="s">
        <v>1971</v>
      </c>
      <c r="U45" s="468" t="s">
        <v>1971</v>
      </c>
      <c r="V45" s="52"/>
      <c r="W45" s="52"/>
    </row>
    <row r="46" spans="1:23" s="275" customFormat="1">
      <c r="A46" s="102" t="s">
        <v>5212</v>
      </c>
      <c r="B46" s="102" t="s">
        <v>5099</v>
      </c>
      <c r="C46" s="96" t="s">
        <v>1210</v>
      </c>
      <c r="D46" s="96">
        <v>1</v>
      </c>
      <c r="E46" s="96"/>
      <c r="F46" s="102"/>
      <c r="G46" s="102"/>
      <c r="H46" s="102"/>
      <c r="I46" s="102"/>
      <c r="J46" s="102"/>
      <c r="K46" s="102"/>
      <c r="L46" s="102"/>
      <c r="M46" s="96"/>
      <c r="N46" s="104"/>
      <c r="O46" s="104"/>
      <c r="P46" s="104"/>
      <c r="Q46" s="467"/>
      <c r="R46" s="468" t="s">
        <v>1971</v>
      </c>
      <c r="S46" s="468" t="s">
        <v>1971</v>
      </c>
      <c r="T46" s="468" t="s">
        <v>1971</v>
      </c>
      <c r="U46" s="468" t="s">
        <v>1971</v>
      </c>
      <c r="V46" s="52"/>
      <c r="W46" s="52"/>
    </row>
    <row r="47" spans="1:23" s="275" customFormat="1" ht="63.75">
      <c r="A47" s="102" t="s">
        <v>5064</v>
      </c>
      <c r="B47" s="102" t="s">
        <v>5100</v>
      </c>
      <c r="C47" s="96" t="s">
        <v>1210</v>
      </c>
      <c r="D47" s="96">
        <v>1</v>
      </c>
      <c r="E47" s="96" t="s">
        <v>5096</v>
      </c>
      <c r="F47" s="102"/>
      <c r="G47" s="102"/>
      <c r="H47" s="102"/>
      <c r="I47" s="102"/>
      <c r="J47" s="102"/>
      <c r="K47" s="102"/>
      <c r="L47" s="102"/>
      <c r="M47" s="96"/>
      <c r="N47" s="104"/>
      <c r="O47" s="104"/>
      <c r="P47" s="104"/>
      <c r="Q47" s="467"/>
      <c r="R47" s="468" t="s">
        <v>1971</v>
      </c>
      <c r="S47" s="468" t="s">
        <v>1971</v>
      </c>
      <c r="T47" s="468" t="s">
        <v>1971</v>
      </c>
      <c r="U47" s="468" t="s">
        <v>1971</v>
      </c>
      <c r="V47" s="52"/>
      <c r="W47" s="52"/>
    </row>
    <row r="48" spans="1:23" s="275" customFormat="1">
      <c r="A48" s="102" t="s">
        <v>5213</v>
      </c>
      <c r="B48" s="102" t="s">
        <v>5101</v>
      </c>
      <c r="C48" s="96" t="s">
        <v>1210</v>
      </c>
      <c r="D48" s="96">
        <v>1</v>
      </c>
      <c r="E48" s="96"/>
      <c r="F48" s="102"/>
      <c r="G48" s="102"/>
      <c r="H48" s="102"/>
      <c r="I48" s="102"/>
      <c r="J48" s="102"/>
      <c r="K48" s="102"/>
      <c r="L48" s="102"/>
      <c r="M48" s="96"/>
      <c r="N48" s="104"/>
      <c r="O48" s="104"/>
      <c r="P48" s="104"/>
      <c r="Q48" s="467"/>
      <c r="R48" s="468" t="s">
        <v>1971</v>
      </c>
      <c r="S48" s="468" t="s">
        <v>1971</v>
      </c>
      <c r="T48" s="468" t="s">
        <v>1971</v>
      </c>
      <c r="U48" s="468" t="s">
        <v>1971</v>
      </c>
      <c r="V48" s="52"/>
      <c r="W48" s="52"/>
    </row>
    <row r="49" spans="1:21" s="52" customFormat="1">
      <c r="A49" s="469"/>
      <c r="B49" s="469"/>
      <c r="C49" s="435"/>
      <c r="D49" s="435"/>
      <c r="E49" s="435"/>
      <c r="F49" s="469"/>
      <c r="G49" s="469"/>
      <c r="H49" s="469"/>
      <c r="I49" s="469"/>
      <c r="J49" s="469"/>
      <c r="K49" s="469"/>
      <c r="L49" s="469"/>
      <c r="M49" s="435"/>
      <c r="N49" s="465"/>
      <c r="O49" s="465"/>
      <c r="P49" s="465"/>
      <c r="Q49" s="465"/>
      <c r="R49" s="465"/>
      <c r="S49" s="465"/>
      <c r="T49" s="465"/>
      <c r="U49" s="465"/>
    </row>
    <row r="50" spans="1:21" s="52" customFormat="1">
      <c r="A50" s="469"/>
      <c r="B50" s="469"/>
      <c r="C50" s="435"/>
      <c r="D50" s="435"/>
      <c r="E50" s="435"/>
      <c r="F50" s="469"/>
      <c r="G50" s="469"/>
      <c r="H50" s="469"/>
      <c r="I50" s="469"/>
      <c r="J50" s="469"/>
      <c r="K50" s="469"/>
      <c r="L50" s="469"/>
      <c r="M50" s="435"/>
      <c r="N50" s="465"/>
      <c r="O50" s="465"/>
      <c r="P50" s="465"/>
      <c r="Q50" s="465"/>
      <c r="R50" s="465"/>
      <c r="S50" s="465"/>
      <c r="T50" s="465"/>
      <c r="U50" s="465"/>
    </row>
    <row r="51" spans="1:21" s="52" customFormat="1"/>
    <row r="52" spans="1:21" s="52" customFormat="1"/>
    <row r="53" spans="1:21" s="52" customFormat="1"/>
  </sheetData>
  <sortState ref="A5:S48">
    <sortCondition ref="A5:A4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2">
    <tabColor theme="0"/>
    <pageSetUpPr fitToPage="1"/>
  </sheetPr>
  <dimension ref="A1:W25"/>
  <sheetViews>
    <sheetView workbookViewId="0"/>
  </sheetViews>
  <sheetFormatPr baseColWidth="10" defaultColWidth="0" defaultRowHeight="15" zeroHeight="1"/>
  <cols>
    <col min="1" max="1" width="19.85546875" customWidth="1"/>
    <col min="2" max="2" width="40.85546875" customWidth="1"/>
    <col min="3" max="3" width="5.28515625" bestFit="1" customWidth="1"/>
    <col min="4" max="4" width="8.42578125" bestFit="1" customWidth="1"/>
    <col min="5" max="5" width="56.140625" customWidth="1"/>
    <col min="6" max="17" width="5" bestFit="1" customWidth="1"/>
    <col min="18" max="20" width="5" style="275" customWidth="1"/>
    <col min="21" max="21" width="5" style="611" customWidth="1"/>
    <col min="22" max="23" width="11.42578125" style="52" customWidth="1"/>
    <col min="24" max="16384" width="11.42578125" hidden="1"/>
  </cols>
  <sheetData>
    <row r="1" spans="1:21" s="52" customFormat="1" ht="30">
      <c r="A1" s="315" t="s">
        <v>3168</v>
      </c>
      <c r="B1" s="309" t="s">
        <v>3167</v>
      </c>
      <c r="C1" s="626" t="s">
        <v>3182</v>
      </c>
      <c r="D1" s="627"/>
    </row>
    <row r="2" spans="1:21" s="52" customFormat="1">
      <c r="A2" s="315"/>
      <c r="B2" s="309"/>
      <c r="C2" s="626" t="s">
        <v>3372</v>
      </c>
      <c r="D2" s="627"/>
    </row>
    <row r="3" spans="1:21" s="52" customFormat="1"/>
    <row r="4" spans="1:21">
      <c r="A4" s="4" t="s">
        <v>2004</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ht="51">
      <c r="A5" s="102" t="s">
        <v>2647</v>
      </c>
      <c r="B5" s="102" t="s">
        <v>1694</v>
      </c>
      <c r="C5" s="96" t="s">
        <v>1210</v>
      </c>
      <c r="D5" s="96">
        <v>3</v>
      </c>
      <c r="E5" s="96" t="s">
        <v>2648</v>
      </c>
      <c r="F5" s="102"/>
      <c r="G5" s="102"/>
      <c r="H5" s="102"/>
      <c r="I5" s="102"/>
      <c r="J5" s="102"/>
      <c r="K5" s="102"/>
      <c r="L5" s="96" t="s">
        <v>1971</v>
      </c>
      <c r="M5" s="96" t="s">
        <v>1971</v>
      </c>
      <c r="N5" s="96" t="s">
        <v>1971</v>
      </c>
      <c r="O5" s="96" t="s">
        <v>1971</v>
      </c>
      <c r="P5" s="96" t="s">
        <v>1971</v>
      </c>
      <c r="Q5" s="96" t="s">
        <v>1971</v>
      </c>
      <c r="R5" s="96" t="s">
        <v>1971</v>
      </c>
      <c r="S5" s="96" t="s">
        <v>1971</v>
      </c>
      <c r="T5" s="96" t="s">
        <v>1971</v>
      </c>
      <c r="U5" s="96" t="s">
        <v>1971</v>
      </c>
    </row>
    <row r="6" spans="1:21" ht="25.5">
      <c r="A6" s="102" t="s">
        <v>2653</v>
      </c>
      <c r="B6" s="102" t="s">
        <v>2654</v>
      </c>
      <c r="C6" s="96" t="s">
        <v>1381</v>
      </c>
      <c r="D6" s="96">
        <v>1</v>
      </c>
      <c r="E6" s="96" t="s">
        <v>2655</v>
      </c>
      <c r="F6" s="102"/>
      <c r="G6" s="102"/>
      <c r="H6" s="102"/>
      <c r="I6" s="102"/>
      <c r="J6" s="102"/>
      <c r="K6" s="102"/>
      <c r="L6" s="96" t="s">
        <v>1971</v>
      </c>
      <c r="M6" s="96" t="s">
        <v>1971</v>
      </c>
      <c r="N6" s="96" t="s">
        <v>1971</v>
      </c>
      <c r="O6" s="96" t="s">
        <v>1971</v>
      </c>
      <c r="P6" s="96" t="s">
        <v>1971</v>
      </c>
      <c r="Q6" s="96" t="s">
        <v>1971</v>
      </c>
      <c r="R6" s="96" t="s">
        <v>1971</v>
      </c>
      <c r="S6" s="96" t="s">
        <v>1971</v>
      </c>
      <c r="T6" s="96" t="s">
        <v>1971</v>
      </c>
      <c r="U6" s="96" t="s">
        <v>1971</v>
      </c>
    </row>
    <row r="7" spans="1:21">
      <c r="A7" s="102" t="s">
        <v>2656</v>
      </c>
      <c r="B7" s="102" t="s">
        <v>1708</v>
      </c>
      <c r="C7" s="96" t="s">
        <v>1210</v>
      </c>
      <c r="D7" s="96">
        <v>1</v>
      </c>
      <c r="E7" s="96" t="s">
        <v>1689</v>
      </c>
      <c r="F7" s="102"/>
      <c r="G7" s="102"/>
      <c r="H7" s="102"/>
      <c r="I7" s="102"/>
      <c r="J7" s="102"/>
      <c r="K7" s="102"/>
      <c r="L7" s="96" t="s">
        <v>1971</v>
      </c>
      <c r="M7" s="96" t="s">
        <v>1971</v>
      </c>
      <c r="N7" s="96" t="s">
        <v>1971</v>
      </c>
      <c r="O7" s="96" t="s">
        <v>1971</v>
      </c>
      <c r="P7" s="96" t="s">
        <v>1971</v>
      </c>
      <c r="Q7" s="96" t="s">
        <v>1971</v>
      </c>
      <c r="R7" s="96" t="s">
        <v>1971</v>
      </c>
      <c r="S7" s="96" t="s">
        <v>1971</v>
      </c>
      <c r="T7" s="96" t="s">
        <v>1971</v>
      </c>
      <c r="U7" s="96" t="s">
        <v>1971</v>
      </c>
    </row>
    <row r="8" spans="1:21">
      <c r="A8" s="102" t="s">
        <v>2645</v>
      </c>
      <c r="B8" s="102" t="s">
        <v>1691</v>
      </c>
      <c r="C8" s="96" t="s">
        <v>1210</v>
      </c>
      <c r="D8" s="96">
        <v>7</v>
      </c>
      <c r="E8" s="96" t="s">
        <v>2646</v>
      </c>
      <c r="F8" s="102"/>
      <c r="G8" s="102"/>
      <c r="H8" s="102"/>
      <c r="I8" s="102"/>
      <c r="J8" s="102"/>
      <c r="K8" s="102"/>
      <c r="L8" s="96" t="s">
        <v>1971</v>
      </c>
      <c r="M8" s="96" t="s">
        <v>1971</v>
      </c>
      <c r="N8" s="96" t="s">
        <v>1971</v>
      </c>
      <c r="O8" s="96" t="s">
        <v>1971</v>
      </c>
      <c r="P8" s="96" t="s">
        <v>1971</v>
      </c>
      <c r="Q8" s="96" t="s">
        <v>1971</v>
      </c>
      <c r="R8" s="96" t="s">
        <v>1971</v>
      </c>
      <c r="S8" s="96" t="s">
        <v>1971</v>
      </c>
      <c r="T8" s="96" t="s">
        <v>1971</v>
      </c>
      <c r="U8" s="96" t="s">
        <v>1971</v>
      </c>
    </row>
    <row r="9" spans="1:21">
      <c r="A9" s="102" t="s">
        <v>2130</v>
      </c>
      <c r="B9" s="102" t="s">
        <v>5789</v>
      </c>
      <c r="C9" s="96" t="s">
        <v>1381</v>
      </c>
      <c r="D9" s="96">
        <v>5</v>
      </c>
      <c r="E9" s="96"/>
      <c r="F9" s="102"/>
      <c r="G9" s="102"/>
      <c r="H9" s="102"/>
      <c r="I9" s="102"/>
      <c r="J9" s="102"/>
      <c r="K9" s="102"/>
      <c r="L9" s="96"/>
      <c r="M9" s="96"/>
      <c r="N9" s="96"/>
      <c r="O9" s="96"/>
      <c r="P9" s="96"/>
      <c r="Q9" s="96"/>
      <c r="R9" s="96"/>
      <c r="S9" s="96"/>
      <c r="T9" s="96" t="s">
        <v>1971</v>
      </c>
      <c r="U9" s="96" t="s">
        <v>1971</v>
      </c>
    </row>
    <row r="10" spans="1:21">
      <c r="A10" s="102" t="s">
        <v>2657</v>
      </c>
      <c r="B10" s="102" t="s">
        <v>1710</v>
      </c>
      <c r="C10" s="96" t="s">
        <v>1381</v>
      </c>
      <c r="D10" s="96">
        <v>4</v>
      </c>
      <c r="E10" s="96" t="s">
        <v>2658</v>
      </c>
      <c r="F10" s="102"/>
      <c r="G10" s="102"/>
      <c r="H10" s="102"/>
      <c r="I10" s="102"/>
      <c r="J10" s="102"/>
      <c r="K10" s="102"/>
      <c r="L10" s="96" t="s">
        <v>1971</v>
      </c>
      <c r="M10" s="96" t="s">
        <v>1971</v>
      </c>
      <c r="N10" s="96" t="s">
        <v>1971</v>
      </c>
      <c r="O10" s="96" t="s">
        <v>1971</v>
      </c>
      <c r="P10" s="96" t="s">
        <v>1971</v>
      </c>
      <c r="Q10" s="96" t="s">
        <v>1971</v>
      </c>
      <c r="R10" s="96" t="s">
        <v>1971</v>
      </c>
      <c r="S10" s="96" t="s">
        <v>1971</v>
      </c>
      <c r="T10" s="96"/>
      <c r="U10" s="96"/>
    </row>
    <row r="11" spans="1:21">
      <c r="A11" s="102" t="s">
        <v>631</v>
      </c>
      <c r="B11" s="102" t="s">
        <v>783</v>
      </c>
      <c r="C11" s="96" t="s">
        <v>1210</v>
      </c>
      <c r="D11" s="96">
        <v>9</v>
      </c>
      <c r="E11" s="96"/>
      <c r="F11" s="102"/>
      <c r="G11" s="102"/>
      <c r="H11" s="102"/>
      <c r="I11" s="102"/>
      <c r="J11" s="102"/>
      <c r="K11" s="102"/>
      <c r="L11" s="96" t="s">
        <v>1971</v>
      </c>
      <c r="M11" s="96" t="s">
        <v>1971</v>
      </c>
      <c r="N11" s="96" t="s">
        <v>1971</v>
      </c>
      <c r="O11" s="96" t="s">
        <v>1971</v>
      </c>
      <c r="P11" s="96" t="s">
        <v>1971</v>
      </c>
      <c r="Q11" s="96" t="s">
        <v>1971</v>
      </c>
      <c r="R11" s="96" t="s">
        <v>1971</v>
      </c>
      <c r="S11" s="96" t="s">
        <v>1971</v>
      </c>
      <c r="T11" s="96" t="s">
        <v>1971</v>
      </c>
      <c r="U11" s="96" t="s">
        <v>1971</v>
      </c>
    </row>
    <row r="12" spans="1:21">
      <c r="A12" s="102" t="s">
        <v>1386</v>
      </c>
      <c r="B12" s="102" t="s">
        <v>40</v>
      </c>
      <c r="C12" s="96" t="s">
        <v>1210</v>
      </c>
      <c r="D12" s="96">
        <v>2</v>
      </c>
      <c r="E12" s="96" t="s">
        <v>2665</v>
      </c>
      <c r="F12" s="102"/>
      <c r="G12" s="102"/>
      <c r="H12" s="102"/>
      <c r="I12" s="102"/>
      <c r="J12" s="102"/>
      <c r="K12" s="102"/>
      <c r="L12" s="96" t="s">
        <v>1971</v>
      </c>
      <c r="M12" s="96" t="s">
        <v>1971</v>
      </c>
      <c r="N12" s="96" t="s">
        <v>1971</v>
      </c>
      <c r="O12" s="96" t="s">
        <v>1971</v>
      </c>
      <c r="P12" s="96" t="s">
        <v>1971</v>
      </c>
      <c r="Q12" s="96" t="s">
        <v>1971</v>
      </c>
      <c r="R12" s="96" t="s">
        <v>1971</v>
      </c>
      <c r="S12" s="96" t="s">
        <v>1971</v>
      </c>
      <c r="T12" s="96" t="s">
        <v>1971</v>
      </c>
      <c r="U12" s="96" t="s">
        <v>1971</v>
      </c>
    </row>
    <row r="13" spans="1:21">
      <c r="A13" s="102" t="s">
        <v>2649</v>
      </c>
      <c r="B13" s="102" t="s">
        <v>1697</v>
      </c>
      <c r="C13" s="96" t="s">
        <v>1210</v>
      </c>
      <c r="D13" s="96">
        <v>2</v>
      </c>
      <c r="E13" s="96"/>
      <c r="F13" s="102"/>
      <c r="G13" s="102"/>
      <c r="H13" s="102"/>
      <c r="I13" s="102"/>
      <c r="J13" s="102"/>
      <c r="K13" s="102"/>
      <c r="L13" s="96" t="s">
        <v>1971</v>
      </c>
      <c r="M13" s="96" t="s">
        <v>1971</v>
      </c>
      <c r="N13" s="96" t="s">
        <v>1971</v>
      </c>
      <c r="O13" s="96" t="s">
        <v>1971</v>
      </c>
      <c r="P13" s="96" t="s">
        <v>1971</v>
      </c>
      <c r="Q13" s="96" t="s">
        <v>1971</v>
      </c>
      <c r="R13" s="96" t="s">
        <v>1971</v>
      </c>
      <c r="S13" s="96" t="s">
        <v>1971</v>
      </c>
      <c r="T13" s="96" t="s">
        <v>1971</v>
      </c>
      <c r="U13" s="96" t="s">
        <v>1971</v>
      </c>
    </row>
    <row r="14" spans="1:21">
      <c r="A14" s="102" t="s">
        <v>2650</v>
      </c>
      <c r="B14" s="102" t="s">
        <v>1699</v>
      </c>
      <c r="C14" s="96" t="s">
        <v>1210</v>
      </c>
      <c r="D14" s="96">
        <v>2</v>
      </c>
      <c r="E14" s="96"/>
      <c r="F14" s="102"/>
      <c r="G14" s="102"/>
      <c r="H14" s="102"/>
      <c r="I14" s="102"/>
      <c r="J14" s="102"/>
      <c r="K14" s="102"/>
      <c r="L14" s="96" t="s">
        <v>1971</v>
      </c>
      <c r="M14" s="96" t="s">
        <v>1971</v>
      </c>
      <c r="N14" s="96" t="s">
        <v>1971</v>
      </c>
      <c r="O14" s="96" t="s">
        <v>1971</v>
      </c>
      <c r="P14" s="96" t="s">
        <v>1971</v>
      </c>
      <c r="Q14" s="96" t="s">
        <v>1971</v>
      </c>
      <c r="R14" s="96" t="s">
        <v>1971</v>
      </c>
      <c r="S14" s="96" t="s">
        <v>1971</v>
      </c>
      <c r="T14" s="96" t="s">
        <v>1971</v>
      </c>
      <c r="U14" s="96" t="s">
        <v>1971</v>
      </c>
    </row>
    <row r="15" spans="1:21">
      <c r="A15" s="102" t="s">
        <v>2651</v>
      </c>
      <c r="B15" s="102" t="s">
        <v>1701</v>
      </c>
      <c r="C15" s="96" t="s">
        <v>1210</v>
      </c>
      <c r="D15" s="96">
        <v>2</v>
      </c>
      <c r="E15" s="96"/>
      <c r="F15" s="102"/>
      <c r="G15" s="102"/>
      <c r="H15" s="102"/>
      <c r="I15" s="102"/>
      <c r="J15" s="102"/>
      <c r="K15" s="102"/>
      <c r="L15" s="96" t="s">
        <v>1971</v>
      </c>
      <c r="M15" s="96" t="s">
        <v>1971</v>
      </c>
      <c r="N15" s="96" t="s">
        <v>1971</v>
      </c>
      <c r="O15" s="96" t="s">
        <v>1971</v>
      </c>
      <c r="P15" s="96" t="s">
        <v>1971</v>
      </c>
      <c r="Q15" s="96" t="s">
        <v>1971</v>
      </c>
      <c r="R15" s="96" t="s">
        <v>1971</v>
      </c>
      <c r="S15" s="96" t="s">
        <v>1971</v>
      </c>
      <c r="T15" s="96" t="s">
        <v>1971</v>
      </c>
      <c r="U15" s="96" t="s">
        <v>1971</v>
      </c>
    </row>
    <row r="16" spans="1:21">
      <c r="A16" s="102" t="s">
        <v>2528</v>
      </c>
      <c r="B16" s="102" t="s">
        <v>1388</v>
      </c>
      <c r="C16" s="96" t="s">
        <v>1381</v>
      </c>
      <c r="D16" s="96">
        <v>2</v>
      </c>
      <c r="E16" s="96"/>
      <c r="F16" s="102"/>
      <c r="G16" s="102"/>
      <c r="H16" s="102"/>
      <c r="I16" s="102"/>
      <c r="J16" s="102"/>
      <c r="K16" s="102"/>
      <c r="L16" s="96" t="s">
        <v>1971</v>
      </c>
      <c r="M16" s="96" t="s">
        <v>1971</v>
      </c>
      <c r="N16" s="96" t="s">
        <v>1971</v>
      </c>
      <c r="O16" s="96" t="s">
        <v>1971</v>
      </c>
      <c r="P16" s="96" t="s">
        <v>1971</v>
      </c>
      <c r="Q16" s="96" t="s">
        <v>1971</v>
      </c>
      <c r="R16" s="96" t="s">
        <v>1971</v>
      </c>
      <c r="S16" s="96" t="s">
        <v>1971</v>
      </c>
      <c r="T16" s="96" t="s">
        <v>1971</v>
      </c>
      <c r="U16" s="96" t="s">
        <v>1971</v>
      </c>
    </row>
    <row r="17" spans="1:23" ht="102">
      <c r="A17" s="102" t="s">
        <v>2662</v>
      </c>
      <c r="B17" s="102" t="s">
        <v>2663</v>
      </c>
      <c r="C17" s="96" t="s">
        <v>1381</v>
      </c>
      <c r="D17" s="96">
        <v>2</v>
      </c>
      <c r="E17" s="96" t="s">
        <v>2664</v>
      </c>
      <c r="F17" s="102"/>
      <c r="G17" s="102"/>
      <c r="H17" s="102"/>
      <c r="I17" s="102"/>
      <c r="J17" s="102"/>
      <c r="K17" s="102"/>
      <c r="L17" s="96" t="s">
        <v>1971</v>
      </c>
      <c r="M17" s="96" t="s">
        <v>1971</v>
      </c>
      <c r="N17" s="96" t="s">
        <v>1971</v>
      </c>
      <c r="O17" s="96" t="s">
        <v>1971</v>
      </c>
      <c r="P17" s="96" t="s">
        <v>1971</v>
      </c>
      <c r="Q17" s="96" t="s">
        <v>1971</v>
      </c>
      <c r="R17" s="96" t="s">
        <v>1971</v>
      </c>
      <c r="S17" s="96" t="s">
        <v>1971</v>
      </c>
      <c r="T17" s="96" t="s">
        <v>1971</v>
      </c>
      <c r="U17" s="96" t="s">
        <v>1971</v>
      </c>
    </row>
    <row r="18" spans="1:23" ht="89.25">
      <c r="A18" s="102" t="s">
        <v>2659</v>
      </c>
      <c r="B18" s="102" t="s">
        <v>2660</v>
      </c>
      <c r="C18" s="96" t="s">
        <v>1381</v>
      </c>
      <c r="D18" s="96">
        <v>2</v>
      </c>
      <c r="E18" s="96" t="s">
        <v>2661</v>
      </c>
      <c r="F18" s="102"/>
      <c r="G18" s="102"/>
      <c r="H18" s="102"/>
      <c r="I18" s="102"/>
      <c r="J18" s="102"/>
      <c r="K18" s="102"/>
      <c r="L18" s="96" t="s">
        <v>1971</v>
      </c>
      <c r="M18" s="96" t="s">
        <v>1971</v>
      </c>
      <c r="N18" s="96" t="s">
        <v>1971</v>
      </c>
      <c r="O18" s="96" t="s">
        <v>1971</v>
      </c>
      <c r="P18" s="96" t="s">
        <v>1971</v>
      </c>
      <c r="Q18" s="96" t="s">
        <v>1971</v>
      </c>
      <c r="R18" s="96" t="s">
        <v>1971</v>
      </c>
      <c r="S18" s="96" t="s">
        <v>1971</v>
      </c>
      <c r="T18" s="96" t="s">
        <v>1971</v>
      </c>
      <c r="U18" s="96" t="s">
        <v>1971</v>
      </c>
    </row>
    <row r="19" spans="1:23">
      <c r="A19" s="102" t="s">
        <v>1608</v>
      </c>
      <c r="B19" s="102" t="s">
        <v>1609</v>
      </c>
      <c r="C19" s="96" t="s">
        <v>1210</v>
      </c>
      <c r="D19" s="96">
        <v>7</v>
      </c>
      <c r="E19" s="96"/>
      <c r="F19" s="102"/>
      <c r="G19" s="102"/>
      <c r="H19" s="102"/>
      <c r="I19" s="102"/>
      <c r="J19" s="102"/>
      <c r="K19" s="102"/>
      <c r="L19" s="96" t="s">
        <v>1971</v>
      </c>
      <c r="M19" s="96" t="s">
        <v>1971</v>
      </c>
      <c r="N19" s="96" t="s">
        <v>1971</v>
      </c>
      <c r="O19" s="96" t="s">
        <v>1971</v>
      </c>
      <c r="P19" s="96" t="s">
        <v>1971</v>
      </c>
      <c r="Q19" s="96" t="s">
        <v>1971</v>
      </c>
      <c r="R19" s="96" t="s">
        <v>1971</v>
      </c>
      <c r="S19" s="96" t="s">
        <v>1971</v>
      </c>
      <c r="T19" s="96" t="s">
        <v>1971</v>
      </c>
      <c r="U19" s="96" t="s">
        <v>1971</v>
      </c>
    </row>
    <row r="20" spans="1:23">
      <c r="A20" s="102" t="s">
        <v>1595</v>
      </c>
      <c r="B20" s="102" t="s">
        <v>1596</v>
      </c>
      <c r="C20" s="96" t="s">
        <v>1210</v>
      </c>
      <c r="D20" s="96">
        <v>3</v>
      </c>
      <c r="E20" s="96" t="s">
        <v>1597</v>
      </c>
      <c r="F20" s="102"/>
      <c r="G20" s="102"/>
      <c r="H20" s="102"/>
      <c r="I20" s="102"/>
      <c r="J20" s="102"/>
      <c r="K20" s="102"/>
      <c r="L20" s="96" t="s">
        <v>1971</v>
      </c>
      <c r="M20" s="96" t="s">
        <v>1971</v>
      </c>
      <c r="N20" s="96" t="s">
        <v>1971</v>
      </c>
      <c r="O20" s="96" t="s">
        <v>1971</v>
      </c>
      <c r="P20" s="96" t="s">
        <v>1971</v>
      </c>
      <c r="Q20" s="96" t="s">
        <v>1971</v>
      </c>
      <c r="R20" s="96" t="s">
        <v>1971</v>
      </c>
      <c r="S20" s="96" t="s">
        <v>1971</v>
      </c>
      <c r="T20" s="96" t="s">
        <v>1971</v>
      </c>
      <c r="U20" s="96" t="s">
        <v>1971</v>
      </c>
    </row>
    <row r="21" spans="1:23">
      <c r="A21" s="102" t="s">
        <v>1610</v>
      </c>
      <c r="B21" s="102" t="s">
        <v>1611</v>
      </c>
      <c r="C21" s="96" t="s">
        <v>1210</v>
      </c>
      <c r="D21" s="96">
        <v>3</v>
      </c>
      <c r="E21" s="96"/>
      <c r="F21" s="102"/>
      <c r="G21" s="102"/>
      <c r="H21" s="102"/>
      <c r="I21" s="102"/>
      <c r="J21" s="102"/>
      <c r="K21" s="102"/>
      <c r="L21" s="96" t="s">
        <v>1971</v>
      </c>
      <c r="M21" s="96" t="s">
        <v>1971</v>
      </c>
      <c r="N21" s="96" t="s">
        <v>1971</v>
      </c>
      <c r="O21" s="96" t="s">
        <v>1971</v>
      </c>
      <c r="P21" s="96" t="s">
        <v>1971</v>
      </c>
      <c r="Q21" s="96" t="s">
        <v>1971</v>
      </c>
      <c r="R21" s="96" t="s">
        <v>1971</v>
      </c>
      <c r="S21" s="96" t="s">
        <v>1971</v>
      </c>
      <c r="T21" s="96" t="s">
        <v>1971</v>
      </c>
      <c r="U21" s="96" t="s">
        <v>1971</v>
      </c>
    </row>
    <row r="22" spans="1:23" s="275" customFormat="1">
      <c r="A22" s="102" t="s">
        <v>2652</v>
      </c>
      <c r="B22" s="102" t="s">
        <v>1703</v>
      </c>
      <c r="C22" s="96" t="s">
        <v>1210</v>
      </c>
      <c r="D22" s="96">
        <v>2</v>
      </c>
      <c r="E22" s="96"/>
      <c r="F22" s="102"/>
      <c r="G22" s="102"/>
      <c r="H22" s="102"/>
      <c r="I22" s="102"/>
      <c r="J22" s="102"/>
      <c r="K22" s="102"/>
      <c r="L22" s="96" t="s">
        <v>1971</v>
      </c>
      <c r="M22" s="96" t="s">
        <v>1971</v>
      </c>
      <c r="N22" s="96" t="s">
        <v>1971</v>
      </c>
      <c r="O22" s="96" t="s">
        <v>1971</v>
      </c>
      <c r="P22" s="96" t="s">
        <v>1971</v>
      </c>
      <c r="Q22" s="96" t="s">
        <v>1971</v>
      </c>
      <c r="R22" s="96" t="s">
        <v>1971</v>
      </c>
      <c r="S22" s="96" t="s">
        <v>1971</v>
      </c>
      <c r="T22" s="96" t="s">
        <v>1971</v>
      </c>
      <c r="U22" s="96" t="s">
        <v>1971</v>
      </c>
      <c r="V22" s="52"/>
      <c r="W22" s="52"/>
    </row>
    <row r="23" spans="1:23" s="52" customFormat="1"/>
    <row r="24" spans="1:23" s="52" customFormat="1"/>
    <row r="25" spans="1:23" s="52" customFormat="1"/>
  </sheetData>
  <sortState ref="A5:T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8">
    <tabColor theme="0"/>
    <pageSetUpPr fitToPage="1"/>
  </sheetPr>
  <dimension ref="A1:W27"/>
  <sheetViews>
    <sheetView workbookViewId="0"/>
  </sheetViews>
  <sheetFormatPr baseColWidth="10" defaultColWidth="0" defaultRowHeight="15" customHeight="1" zeroHeight="1"/>
  <cols>
    <col min="1" max="1" width="19.85546875" style="275" customWidth="1"/>
    <col min="2" max="2" width="40.85546875" style="275" customWidth="1"/>
    <col min="3" max="3" width="5.28515625" style="275" bestFit="1" customWidth="1"/>
    <col min="4" max="4" width="8.42578125" style="275" bestFit="1" customWidth="1"/>
    <col min="5" max="5" width="28.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3" s="52" customFormat="1">
      <c r="A1" s="315" t="s">
        <v>5971</v>
      </c>
      <c r="B1" s="309" t="s">
        <v>6019</v>
      </c>
      <c r="C1" s="626" t="s">
        <v>3182</v>
      </c>
      <c r="D1" s="627"/>
    </row>
    <row r="2" spans="1:23" s="52" customFormat="1">
      <c r="A2" s="315"/>
      <c r="B2" s="309"/>
      <c r="C2" s="626" t="s">
        <v>3372</v>
      </c>
      <c r="D2" s="627"/>
    </row>
    <row r="3" spans="1:23" s="52" customFormat="1"/>
    <row r="4" spans="1:23">
      <c r="A4" s="4" t="s">
        <v>2004</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471" t="s">
        <v>1107</v>
      </c>
      <c r="B5" s="471" t="s">
        <v>1382</v>
      </c>
      <c r="C5" s="432" t="s">
        <v>1210</v>
      </c>
      <c r="D5" s="432">
        <v>7</v>
      </c>
      <c r="E5" s="432"/>
      <c r="F5" s="471"/>
      <c r="G5" s="471"/>
      <c r="H5" s="471"/>
      <c r="I5" s="471"/>
      <c r="J5" s="471"/>
      <c r="K5" s="471"/>
      <c r="L5" s="432"/>
      <c r="M5" s="432"/>
      <c r="N5" s="432"/>
      <c r="O5" s="432"/>
      <c r="P5" s="432"/>
      <c r="Q5" s="432"/>
      <c r="R5" s="432"/>
      <c r="S5" s="432"/>
      <c r="T5" s="432"/>
      <c r="U5" s="96" t="s">
        <v>1971</v>
      </c>
    </row>
    <row r="6" spans="1:23">
      <c r="A6" s="471" t="s">
        <v>1327</v>
      </c>
      <c r="B6" s="471" t="s">
        <v>5993</v>
      </c>
      <c r="C6" s="432" t="s">
        <v>1210</v>
      </c>
      <c r="D6" s="432">
        <v>6</v>
      </c>
      <c r="E6" s="432"/>
      <c r="F6" s="471"/>
      <c r="G6" s="471"/>
      <c r="H6" s="471"/>
      <c r="I6" s="471"/>
      <c r="J6" s="471"/>
      <c r="K6" s="471"/>
      <c r="L6" s="432"/>
      <c r="M6" s="432"/>
      <c r="N6" s="432"/>
      <c r="O6" s="432"/>
      <c r="P6" s="432"/>
      <c r="Q6" s="432"/>
      <c r="R6" s="432"/>
      <c r="S6" s="432"/>
      <c r="T6" s="432"/>
      <c r="U6" s="96" t="s">
        <v>1971</v>
      </c>
    </row>
    <row r="7" spans="1:23">
      <c r="A7" s="471" t="s">
        <v>631</v>
      </c>
      <c r="B7" s="471" t="s">
        <v>5766</v>
      </c>
      <c r="C7" s="432" t="s">
        <v>1210</v>
      </c>
      <c r="D7" s="432">
        <v>9</v>
      </c>
      <c r="E7" s="432"/>
      <c r="F7" s="471"/>
      <c r="G7" s="471"/>
      <c r="H7" s="471"/>
      <c r="I7" s="471"/>
      <c r="J7" s="471"/>
      <c r="K7" s="471"/>
      <c r="L7" s="432"/>
      <c r="M7" s="432"/>
      <c r="N7" s="432"/>
      <c r="O7" s="432"/>
      <c r="P7" s="432"/>
      <c r="Q7" s="432"/>
      <c r="R7" s="432"/>
      <c r="S7" s="432"/>
      <c r="T7" s="432"/>
      <c r="U7" s="96" t="s">
        <v>1971</v>
      </c>
    </row>
    <row r="8" spans="1:23">
      <c r="A8" s="471" t="s">
        <v>1324</v>
      </c>
      <c r="B8" s="471" t="s">
        <v>1325</v>
      </c>
      <c r="C8" s="432" t="s">
        <v>1210</v>
      </c>
      <c r="D8" s="432">
        <v>3</v>
      </c>
      <c r="E8" s="432"/>
      <c r="F8" s="471"/>
      <c r="G8" s="471"/>
      <c r="H8" s="471"/>
      <c r="I8" s="471"/>
      <c r="J8" s="471"/>
      <c r="K8" s="471"/>
      <c r="L8" s="432"/>
      <c r="M8" s="432"/>
      <c r="N8" s="432"/>
      <c r="O8" s="432"/>
      <c r="P8" s="432"/>
      <c r="Q8" s="432"/>
      <c r="R8" s="432"/>
      <c r="S8" s="432"/>
      <c r="T8" s="432"/>
      <c r="U8" s="96" t="s">
        <v>1971</v>
      </c>
    </row>
    <row r="9" spans="1:23">
      <c r="A9" s="471" t="s">
        <v>781</v>
      </c>
      <c r="B9" s="471" t="s">
        <v>6000</v>
      </c>
      <c r="C9" s="432" t="s">
        <v>1381</v>
      </c>
      <c r="D9" s="432">
        <v>8</v>
      </c>
      <c r="E9" s="432"/>
      <c r="F9" s="471"/>
      <c r="G9" s="471"/>
      <c r="H9" s="471"/>
      <c r="I9" s="471"/>
      <c r="J9" s="471"/>
      <c r="K9" s="471"/>
      <c r="L9" s="432"/>
      <c r="M9" s="432"/>
      <c r="N9" s="432"/>
      <c r="O9" s="432"/>
      <c r="P9" s="432"/>
      <c r="Q9" s="432"/>
      <c r="R9" s="432"/>
      <c r="S9" s="432"/>
      <c r="T9" s="432"/>
      <c r="U9" s="96" t="s">
        <v>1971</v>
      </c>
    </row>
    <row r="10" spans="1:23">
      <c r="A10" s="471" t="s">
        <v>5767</v>
      </c>
      <c r="B10" s="471" t="s">
        <v>6001</v>
      </c>
      <c r="C10" s="432" t="s">
        <v>1381</v>
      </c>
      <c r="D10" s="432">
        <v>8</v>
      </c>
      <c r="E10" s="432"/>
      <c r="F10" s="471"/>
      <c r="G10" s="471"/>
      <c r="H10" s="471"/>
      <c r="I10" s="471"/>
      <c r="J10" s="471"/>
      <c r="K10" s="471"/>
      <c r="L10" s="432"/>
      <c r="M10" s="432"/>
      <c r="N10" s="432"/>
      <c r="O10" s="432"/>
      <c r="P10" s="432"/>
      <c r="Q10" s="432"/>
      <c r="R10" s="432"/>
      <c r="S10" s="432"/>
      <c r="T10" s="432"/>
      <c r="U10" s="96" t="s">
        <v>1971</v>
      </c>
    </row>
    <row r="11" spans="1:23" ht="38.25">
      <c r="A11" s="471" t="s">
        <v>5986</v>
      </c>
      <c r="B11" s="471" t="s">
        <v>6021</v>
      </c>
      <c r="C11" s="432" t="s">
        <v>1381</v>
      </c>
      <c r="D11" s="432">
        <v>8</v>
      </c>
      <c r="E11" s="432"/>
      <c r="F11" s="471"/>
      <c r="G11" s="471"/>
      <c r="H11" s="471"/>
      <c r="I11" s="471"/>
      <c r="J11" s="471"/>
      <c r="K11" s="471"/>
      <c r="L11" s="432"/>
      <c r="M11" s="432"/>
      <c r="N11" s="432"/>
      <c r="O11" s="432"/>
      <c r="P11" s="432"/>
      <c r="Q11" s="432"/>
      <c r="R11" s="432"/>
      <c r="S11" s="432"/>
      <c r="T11" s="432"/>
      <c r="U11" s="96" t="s">
        <v>1971</v>
      </c>
    </row>
    <row r="12" spans="1:23" s="611" customFormat="1">
      <c r="A12" s="471" t="s">
        <v>5987</v>
      </c>
      <c r="B12" s="471" t="s">
        <v>6005</v>
      </c>
      <c r="C12" s="432" t="s">
        <v>1381</v>
      </c>
      <c r="D12" s="432">
        <v>8</v>
      </c>
      <c r="E12" s="432"/>
      <c r="F12" s="471"/>
      <c r="G12" s="471"/>
      <c r="H12" s="471"/>
      <c r="I12" s="471"/>
      <c r="J12" s="471"/>
      <c r="K12" s="471"/>
      <c r="L12" s="432"/>
      <c r="M12" s="432"/>
      <c r="N12" s="432"/>
      <c r="O12" s="432"/>
      <c r="P12" s="432"/>
      <c r="Q12" s="432"/>
      <c r="R12" s="432"/>
      <c r="S12" s="432"/>
      <c r="T12" s="432"/>
      <c r="U12" s="96" t="s">
        <v>1971</v>
      </c>
      <c r="V12" s="52"/>
      <c r="W12" s="52"/>
    </row>
    <row r="13" spans="1:23" s="52" customFormat="1"/>
    <row r="14" spans="1:23" s="52" customFormat="1"/>
    <row r="15" spans="1:23" s="52" customFormat="1" hidden="1"/>
    <row r="16" spans="1:23" hidden="1"/>
    <row r="17" hidden="1"/>
    <row r="18" hidden="1"/>
    <row r="19" hidden="1"/>
    <row r="20" hidden="1"/>
    <row r="21" hidden="1"/>
    <row r="22" hidden="1"/>
    <row r="23" hidden="1"/>
    <row r="24" hidden="1"/>
    <row r="25" hidden="1"/>
    <row r="26" hidden="1"/>
    <row r="27"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9">
    <tabColor theme="0"/>
    <pageSetUpPr fitToPage="1"/>
  </sheetPr>
  <dimension ref="A1:W27"/>
  <sheetViews>
    <sheetView workbookViewId="0"/>
  </sheetViews>
  <sheetFormatPr baseColWidth="10" defaultColWidth="0" defaultRowHeight="15" zeroHeight="1"/>
  <cols>
    <col min="1" max="1" width="19.85546875" style="275" customWidth="1"/>
    <col min="2" max="2" width="40.85546875" style="275" customWidth="1"/>
    <col min="3" max="3" width="5.28515625" style="275" bestFit="1" customWidth="1"/>
    <col min="4" max="4" width="8.42578125" style="275" bestFit="1" customWidth="1"/>
    <col min="5" max="5" width="28.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s="52" customFormat="1" ht="30">
      <c r="A1" s="315" t="s">
        <v>5021</v>
      </c>
      <c r="B1" s="309" t="s">
        <v>5002</v>
      </c>
      <c r="C1" s="626" t="s">
        <v>3182</v>
      </c>
      <c r="D1" s="627"/>
    </row>
    <row r="2" spans="1:21" s="52" customFormat="1">
      <c r="A2" s="315"/>
      <c r="B2" s="309"/>
      <c r="C2" s="626" t="s">
        <v>3372</v>
      </c>
      <c r="D2" s="627"/>
    </row>
    <row r="3" spans="1:21" s="52" customFormat="1"/>
    <row r="4" spans="1:21">
      <c r="A4" s="4" t="s">
        <v>2004</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02" t="s">
        <v>1107</v>
      </c>
      <c r="B5" s="102" t="s">
        <v>5288</v>
      </c>
      <c r="C5" s="96" t="s">
        <v>1210</v>
      </c>
      <c r="D5" s="96">
        <v>3</v>
      </c>
      <c r="E5" s="96"/>
      <c r="F5" s="102"/>
      <c r="G5" s="102"/>
      <c r="H5" s="102"/>
      <c r="I5" s="102"/>
      <c r="J5" s="102"/>
      <c r="K5" s="102"/>
      <c r="L5" s="96"/>
      <c r="M5" s="96"/>
      <c r="N5" s="96"/>
      <c r="O5" s="96"/>
      <c r="P5" s="96"/>
      <c r="Q5" s="96"/>
      <c r="R5" s="96"/>
      <c r="S5" s="96" t="s">
        <v>1971</v>
      </c>
      <c r="T5" s="96" t="s">
        <v>1971</v>
      </c>
      <c r="U5" s="96" t="s">
        <v>1971</v>
      </c>
    </row>
    <row r="6" spans="1:21">
      <c r="A6" s="102" t="s">
        <v>1327</v>
      </c>
      <c r="B6" s="102" t="s">
        <v>5316</v>
      </c>
      <c r="C6" s="96" t="s">
        <v>1210</v>
      </c>
      <c r="D6" s="96">
        <v>6</v>
      </c>
      <c r="E6" s="96"/>
      <c r="F6" s="102"/>
      <c r="G6" s="102"/>
      <c r="H6" s="102"/>
      <c r="I6" s="102"/>
      <c r="J6" s="102"/>
      <c r="K6" s="102"/>
      <c r="L6" s="96"/>
      <c r="M6" s="96"/>
      <c r="N6" s="96"/>
      <c r="O6" s="96"/>
      <c r="P6" s="96"/>
      <c r="Q6" s="96"/>
      <c r="R6" s="96"/>
      <c r="S6" s="96" t="s">
        <v>1971</v>
      </c>
      <c r="T6" s="96" t="s">
        <v>1971</v>
      </c>
      <c r="U6" s="96" t="s">
        <v>1971</v>
      </c>
    </row>
    <row r="7" spans="1:21">
      <c r="A7" s="102" t="s">
        <v>631</v>
      </c>
      <c r="B7" s="102" t="s">
        <v>1371</v>
      </c>
      <c r="C7" s="96" t="s">
        <v>1210</v>
      </c>
      <c r="D7" s="96">
        <v>9</v>
      </c>
      <c r="E7" s="96"/>
      <c r="F7" s="102"/>
      <c r="G7" s="102"/>
      <c r="H7" s="102"/>
      <c r="I7" s="102"/>
      <c r="J7" s="102"/>
      <c r="K7" s="102"/>
      <c r="L7" s="96"/>
      <c r="M7" s="96"/>
      <c r="N7" s="96"/>
      <c r="O7" s="96"/>
      <c r="P7" s="96"/>
      <c r="Q7" s="96"/>
      <c r="R7" s="96"/>
      <c r="S7" s="96" t="s">
        <v>1971</v>
      </c>
      <c r="T7" s="96" t="s">
        <v>1971</v>
      </c>
      <c r="U7" s="96" t="s">
        <v>1971</v>
      </c>
    </row>
    <row r="8" spans="1:21">
      <c r="A8" s="102" t="s">
        <v>1324</v>
      </c>
      <c r="B8" s="102" t="s">
        <v>1325</v>
      </c>
      <c r="C8" s="96" t="s">
        <v>1210</v>
      </c>
      <c r="D8" s="96">
        <v>3</v>
      </c>
      <c r="E8" s="96"/>
      <c r="F8" s="102"/>
      <c r="G8" s="102"/>
      <c r="H8" s="102"/>
      <c r="I8" s="102"/>
      <c r="J8" s="102"/>
      <c r="K8" s="102"/>
      <c r="L8" s="96"/>
      <c r="M8" s="96"/>
      <c r="N8" s="96"/>
      <c r="O8" s="96"/>
      <c r="P8" s="96"/>
      <c r="Q8" s="96"/>
      <c r="R8" s="96"/>
      <c r="S8" s="96" t="s">
        <v>1971</v>
      </c>
      <c r="T8" s="96" t="s">
        <v>1971</v>
      </c>
      <c r="U8" s="96" t="s">
        <v>1971</v>
      </c>
    </row>
    <row r="9" spans="1:21">
      <c r="A9" s="102" t="s">
        <v>1289</v>
      </c>
      <c r="B9" s="102" t="s">
        <v>5293</v>
      </c>
      <c r="C9" s="96" t="s">
        <v>1381</v>
      </c>
      <c r="D9" s="96">
        <v>8</v>
      </c>
      <c r="E9" s="96"/>
      <c r="F9" s="102"/>
      <c r="G9" s="102"/>
      <c r="H9" s="102"/>
      <c r="I9" s="102"/>
      <c r="J9" s="102"/>
      <c r="K9" s="102"/>
      <c r="L9" s="96"/>
      <c r="M9" s="96"/>
      <c r="N9" s="96"/>
      <c r="O9" s="96"/>
      <c r="P9" s="96"/>
      <c r="Q9" s="96"/>
      <c r="R9" s="96"/>
      <c r="S9" s="96" t="s">
        <v>1971</v>
      </c>
      <c r="T9" s="96"/>
      <c r="U9" s="96"/>
    </row>
    <row r="10" spans="1:21" ht="178.5">
      <c r="A10" s="102" t="s">
        <v>5739</v>
      </c>
      <c r="B10" s="102" t="s">
        <v>5762</v>
      </c>
      <c r="C10" s="96" t="s">
        <v>1210</v>
      </c>
      <c r="D10" s="96">
        <v>2</v>
      </c>
      <c r="E10" s="96" t="s">
        <v>5805</v>
      </c>
      <c r="F10" s="102"/>
      <c r="G10" s="102"/>
      <c r="H10" s="102"/>
      <c r="I10" s="102"/>
      <c r="J10" s="102"/>
      <c r="K10" s="102"/>
      <c r="L10" s="96"/>
      <c r="M10" s="96"/>
      <c r="N10" s="96"/>
      <c r="O10" s="96"/>
      <c r="P10" s="96"/>
      <c r="Q10" s="96"/>
      <c r="R10" s="96"/>
      <c r="S10" s="96"/>
      <c r="T10" s="96" t="s">
        <v>1971</v>
      </c>
      <c r="U10" s="96" t="s">
        <v>1971</v>
      </c>
    </row>
    <row r="11" spans="1:21">
      <c r="A11" s="102" t="s">
        <v>5771</v>
      </c>
      <c r="B11" s="102" t="s">
        <v>5772</v>
      </c>
      <c r="C11" s="96" t="s">
        <v>1381</v>
      </c>
      <c r="D11" s="96">
        <v>10</v>
      </c>
      <c r="E11" s="96"/>
      <c r="F11" s="102"/>
      <c r="G11" s="102"/>
      <c r="H11" s="102"/>
      <c r="I11" s="102"/>
      <c r="J11" s="102"/>
      <c r="K11" s="102"/>
      <c r="L11" s="96"/>
      <c r="M11" s="96"/>
      <c r="N11" s="96"/>
      <c r="O11" s="96"/>
      <c r="P11" s="96"/>
      <c r="Q11" s="96"/>
      <c r="R11" s="96"/>
      <c r="S11" s="96"/>
      <c r="T11" s="96" t="s">
        <v>1971</v>
      </c>
      <c r="U11" s="96" t="s">
        <v>1971</v>
      </c>
    </row>
    <row r="12" spans="1:21" s="52" customFormat="1"/>
    <row r="13" spans="1:21" s="52" customFormat="1"/>
    <row r="14" spans="1:21" s="52" customFormat="1"/>
    <row r="15" spans="1:21" s="52" customFormat="1" hidden="1"/>
    <row r="16" spans="1:21" hidden="1"/>
    <row r="17" hidden="1"/>
    <row r="18" hidden="1"/>
    <row r="19" hidden="1"/>
    <row r="20" hidden="1"/>
    <row r="21" hidden="1"/>
    <row r="22" hidden="1"/>
    <row r="23" hidden="1"/>
    <row r="24" hidden="1"/>
    <row r="25" hidden="1"/>
    <row r="26" hidden="1"/>
    <row r="27" hidden="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9">
    <tabColor theme="0"/>
    <pageSetUpPr fitToPage="1"/>
  </sheetPr>
  <dimension ref="A1:W27"/>
  <sheetViews>
    <sheetView workbookViewId="0">
      <selection activeCell="C2" sqref="C2:D2"/>
    </sheetView>
  </sheetViews>
  <sheetFormatPr baseColWidth="10" defaultColWidth="0" defaultRowHeight="15" customHeight="1" zeroHeight="1"/>
  <cols>
    <col min="1" max="1" width="19.85546875" style="275" customWidth="1"/>
    <col min="2" max="2" width="40.85546875" style="275" customWidth="1"/>
    <col min="3" max="3" width="5.28515625" style="275" bestFit="1" customWidth="1"/>
    <col min="4" max="4" width="8.42578125" style="275" bestFit="1" customWidth="1"/>
    <col min="5" max="5" width="51.8554687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s="52" customFormat="1">
      <c r="A1" s="315" t="s">
        <v>5974</v>
      </c>
      <c r="B1" s="309" t="s">
        <v>5992</v>
      </c>
      <c r="C1" s="626" t="s">
        <v>3182</v>
      </c>
      <c r="D1" s="627"/>
    </row>
    <row r="2" spans="1:21" s="52" customFormat="1">
      <c r="A2" s="315"/>
      <c r="B2" s="309"/>
      <c r="C2" s="626" t="s">
        <v>3372</v>
      </c>
      <c r="D2" s="627"/>
    </row>
    <row r="3" spans="1:21" s="52" customFormat="1"/>
    <row r="4" spans="1:21">
      <c r="A4" s="4" t="s">
        <v>2004</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ht="25.5">
      <c r="A5" s="102" t="s">
        <v>1327</v>
      </c>
      <c r="B5" s="102" t="s">
        <v>6022</v>
      </c>
      <c r="C5" s="96" t="s">
        <v>1210</v>
      </c>
      <c r="D5" s="96">
        <v>6</v>
      </c>
      <c r="E5" s="96" t="s">
        <v>5995</v>
      </c>
      <c r="F5" s="102"/>
      <c r="G5" s="102"/>
      <c r="H5" s="102"/>
      <c r="I5" s="102"/>
      <c r="J5" s="102"/>
      <c r="K5" s="102"/>
      <c r="L5" s="96"/>
      <c r="M5" s="96"/>
      <c r="N5" s="96"/>
      <c r="O5" s="96"/>
      <c r="P5" s="96"/>
      <c r="Q5" s="96"/>
      <c r="R5" s="96"/>
      <c r="S5" s="96"/>
      <c r="T5" s="96"/>
      <c r="U5" s="96" t="s">
        <v>1971</v>
      </c>
    </row>
    <row r="6" spans="1:21">
      <c r="A6" s="102" t="s">
        <v>631</v>
      </c>
      <c r="B6" s="102" t="s">
        <v>5766</v>
      </c>
      <c r="C6" s="96" t="s">
        <v>1210</v>
      </c>
      <c r="D6" s="96">
        <v>9</v>
      </c>
      <c r="E6" s="96"/>
      <c r="F6" s="102"/>
      <c r="G6" s="102"/>
      <c r="H6" s="102"/>
      <c r="I6" s="102"/>
      <c r="J6" s="102"/>
      <c r="K6" s="102"/>
      <c r="L6" s="96"/>
      <c r="M6" s="96"/>
      <c r="N6" s="96"/>
      <c r="O6" s="96"/>
      <c r="P6" s="96"/>
      <c r="Q6" s="96"/>
      <c r="R6" s="96"/>
      <c r="S6" s="96"/>
      <c r="T6" s="96"/>
      <c r="U6" s="96" t="s">
        <v>1971</v>
      </c>
    </row>
    <row r="7" spans="1:21">
      <c r="A7" s="102" t="s">
        <v>1324</v>
      </c>
      <c r="B7" s="102" t="s">
        <v>1325</v>
      </c>
      <c r="C7" s="96" t="s">
        <v>1210</v>
      </c>
      <c r="D7" s="96">
        <v>3</v>
      </c>
      <c r="E7" s="96"/>
      <c r="F7" s="102"/>
      <c r="G7" s="102"/>
      <c r="H7" s="102"/>
      <c r="I7" s="102"/>
      <c r="J7" s="102"/>
      <c r="K7" s="102"/>
      <c r="L7" s="96"/>
      <c r="M7" s="96"/>
      <c r="N7" s="96"/>
      <c r="O7" s="96"/>
      <c r="P7" s="96"/>
      <c r="Q7" s="96"/>
      <c r="R7" s="96"/>
      <c r="S7" s="96"/>
      <c r="T7" s="96"/>
      <c r="U7" s="96" t="s">
        <v>1971</v>
      </c>
    </row>
    <row r="8" spans="1:21" ht="102">
      <c r="A8" s="102" t="s">
        <v>5988</v>
      </c>
      <c r="B8" s="102" t="s">
        <v>5996</v>
      </c>
      <c r="C8" s="96" t="s">
        <v>1210</v>
      </c>
      <c r="D8" s="96">
        <v>3</v>
      </c>
      <c r="E8" s="96" t="s">
        <v>5994</v>
      </c>
      <c r="F8" s="102"/>
      <c r="G8" s="102"/>
      <c r="H8" s="102"/>
      <c r="I8" s="102"/>
      <c r="J8" s="102"/>
      <c r="K8" s="102"/>
      <c r="L8" s="96"/>
      <c r="M8" s="96"/>
      <c r="N8" s="96"/>
      <c r="O8" s="96"/>
      <c r="P8" s="96"/>
      <c r="Q8" s="96"/>
      <c r="R8" s="96"/>
      <c r="S8" s="96"/>
      <c r="T8" s="96"/>
      <c r="U8" s="96" t="s">
        <v>1971</v>
      </c>
    </row>
    <row r="9" spans="1:21" ht="102">
      <c r="A9" s="102" t="s">
        <v>2147</v>
      </c>
      <c r="B9" s="102" t="s">
        <v>5998</v>
      </c>
      <c r="C9" s="96" t="s">
        <v>1381</v>
      </c>
      <c r="D9" s="96">
        <v>8</v>
      </c>
      <c r="E9" s="96" t="s">
        <v>6031</v>
      </c>
      <c r="F9" s="102"/>
      <c r="G9" s="102"/>
      <c r="H9" s="102"/>
      <c r="I9" s="102"/>
      <c r="J9" s="102"/>
      <c r="K9" s="102"/>
      <c r="L9" s="96"/>
      <c r="M9" s="96"/>
      <c r="N9" s="96"/>
      <c r="O9" s="96"/>
      <c r="P9" s="96"/>
      <c r="Q9" s="96"/>
      <c r="R9" s="96"/>
      <c r="S9" s="96"/>
      <c r="T9" s="96"/>
      <c r="U9" s="96" t="s">
        <v>1971</v>
      </c>
    </row>
    <row r="10" spans="1:21">
      <c r="A10" s="102" t="s">
        <v>5989</v>
      </c>
      <c r="B10" s="102" t="s">
        <v>114</v>
      </c>
      <c r="C10" s="96" t="s">
        <v>1381</v>
      </c>
      <c r="D10" s="96">
        <v>8</v>
      </c>
      <c r="E10" s="96" t="s">
        <v>5997</v>
      </c>
      <c r="F10" s="102"/>
      <c r="G10" s="102"/>
      <c r="H10" s="102"/>
      <c r="I10" s="102"/>
      <c r="J10" s="102"/>
      <c r="K10" s="102"/>
      <c r="L10" s="96"/>
      <c r="M10" s="96"/>
      <c r="N10" s="96"/>
      <c r="O10" s="96"/>
      <c r="P10" s="96"/>
      <c r="Q10" s="96"/>
      <c r="R10" s="96"/>
      <c r="S10" s="96"/>
      <c r="T10" s="96"/>
      <c r="U10" s="96" t="s">
        <v>1971</v>
      </c>
    </row>
    <row r="11" spans="1:21" s="52" customFormat="1"/>
    <row r="12" spans="1:21" s="52" customFormat="1"/>
    <row r="13" spans="1:21" s="52" customFormat="1"/>
    <row r="14" spans="1:21" s="52" customFormat="1" hidden="1"/>
    <row r="15" spans="1:21" hidden="1"/>
    <row r="16" spans="1:21" hidden="1"/>
    <row r="17" hidden="1"/>
    <row r="18" hidden="1"/>
    <row r="19" hidden="1"/>
    <row r="20" hidden="1"/>
    <row r="21" hidden="1"/>
    <row r="22" hidden="1"/>
    <row r="23" hidden="1"/>
    <row r="24" hidden="1"/>
    <row r="25" hidden="1"/>
    <row r="26" hidden="1"/>
    <row r="27" ht="1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5">
    <tabColor theme="0"/>
    <pageSetUpPr fitToPage="1"/>
  </sheetPr>
  <dimension ref="A1:W27"/>
  <sheetViews>
    <sheetView workbookViewId="0"/>
  </sheetViews>
  <sheetFormatPr baseColWidth="10" defaultColWidth="0" defaultRowHeight="15" customHeight="1" zeroHeight="1"/>
  <cols>
    <col min="1" max="1" width="19.85546875" style="275" customWidth="1"/>
    <col min="2" max="2" width="40.85546875" style="275" customWidth="1"/>
    <col min="3" max="3" width="5.28515625" style="275" bestFit="1" customWidth="1"/>
    <col min="4" max="4" width="8.42578125" style="275" bestFit="1" customWidth="1"/>
    <col min="5" max="5" width="28.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s="52" customFormat="1">
      <c r="A1" s="315" t="s">
        <v>3413</v>
      </c>
      <c r="B1" s="309" t="s">
        <v>5005</v>
      </c>
      <c r="C1" s="626" t="s">
        <v>3182</v>
      </c>
      <c r="D1" s="627"/>
    </row>
    <row r="2" spans="1:21" s="52" customFormat="1">
      <c r="A2" s="315"/>
      <c r="B2" s="309"/>
      <c r="C2" s="626" t="s">
        <v>3372</v>
      </c>
      <c r="D2" s="627"/>
    </row>
    <row r="3" spans="1:21" s="52" customFormat="1"/>
    <row r="4" spans="1:21">
      <c r="A4" s="4" t="s">
        <v>2004</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02" t="s">
        <v>1327</v>
      </c>
      <c r="B5" s="102" t="s">
        <v>5807</v>
      </c>
      <c r="C5" s="96" t="s">
        <v>1210</v>
      </c>
      <c r="D5" s="96">
        <v>6</v>
      </c>
      <c r="E5" s="96"/>
      <c r="F5" s="102"/>
      <c r="G5" s="102"/>
      <c r="H5" s="102"/>
      <c r="I5" s="102"/>
      <c r="J5" s="102"/>
      <c r="K5" s="102"/>
      <c r="L5" s="96"/>
      <c r="M5" s="96"/>
      <c r="N5" s="96"/>
      <c r="O5" s="96"/>
      <c r="P5" s="96"/>
      <c r="Q5" s="96"/>
      <c r="R5" s="96"/>
      <c r="S5" s="96"/>
      <c r="T5" s="96" t="s">
        <v>1971</v>
      </c>
      <c r="U5" s="96"/>
    </row>
    <row r="6" spans="1:21">
      <c r="A6" s="102" t="s">
        <v>1623</v>
      </c>
      <c r="B6" s="102" t="s">
        <v>5256</v>
      </c>
      <c r="C6" s="96" t="s">
        <v>1210</v>
      </c>
      <c r="D6" s="96">
        <v>4</v>
      </c>
      <c r="E6" s="96"/>
      <c r="F6" s="102"/>
      <c r="G6" s="102"/>
      <c r="H6" s="102"/>
      <c r="I6" s="102"/>
      <c r="J6" s="102"/>
      <c r="K6" s="102"/>
      <c r="L6" s="96"/>
      <c r="M6" s="96"/>
      <c r="N6" s="96"/>
      <c r="O6" s="96"/>
      <c r="P6" s="96"/>
      <c r="Q6" s="96"/>
      <c r="R6" s="96"/>
      <c r="S6" s="96"/>
      <c r="T6" s="96" t="s">
        <v>1971</v>
      </c>
      <c r="U6" s="96"/>
    </row>
    <row r="7" spans="1:21">
      <c r="A7" s="102" t="s">
        <v>631</v>
      </c>
      <c r="B7" s="102" t="s">
        <v>2294</v>
      </c>
      <c r="C7" s="96" t="s">
        <v>1210</v>
      </c>
      <c r="D7" s="96">
        <v>9</v>
      </c>
      <c r="E7" s="96"/>
      <c r="F7" s="102"/>
      <c r="G7" s="102"/>
      <c r="H7" s="102"/>
      <c r="I7" s="102"/>
      <c r="J7" s="102"/>
      <c r="K7" s="102"/>
      <c r="L7" s="96"/>
      <c r="M7" s="96"/>
      <c r="N7" s="96"/>
      <c r="O7" s="96"/>
      <c r="P7" s="96"/>
      <c r="Q7" s="96"/>
      <c r="R7" s="96"/>
      <c r="S7" s="96"/>
      <c r="T7" s="96" t="s">
        <v>1971</v>
      </c>
      <c r="U7" s="96"/>
    </row>
    <row r="8" spans="1:21">
      <c r="A8" s="102" t="s">
        <v>2220</v>
      </c>
      <c r="B8" s="102" t="s">
        <v>5808</v>
      </c>
      <c r="C8" s="96" t="s">
        <v>1210</v>
      </c>
      <c r="D8" s="96">
        <v>9</v>
      </c>
      <c r="E8" s="96"/>
      <c r="F8" s="102"/>
      <c r="G8" s="102"/>
      <c r="H8" s="102"/>
      <c r="I8" s="102"/>
      <c r="J8" s="102"/>
      <c r="K8" s="102"/>
      <c r="L8" s="96"/>
      <c r="M8" s="96"/>
      <c r="N8" s="96"/>
      <c r="O8" s="96"/>
      <c r="P8" s="96"/>
      <c r="Q8" s="96"/>
      <c r="R8" s="96"/>
      <c r="S8" s="96"/>
      <c r="T8" s="96" t="s">
        <v>1971</v>
      </c>
      <c r="U8" s="96"/>
    </row>
    <row r="9" spans="1:21">
      <c r="A9" s="102" t="s">
        <v>1324</v>
      </c>
      <c r="B9" s="102" t="s">
        <v>5806</v>
      </c>
      <c r="C9" s="96" t="s">
        <v>1210</v>
      </c>
      <c r="D9" s="96">
        <v>3</v>
      </c>
      <c r="E9" s="96"/>
      <c r="F9" s="102"/>
      <c r="G9" s="102"/>
      <c r="H9" s="102"/>
      <c r="I9" s="102"/>
      <c r="J9" s="102"/>
      <c r="K9" s="102"/>
      <c r="L9" s="96"/>
      <c r="M9" s="96"/>
      <c r="N9" s="96"/>
      <c r="O9" s="96"/>
      <c r="P9" s="96"/>
      <c r="Q9" s="96"/>
      <c r="R9" s="96"/>
      <c r="S9" s="96"/>
      <c r="T9" s="96" t="s">
        <v>1971</v>
      </c>
      <c r="U9" s="96"/>
    </row>
    <row r="10" spans="1:21">
      <c r="A10" s="102" t="s">
        <v>2706</v>
      </c>
      <c r="B10" s="102" t="s">
        <v>2713</v>
      </c>
      <c r="C10" s="96" t="s">
        <v>1210</v>
      </c>
      <c r="D10" s="96">
        <v>1</v>
      </c>
      <c r="E10" s="96"/>
      <c r="F10" s="102"/>
      <c r="G10" s="102"/>
      <c r="H10" s="102"/>
      <c r="I10" s="102"/>
      <c r="J10" s="102"/>
      <c r="K10" s="102"/>
      <c r="L10" s="96"/>
      <c r="M10" s="96"/>
      <c r="N10" s="96"/>
      <c r="O10" s="96"/>
      <c r="P10" s="96"/>
      <c r="Q10" s="96"/>
      <c r="R10" s="96"/>
      <c r="S10" s="96"/>
      <c r="T10" s="96" t="s">
        <v>1971</v>
      </c>
      <c r="U10" s="96"/>
    </row>
    <row r="11" spans="1:21" ht="25.5">
      <c r="A11" s="102" t="s">
        <v>5615</v>
      </c>
      <c r="B11" s="102" t="s">
        <v>5809</v>
      </c>
      <c r="C11" s="96" t="s">
        <v>1381</v>
      </c>
      <c r="D11" s="96">
        <v>4</v>
      </c>
      <c r="E11" s="96" t="s">
        <v>5810</v>
      </c>
      <c r="F11" s="102"/>
      <c r="G11" s="102"/>
      <c r="H11" s="102"/>
      <c r="I11" s="102"/>
      <c r="J11" s="102"/>
      <c r="K11" s="102"/>
      <c r="L11" s="96"/>
      <c r="M11" s="96"/>
      <c r="N11" s="96"/>
      <c r="O11" s="96"/>
      <c r="P11" s="96"/>
      <c r="Q11" s="96"/>
      <c r="R11" s="96"/>
      <c r="S11" s="96"/>
      <c r="T11" s="96" t="s">
        <v>1971</v>
      </c>
      <c r="U11" s="96"/>
    </row>
    <row r="12" spans="1:21" s="52" customFormat="1"/>
    <row r="13" spans="1:21" s="52" customFormat="1"/>
    <row r="14" spans="1:21" s="52" customFormat="1"/>
    <row r="15" spans="1:21" s="52" customFormat="1" hidden="1"/>
    <row r="16" spans="1:21" hidden="1"/>
    <row r="17" hidden="1"/>
    <row r="18" hidden="1"/>
    <row r="19" hidden="1"/>
    <row r="20" hidden="1"/>
    <row r="21" hidden="1"/>
    <row r="22" hidden="1"/>
    <row r="23" hidden="1"/>
    <row r="24" hidden="1"/>
    <row r="25" hidden="1"/>
    <row r="26" hidden="1"/>
    <row r="27" hidden="1"/>
  </sheetData>
  <sortState ref="A5:T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6">
    <tabColor theme="0"/>
    <pageSetUpPr fitToPage="1"/>
  </sheetPr>
  <dimension ref="A1:W36"/>
  <sheetViews>
    <sheetView workbookViewId="0"/>
  </sheetViews>
  <sheetFormatPr baseColWidth="10" defaultColWidth="0" defaultRowHeight="15" zeroHeight="1"/>
  <cols>
    <col min="1" max="1" width="19.85546875" style="275" customWidth="1"/>
    <col min="2" max="2" width="40.85546875" style="275" customWidth="1"/>
    <col min="3" max="3" width="5.28515625" style="275" bestFit="1" customWidth="1"/>
    <col min="4" max="4" width="8.42578125" style="275" bestFit="1" customWidth="1"/>
    <col min="5" max="5" width="56.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s="52" customFormat="1" ht="30">
      <c r="A1" s="315" t="s">
        <v>5581</v>
      </c>
      <c r="B1" s="309" t="s">
        <v>5811</v>
      </c>
      <c r="C1" s="626" t="s">
        <v>3182</v>
      </c>
      <c r="D1" s="627"/>
    </row>
    <row r="2" spans="1:21" s="52" customFormat="1">
      <c r="A2" s="315"/>
      <c r="B2" s="309"/>
      <c r="C2" s="626" t="s">
        <v>3372</v>
      </c>
      <c r="D2" s="627"/>
    </row>
    <row r="3" spans="1:21" s="52" customFormat="1"/>
    <row r="4" spans="1:21">
      <c r="A4" s="4" t="s">
        <v>2004</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471" t="s">
        <v>1107</v>
      </c>
      <c r="B5" s="470" t="s">
        <v>5288</v>
      </c>
      <c r="C5" s="96" t="s">
        <v>1210</v>
      </c>
      <c r="D5" s="96">
        <v>3</v>
      </c>
      <c r="E5" s="96"/>
      <c r="F5" s="102"/>
      <c r="G5" s="102"/>
      <c r="H5" s="102"/>
      <c r="I5" s="102"/>
      <c r="J5" s="102"/>
      <c r="K5" s="102"/>
      <c r="L5" s="96"/>
      <c r="M5" s="96"/>
      <c r="N5" s="96"/>
      <c r="O5" s="96"/>
      <c r="P5" s="96"/>
      <c r="Q5" s="466"/>
      <c r="R5" s="432"/>
      <c r="S5" s="432"/>
      <c r="T5" s="432" t="s">
        <v>1971</v>
      </c>
      <c r="U5" s="432" t="s">
        <v>1971</v>
      </c>
    </row>
    <row r="6" spans="1:21">
      <c r="A6" s="471" t="s">
        <v>1265</v>
      </c>
      <c r="B6" s="470" t="s">
        <v>5759</v>
      </c>
      <c r="C6" s="96" t="s">
        <v>1210</v>
      </c>
      <c r="D6" s="96">
        <v>4</v>
      </c>
      <c r="E6" s="96"/>
      <c r="F6" s="102"/>
      <c r="G6" s="102"/>
      <c r="H6" s="102"/>
      <c r="I6" s="102"/>
      <c r="J6" s="102"/>
      <c r="K6" s="102"/>
      <c r="L6" s="96"/>
      <c r="M6" s="96"/>
      <c r="N6" s="96"/>
      <c r="O6" s="96"/>
      <c r="P6" s="96"/>
      <c r="Q6" s="466"/>
      <c r="R6" s="432"/>
      <c r="S6" s="432"/>
      <c r="T6" s="432" t="s">
        <v>1971</v>
      </c>
      <c r="U6" s="432" t="s">
        <v>1971</v>
      </c>
    </row>
    <row r="7" spans="1:21" ht="153">
      <c r="A7" s="471" t="s">
        <v>5739</v>
      </c>
      <c r="B7" s="470" t="s">
        <v>5762</v>
      </c>
      <c r="C7" s="96" t="s">
        <v>1381</v>
      </c>
      <c r="D7" s="96">
        <v>2</v>
      </c>
      <c r="E7" s="96" t="s">
        <v>5805</v>
      </c>
      <c r="F7" s="102"/>
      <c r="G7" s="102"/>
      <c r="H7" s="102"/>
      <c r="I7" s="102"/>
      <c r="J7" s="102"/>
      <c r="K7" s="102"/>
      <c r="L7" s="96"/>
      <c r="M7" s="96"/>
      <c r="N7" s="96"/>
      <c r="O7" s="96"/>
      <c r="P7" s="96"/>
      <c r="Q7" s="466"/>
      <c r="R7" s="432"/>
      <c r="S7" s="432"/>
      <c r="T7" s="432" t="s">
        <v>1971</v>
      </c>
      <c r="U7" s="432" t="s">
        <v>1971</v>
      </c>
    </row>
    <row r="8" spans="1:21">
      <c r="A8" s="471" t="s">
        <v>631</v>
      </c>
      <c r="B8" s="470" t="s">
        <v>2294</v>
      </c>
      <c r="C8" s="96" t="s">
        <v>1210</v>
      </c>
      <c r="D8" s="96">
        <v>9</v>
      </c>
      <c r="E8" s="96"/>
      <c r="F8" s="102"/>
      <c r="G8" s="102"/>
      <c r="H8" s="102"/>
      <c r="I8" s="102"/>
      <c r="J8" s="102"/>
      <c r="K8" s="102"/>
      <c r="L8" s="96"/>
      <c r="M8" s="96"/>
      <c r="N8" s="96"/>
      <c r="O8" s="96"/>
      <c r="P8" s="96"/>
      <c r="Q8" s="466"/>
      <c r="R8" s="432"/>
      <c r="S8" s="432"/>
      <c r="T8" s="432" t="s">
        <v>1971</v>
      </c>
      <c r="U8" s="432" t="s">
        <v>1971</v>
      </c>
    </row>
    <row r="9" spans="1:21">
      <c r="A9" s="471" t="s">
        <v>387</v>
      </c>
      <c r="B9" s="470" t="s">
        <v>5812</v>
      </c>
      <c r="C9" s="96"/>
      <c r="D9" s="96"/>
      <c r="E9" s="96"/>
      <c r="F9" s="102"/>
      <c r="G9" s="102"/>
      <c r="H9" s="102"/>
      <c r="I9" s="102"/>
      <c r="J9" s="102"/>
      <c r="K9" s="102"/>
      <c r="L9" s="96"/>
      <c r="M9" s="96"/>
      <c r="N9" s="96"/>
      <c r="O9" s="96"/>
      <c r="P9" s="96"/>
      <c r="Q9" s="466"/>
      <c r="R9" s="432"/>
      <c r="S9" s="432"/>
      <c r="T9" s="432" t="s">
        <v>1971</v>
      </c>
      <c r="U9" s="432" t="s">
        <v>1971</v>
      </c>
    </row>
    <row r="10" spans="1:21">
      <c r="A10" s="471" t="s">
        <v>392</v>
      </c>
      <c r="B10" s="470" t="s">
        <v>5736</v>
      </c>
      <c r="C10" s="96" t="s">
        <v>2590</v>
      </c>
      <c r="D10" s="96"/>
      <c r="E10" s="96"/>
      <c r="F10" s="102"/>
      <c r="G10" s="102"/>
      <c r="H10" s="102"/>
      <c r="I10" s="102"/>
      <c r="J10" s="102"/>
      <c r="K10" s="102"/>
      <c r="L10" s="96"/>
      <c r="M10" s="96"/>
      <c r="N10" s="96"/>
      <c r="O10" s="96"/>
      <c r="P10" s="96"/>
      <c r="Q10" s="466"/>
      <c r="R10" s="432"/>
      <c r="S10" s="432"/>
      <c r="T10" s="432" t="s">
        <v>1971</v>
      </c>
      <c r="U10" s="432" t="s">
        <v>1971</v>
      </c>
    </row>
    <row r="11" spans="1:21">
      <c r="A11" s="471" t="s">
        <v>5742</v>
      </c>
      <c r="B11" s="470" t="s">
        <v>5743</v>
      </c>
      <c r="C11" s="96" t="s">
        <v>1210</v>
      </c>
      <c r="D11" s="96">
        <v>1</v>
      </c>
      <c r="E11" s="96"/>
      <c r="F11" s="102"/>
      <c r="G11" s="102"/>
      <c r="H11" s="102"/>
      <c r="I11" s="102"/>
      <c r="J11" s="102"/>
      <c r="K11" s="102"/>
      <c r="L11" s="96"/>
      <c r="M11" s="96"/>
      <c r="N11" s="96"/>
      <c r="O11" s="96"/>
      <c r="P11" s="96"/>
      <c r="Q11" s="466"/>
      <c r="R11" s="432"/>
      <c r="S11" s="432"/>
      <c r="T11" s="432" t="s">
        <v>1971</v>
      </c>
      <c r="U11" s="432" t="s">
        <v>1971</v>
      </c>
    </row>
    <row r="12" spans="1:21">
      <c r="A12" s="471" t="s">
        <v>1267</v>
      </c>
      <c r="B12" s="470" t="s">
        <v>5760</v>
      </c>
      <c r="C12" s="96" t="s">
        <v>1210</v>
      </c>
      <c r="D12" s="96">
        <v>2</v>
      </c>
      <c r="E12" s="96"/>
      <c r="F12" s="102"/>
      <c r="G12" s="102"/>
      <c r="H12" s="102"/>
      <c r="I12" s="102"/>
      <c r="J12" s="102"/>
      <c r="K12" s="102"/>
      <c r="L12" s="96"/>
      <c r="M12" s="96"/>
      <c r="N12" s="96"/>
      <c r="O12" s="96"/>
      <c r="P12" s="96"/>
      <c r="Q12" s="466"/>
      <c r="R12" s="432"/>
      <c r="S12" s="432"/>
      <c r="T12" s="432" t="s">
        <v>1971</v>
      </c>
      <c r="U12" s="432" t="s">
        <v>1971</v>
      </c>
    </row>
    <row r="13" spans="1:21">
      <c r="A13" s="471" t="s">
        <v>1263</v>
      </c>
      <c r="B13" s="470" t="s">
        <v>1264</v>
      </c>
      <c r="C13" s="96" t="s">
        <v>1210</v>
      </c>
      <c r="D13" s="96">
        <v>2</v>
      </c>
      <c r="E13" s="96"/>
      <c r="F13" s="102"/>
      <c r="G13" s="102"/>
      <c r="H13" s="102"/>
      <c r="I13" s="102"/>
      <c r="J13" s="102"/>
      <c r="K13" s="102"/>
      <c r="L13" s="96"/>
      <c r="M13" s="96"/>
      <c r="N13" s="96"/>
      <c r="O13" s="96"/>
      <c r="P13" s="96"/>
      <c r="Q13" s="466"/>
      <c r="R13" s="432"/>
      <c r="S13" s="432"/>
      <c r="T13" s="432" t="s">
        <v>1971</v>
      </c>
      <c r="U13" s="432" t="s">
        <v>1971</v>
      </c>
    </row>
    <row r="14" spans="1:21">
      <c r="A14" s="471" t="s">
        <v>1608</v>
      </c>
      <c r="B14" s="470" t="s">
        <v>1743</v>
      </c>
      <c r="C14" s="96" t="s">
        <v>1210</v>
      </c>
      <c r="D14" s="96">
        <v>7</v>
      </c>
      <c r="E14" s="96"/>
      <c r="F14" s="102"/>
      <c r="G14" s="102"/>
      <c r="H14" s="102"/>
      <c r="I14" s="102"/>
      <c r="J14" s="102"/>
      <c r="K14" s="102"/>
      <c r="L14" s="96"/>
      <c r="M14" s="96"/>
      <c r="N14" s="96"/>
      <c r="O14" s="96"/>
      <c r="P14" s="96"/>
      <c r="Q14" s="466"/>
      <c r="R14" s="432"/>
      <c r="S14" s="432"/>
      <c r="T14" s="432" t="s">
        <v>1971</v>
      </c>
      <c r="U14" s="432" t="s">
        <v>1971</v>
      </c>
    </row>
    <row r="15" spans="1:21">
      <c r="A15" s="471" t="s">
        <v>1610</v>
      </c>
      <c r="B15" s="470" t="s">
        <v>1611</v>
      </c>
      <c r="C15" s="96" t="s">
        <v>1210</v>
      </c>
      <c r="D15" s="96">
        <v>3</v>
      </c>
      <c r="E15" s="96"/>
      <c r="F15" s="102"/>
      <c r="G15" s="102"/>
      <c r="H15" s="102"/>
      <c r="I15" s="102"/>
      <c r="J15" s="102"/>
      <c r="K15" s="102"/>
      <c r="L15" s="96"/>
      <c r="M15" s="96"/>
      <c r="N15" s="96"/>
      <c r="O15" s="96"/>
      <c r="P15" s="96"/>
      <c r="Q15" s="466"/>
      <c r="R15" s="432"/>
      <c r="S15" s="432"/>
      <c r="T15" s="432" t="s">
        <v>1971</v>
      </c>
      <c r="U15" s="432" t="s">
        <v>1971</v>
      </c>
    </row>
    <row r="16" spans="1:21" s="52" customFormat="1"/>
    <row r="17" s="52" customFormat="1"/>
    <row r="18" s="52" customFormat="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sheetData>
  <sortState ref="A5:T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9">
    <tabColor theme="0"/>
    <pageSetUpPr fitToPage="1"/>
  </sheetPr>
  <dimension ref="A1:W47"/>
  <sheetViews>
    <sheetView workbookViewId="0">
      <selection activeCell="C2" sqref="C2:D2"/>
    </sheetView>
  </sheetViews>
  <sheetFormatPr baseColWidth="10" defaultColWidth="0" defaultRowHeight="15" zeroHeight="1"/>
  <cols>
    <col min="1" max="1" width="19.85546875" style="275" customWidth="1"/>
    <col min="2" max="2" width="40.85546875" style="275" customWidth="1"/>
    <col min="3" max="3" width="5.28515625" style="275" bestFit="1" customWidth="1"/>
    <col min="4" max="4" width="8.42578125" style="275" bestFit="1" customWidth="1"/>
    <col min="5" max="5" width="56.1406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s="52" customFormat="1" ht="30">
      <c r="A1" s="315" t="s">
        <v>3417</v>
      </c>
      <c r="B1" s="309" t="s">
        <v>3167</v>
      </c>
      <c r="C1" s="626" t="s">
        <v>3182</v>
      </c>
      <c r="D1" s="627"/>
    </row>
    <row r="2" spans="1:21" s="52" customFormat="1">
      <c r="A2" s="315"/>
      <c r="B2" s="309"/>
      <c r="C2" s="626" t="s">
        <v>3372</v>
      </c>
      <c r="D2" s="627"/>
    </row>
    <row r="3" spans="1:21" s="52" customFormat="1"/>
    <row r="4" spans="1:21">
      <c r="A4" s="4" t="s">
        <v>2004</v>
      </c>
      <c r="B4" s="4" t="s">
        <v>628</v>
      </c>
      <c r="C4" s="169"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471" t="s">
        <v>678</v>
      </c>
      <c r="B5" s="470" t="s">
        <v>5834</v>
      </c>
      <c r="C5" s="96" t="s">
        <v>1381</v>
      </c>
      <c r="D5" s="96"/>
      <c r="E5" s="96"/>
      <c r="F5" s="593"/>
      <c r="G5" s="593"/>
      <c r="H5" s="593"/>
      <c r="I5" s="593"/>
      <c r="J5" s="593"/>
      <c r="K5" s="593"/>
      <c r="L5" s="593"/>
      <c r="M5" s="593"/>
      <c r="N5" s="593"/>
      <c r="O5" s="593"/>
      <c r="P5" s="593"/>
      <c r="Q5" s="594"/>
      <c r="R5" s="432"/>
      <c r="S5" s="432"/>
      <c r="T5" s="432" t="s">
        <v>1971</v>
      </c>
      <c r="U5" s="432" t="s">
        <v>1971</v>
      </c>
    </row>
    <row r="6" spans="1:21">
      <c r="A6" s="471" t="s">
        <v>2275</v>
      </c>
      <c r="B6" s="470" t="s">
        <v>5332</v>
      </c>
      <c r="C6" s="96" t="s">
        <v>1381</v>
      </c>
      <c r="D6" s="96">
        <v>8</v>
      </c>
      <c r="E6" s="96" t="s">
        <v>5333</v>
      </c>
      <c r="F6" s="102"/>
      <c r="G6" s="102"/>
      <c r="H6" s="102"/>
      <c r="I6" s="102"/>
      <c r="J6" s="102"/>
      <c r="K6" s="102"/>
      <c r="L6" s="96"/>
      <c r="M6" s="96"/>
      <c r="N6" s="96"/>
      <c r="O6" s="96"/>
      <c r="P6" s="96"/>
      <c r="Q6" s="466" t="s">
        <v>1971</v>
      </c>
      <c r="R6" s="432" t="s">
        <v>1971</v>
      </c>
      <c r="S6" s="432" t="s">
        <v>1971</v>
      </c>
      <c r="T6" s="432" t="s">
        <v>1971</v>
      </c>
      <c r="U6" s="432" t="s">
        <v>1971</v>
      </c>
    </row>
    <row r="7" spans="1:21">
      <c r="A7" s="471" t="s">
        <v>5317</v>
      </c>
      <c r="B7" s="470" t="s">
        <v>5334</v>
      </c>
      <c r="C7" s="96" t="s">
        <v>1381</v>
      </c>
      <c r="D7" s="96">
        <v>8</v>
      </c>
      <c r="E7" s="96" t="s">
        <v>5333</v>
      </c>
      <c r="F7" s="102"/>
      <c r="G7" s="102"/>
      <c r="H7" s="102"/>
      <c r="I7" s="102"/>
      <c r="J7" s="102"/>
      <c r="K7" s="102"/>
      <c r="L7" s="96"/>
      <c r="M7" s="96"/>
      <c r="N7" s="96"/>
      <c r="O7" s="96"/>
      <c r="P7" s="96"/>
      <c r="Q7" s="466" t="s">
        <v>1971</v>
      </c>
      <c r="R7" s="432" t="s">
        <v>1971</v>
      </c>
      <c r="S7" s="432" t="s">
        <v>1971</v>
      </c>
      <c r="T7" s="432" t="s">
        <v>1971</v>
      </c>
      <c r="U7" s="432" t="s">
        <v>1971</v>
      </c>
    </row>
    <row r="8" spans="1:21" ht="25.5">
      <c r="A8" s="471" t="s">
        <v>2148</v>
      </c>
      <c r="B8" s="470" t="s">
        <v>5335</v>
      </c>
      <c r="C8" s="96" t="s">
        <v>1381</v>
      </c>
      <c r="D8" s="96">
        <v>8</v>
      </c>
      <c r="E8" s="96" t="s">
        <v>5336</v>
      </c>
      <c r="F8" s="102"/>
      <c r="G8" s="102"/>
      <c r="H8" s="102"/>
      <c r="I8" s="102"/>
      <c r="J8" s="102"/>
      <c r="K8" s="102"/>
      <c r="L8" s="96"/>
      <c r="M8" s="96"/>
      <c r="N8" s="96"/>
      <c r="O8" s="96"/>
      <c r="P8" s="96"/>
      <c r="Q8" s="466" t="s">
        <v>1971</v>
      </c>
      <c r="R8" s="432" t="s">
        <v>1971</v>
      </c>
      <c r="S8" s="432" t="s">
        <v>1971</v>
      </c>
      <c r="T8" s="432" t="s">
        <v>1971</v>
      </c>
      <c r="U8" s="432" t="s">
        <v>1971</v>
      </c>
    </row>
    <row r="9" spans="1:21">
      <c r="A9" s="471" t="s">
        <v>5318</v>
      </c>
      <c r="B9" s="470" t="s">
        <v>5337</v>
      </c>
      <c r="C9" s="96" t="s">
        <v>1381</v>
      </c>
      <c r="D9" s="96">
        <v>8</v>
      </c>
      <c r="E9" s="96" t="s">
        <v>5333</v>
      </c>
      <c r="F9" s="102"/>
      <c r="G9" s="102"/>
      <c r="H9" s="102"/>
      <c r="I9" s="102"/>
      <c r="J9" s="102"/>
      <c r="K9" s="102"/>
      <c r="L9" s="96"/>
      <c r="M9" s="96"/>
      <c r="N9" s="96"/>
      <c r="O9" s="96"/>
      <c r="P9" s="96"/>
      <c r="Q9" s="466" t="s">
        <v>1971</v>
      </c>
      <c r="R9" s="432" t="s">
        <v>1971</v>
      </c>
      <c r="S9" s="432" t="s">
        <v>1971</v>
      </c>
      <c r="T9" s="432" t="s">
        <v>1971</v>
      </c>
      <c r="U9" s="432" t="s">
        <v>1971</v>
      </c>
    </row>
    <row r="10" spans="1:21">
      <c r="A10" s="471" t="s">
        <v>5319</v>
      </c>
      <c r="B10" s="470" t="s">
        <v>5338</v>
      </c>
      <c r="C10" s="96" t="s">
        <v>1381</v>
      </c>
      <c r="D10" s="96">
        <v>8</v>
      </c>
      <c r="E10" s="96" t="s">
        <v>5333</v>
      </c>
      <c r="F10" s="102"/>
      <c r="G10" s="102"/>
      <c r="H10" s="102"/>
      <c r="I10" s="102"/>
      <c r="J10" s="102"/>
      <c r="K10" s="102"/>
      <c r="L10" s="96"/>
      <c r="M10" s="96"/>
      <c r="N10" s="96"/>
      <c r="O10" s="96"/>
      <c r="P10" s="96"/>
      <c r="Q10" s="466" t="s">
        <v>1971</v>
      </c>
      <c r="R10" s="432" t="s">
        <v>1971</v>
      </c>
      <c r="S10" s="432" t="s">
        <v>1971</v>
      </c>
      <c r="T10" s="432" t="s">
        <v>1971</v>
      </c>
      <c r="U10" s="432" t="s">
        <v>1971</v>
      </c>
    </row>
    <row r="11" spans="1:21" ht="25.5">
      <c r="A11" s="471" t="s">
        <v>5320</v>
      </c>
      <c r="B11" s="470" t="s">
        <v>5339</v>
      </c>
      <c r="C11" s="96" t="s">
        <v>1381</v>
      </c>
      <c r="D11" s="96">
        <v>8</v>
      </c>
      <c r="E11" s="96" t="s">
        <v>5340</v>
      </c>
      <c r="F11" s="102"/>
      <c r="G11" s="102"/>
      <c r="H11" s="102"/>
      <c r="I11" s="102"/>
      <c r="J11" s="102"/>
      <c r="K11" s="102"/>
      <c r="L11" s="96"/>
      <c r="M11" s="96"/>
      <c r="N11" s="96"/>
      <c r="O11" s="96"/>
      <c r="P11" s="96"/>
      <c r="Q11" s="466" t="s">
        <v>1971</v>
      </c>
      <c r="R11" s="432" t="s">
        <v>1971</v>
      </c>
      <c r="S11" s="432" t="s">
        <v>1971</v>
      </c>
      <c r="T11" s="432" t="s">
        <v>1971</v>
      </c>
      <c r="U11" s="432" t="s">
        <v>1971</v>
      </c>
    </row>
    <row r="12" spans="1:21" ht="25.5">
      <c r="A12" s="471" t="s">
        <v>5321</v>
      </c>
      <c r="B12" s="470" t="s">
        <v>5341</v>
      </c>
      <c r="C12" s="96" t="s">
        <v>1381</v>
      </c>
      <c r="D12" s="96">
        <v>8</v>
      </c>
      <c r="E12" s="96" t="s">
        <v>5342</v>
      </c>
      <c r="F12" s="102"/>
      <c r="G12" s="102"/>
      <c r="H12" s="102"/>
      <c r="I12" s="102"/>
      <c r="J12" s="102"/>
      <c r="K12" s="102"/>
      <c r="L12" s="96"/>
      <c r="M12" s="96"/>
      <c r="N12" s="96"/>
      <c r="O12" s="96"/>
      <c r="P12" s="96"/>
      <c r="Q12" s="466" t="s">
        <v>1971</v>
      </c>
      <c r="R12" s="432" t="s">
        <v>1971</v>
      </c>
      <c r="S12" s="432" t="s">
        <v>1971</v>
      </c>
      <c r="T12" s="432" t="s">
        <v>1971</v>
      </c>
      <c r="U12" s="432" t="s">
        <v>1971</v>
      </c>
    </row>
    <row r="13" spans="1:21" ht="25.5">
      <c r="A13" s="471" t="s">
        <v>5322</v>
      </c>
      <c r="B13" s="470" t="s">
        <v>5343</v>
      </c>
      <c r="C13" s="96" t="s">
        <v>1381</v>
      </c>
      <c r="D13" s="96">
        <v>8</v>
      </c>
      <c r="E13" s="96" t="s">
        <v>5344</v>
      </c>
      <c r="F13" s="102"/>
      <c r="G13" s="102"/>
      <c r="H13" s="102"/>
      <c r="I13" s="102"/>
      <c r="J13" s="102"/>
      <c r="K13" s="102"/>
      <c r="L13" s="96"/>
      <c r="M13" s="96"/>
      <c r="N13" s="96"/>
      <c r="O13" s="96"/>
      <c r="P13" s="96"/>
      <c r="Q13" s="466" t="s">
        <v>1971</v>
      </c>
      <c r="R13" s="432" t="s">
        <v>1971</v>
      </c>
      <c r="S13" s="432" t="s">
        <v>1971</v>
      </c>
      <c r="T13" s="432" t="s">
        <v>1971</v>
      </c>
      <c r="U13" s="432" t="s">
        <v>1971</v>
      </c>
    </row>
    <row r="14" spans="1:21" ht="38.25">
      <c r="A14" s="471" t="s">
        <v>684</v>
      </c>
      <c r="B14" s="470" t="s">
        <v>5345</v>
      </c>
      <c r="C14" s="96" t="s">
        <v>1210</v>
      </c>
      <c r="D14" s="96">
        <v>1</v>
      </c>
      <c r="E14" s="96" t="s">
        <v>5346</v>
      </c>
      <c r="F14" s="102"/>
      <c r="G14" s="102"/>
      <c r="H14" s="102"/>
      <c r="I14" s="102"/>
      <c r="J14" s="102"/>
      <c r="K14" s="102"/>
      <c r="L14" s="96"/>
      <c r="M14" s="96"/>
      <c r="N14" s="96"/>
      <c r="O14" s="96"/>
      <c r="P14" s="96"/>
      <c r="Q14" s="466"/>
      <c r="R14" s="432" t="s">
        <v>1971</v>
      </c>
      <c r="S14" s="432" t="s">
        <v>1971</v>
      </c>
      <c r="T14" s="432" t="s">
        <v>1971</v>
      </c>
      <c r="U14" s="432" t="s">
        <v>1971</v>
      </c>
    </row>
    <row r="15" spans="1:21">
      <c r="A15" s="471" t="s">
        <v>631</v>
      </c>
      <c r="B15" s="470" t="s">
        <v>1371</v>
      </c>
      <c r="C15" s="96" t="s">
        <v>1210</v>
      </c>
      <c r="D15" s="96">
        <v>9</v>
      </c>
      <c r="E15" s="96"/>
      <c r="F15" s="102"/>
      <c r="G15" s="102"/>
      <c r="H15" s="102"/>
      <c r="I15" s="102"/>
      <c r="J15" s="102"/>
      <c r="K15" s="102"/>
      <c r="L15" s="96"/>
      <c r="M15" s="96"/>
      <c r="N15" s="96"/>
      <c r="O15" s="96"/>
      <c r="P15" s="96"/>
      <c r="Q15" s="466" t="s">
        <v>1971</v>
      </c>
      <c r="R15" s="432" t="s">
        <v>1971</v>
      </c>
      <c r="S15" s="432" t="s">
        <v>1971</v>
      </c>
      <c r="T15" s="432" t="s">
        <v>1971</v>
      </c>
      <c r="U15" s="432" t="s">
        <v>1971</v>
      </c>
    </row>
    <row r="16" spans="1:21" ht="25.5">
      <c r="A16" s="471" t="s">
        <v>716</v>
      </c>
      <c r="B16" s="470" t="s">
        <v>5347</v>
      </c>
      <c r="C16" s="96" t="s">
        <v>1381</v>
      </c>
      <c r="D16" s="96">
        <v>8</v>
      </c>
      <c r="E16" s="96" t="s">
        <v>5348</v>
      </c>
      <c r="F16" s="102"/>
      <c r="G16" s="102"/>
      <c r="H16" s="102"/>
      <c r="I16" s="102"/>
      <c r="J16" s="102"/>
      <c r="K16" s="102"/>
      <c r="L16" s="96"/>
      <c r="M16" s="96"/>
      <c r="N16" s="96"/>
      <c r="O16" s="96"/>
      <c r="P16" s="96"/>
      <c r="Q16" s="466" t="s">
        <v>1971</v>
      </c>
      <c r="R16" s="432" t="s">
        <v>1971</v>
      </c>
      <c r="S16" s="432" t="s">
        <v>1971</v>
      </c>
      <c r="T16" s="432" t="s">
        <v>1971</v>
      </c>
      <c r="U16" s="432" t="s">
        <v>1971</v>
      </c>
    </row>
    <row r="17" spans="1:21">
      <c r="A17" s="471" t="s">
        <v>2531</v>
      </c>
      <c r="B17" s="470" t="s">
        <v>2579</v>
      </c>
      <c r="C17" s="96" t="s">
        <v>1210</v>
      </c>
      <c r="D17" s="96">
        <v>1</v>
      </c>
      <c r="E17" s="96"/>
      <c r="F17" s="102"/>
      <c r="G17" s="102"/>
      <c r="H17" s="102"/>
      <c r="I17" s="102"/>
      <c r="J17" s="102"/>
      <c r="K17" s="102"/>
      <c r="L17" s="96"/>
      <c r="M17" s="96"/>
      <c r="N17" s="96"/>
      <c r="O17" s="96"/>
      <c r="P17" s="96"/>
      <c r="Q17" s="466" t="s">
        <v>1971</v>
      </c>
      <c r="R17" s="432"/>
      <c r="S17" s="432"/>
      <c r="T17" s="432"/>
      <c r="U17" s="432"/>
    </row>
    <row r="18" spans="1:21" ht="25.5">
      <c r="A18" s="471" t="s">
        <v>2532</v>
      </c>
      <c r="B18" s="470" t="s">
        <v>5349</v>
      </c>
      <c r="C18" s="432" t="s">
        <v>1381</v>
      </c>
      <c r="D18" s="432">
        <v>8</v>
      </c>
      <c r="E18" s="432" t="s">
        <v>5350</v>
      </c>
      <c r="F18" s="471"/>
      <c r="G18" s="471"/>
      <c r="H18" s="471"/>
      <c r="I18" s="471"/>
      <c r="J18" s="471"/>
      <c r="K18" s="471"/>
      <c r="L18" s="432"/>
      <c r="M18" s="432"/>
      <c r="N18" s="432"/>
      <c r="O18" s="432"/>
      <c r="P18" s="432"/>
      <c r="Q18" s="466" t="s">
        <v>1971</v>
      </c>
      <c r="R18" s="432" t="s">
        <v>1971</v>
      </c>
      <c r="S18" s="432" t="s">
        <v>1971</v>
      </c>
      <c r="T18" s="432" t="s">
        <v>1971</v>
      </c>
      <c r="U18" s="432" t="s">
        <v>1971</v>
      </c>
    </row>
    <row r="19" spans="1:21">
      <c r="A19" s="471" t="s">
        <v>5323</v>
      </c>
      <c r="B19" s="470" t="s">
        <v>5351</v>
      </c>
      <c r="C19" s="96" t="s">
        <v>1381</v>
      </c>
      <c r="D19" s="96">
        <v>8</v>
      </c>
      <c r="E19" s="96">
        <v>0.1</v>
      </c>
      <c r="F19" s="102"/>
      <c r="G19" s="102"/>
      <c r="H19" s="102"/>
      <c r="I19" s="102"/>
      <c r="J19" s="102"/>
      <c r="K19" s="102"/>
      <c r="L19" s="96"/>
      <c r="M19" s="96"/>
      <c r="N19" s="96"/>
      <c r="O19" s="96"/>
      <c r="P19" s="96"/>
      <c r="Q19" s="466" t="s">
        <v>1971</v>
      </c>
      <c r="R19" s="432" t="s">
        <v>1971</v>
      </c>
      <c r="S19" s="432" t="s">
        <v>1971</v>
      </c>
      <c r="T19" s="432" t="s">
        <v>1971</v>
      </c>
      <c r="U19" s="432" t="s">
        <v>1971</v>
      </c>
    </row>
    <row r="20" spans="1:21">
      <c r="A20" s="471" t="s">
        <v>2533</v>
      </c>
      <c r="B20" s="470" t="s">
        <v>5352</v>
      </c>
      <c r="C20" s="96" t="s">
        <v>1210</v>
      </c>
      <c r="D20" s="96">
        <v>4</v>
      </c>
      <c r="E20" s="96"/>
      <c r="F20" s="102"/>
      <c r="G20" s="102"/>
      <c r="H20" s="102"/>
      <c r="I20" s="102"/>
      <c r="J20" s="102"/>
      <c r="K20" s="102"/>
      <c r="L20" s="96"/>
      <c r="M20" s="96"/>
      <c r="N20" s="96"/>
      <c r="O20" s="96"/>
      <c r="P20" s="96"/>
      <c r="Q20" s="466" t="s">
        <v>1971</v>
      </c>
      <c r="R20" s="432" t="s">
        <v>1971</v>
      </c>
      <c r="S20" s="432" t="s">
        <v>1971</v>
      </c>
      <c r="T20" s="432" t="s">
        <v>1971</v>
      </c>
      <c r="U20" s="432" t="s">
        <v>1971</v>
      </c>
    </row>
    <row r="21" spans="1:21">
      <c r="A21" s="471" t="s">
        <v>2525</v>
      </c>
      <c r="B21" s="470" t="s">
        <v>5353</v>
      </c>
      <c r="C21" s="96" t="s">
        <v>1210</v>
      </c>
      <c r="D21" s="96">
        <v>6</v>
      </c>
      <c r="E21" s="96"/>
      <c r="F21" s="102"/>
      <c r="G21" s="102"/>
      <c r="H21" s="102"/>
      <c r="I21" s="102"/>
      <c r="J21" s="102"/>
      <c r="K21" s="102"/>
      <c r="L21" s="96"/>
      <c r="M21" s="96"/>
      <c r="N21" s="96"/>
      <c r="O21" s="96"/>
      <c r="P21" s="96"/>
      <c r="Q21" s="466" t="s">
        <v>1971</v>
      </c>
      <c r="R21" s="432" t="s">
        <v>1971</v>
      </c>
      <c r="S21" s="432" t="s">
        <v>1971</v>
      </c>
      <c r="T21" s="432" t="s">
        <v>1971</v>
      </c>
      <c r="U21" s="432" t="s">
        <v>1971</v>
      </c>
    </row>
    <row r="22" spans="1:21" ht="38.25">
      <c r="A22" s="471" t="s">
        <v>5324</v>
      </c>
      <c r="B22" s="470" t="s">
        <v>5354</v>
      </c>
      <c r="C22" s="96" t="s">
        <v>1210</v>
      </c>
      <c r="D22" s="96">
        <v>1</v>
      </c>
      <c r="E22" s="96" t="s">
        <v>5355</v>
      </c>
      <c r="F22" s="102"/>
      <c r="G22" s="102"/>
      <c r="H22" s="102"/>
      <c r="I22" s="102"/>
      <c r="J22" s="102"/>
      <c r="K22" s="102"/>
      <c r="L22" s="96"/>
      <c r="M22" s="96"/>
      <c r="N22" s="96"/>
      <c r="O22" s="96"/>
      <c r="P22" s="96"/>
      <c r="Q22" s="466" t="s">
        <v>1971</v>
      </c>
      <c r="R22" s="432" t="s">
        <v>1971</v>
      </c>
      <c r="S22" s="432" t="s">
        <v>1971</v>
      </c>
      <c r="T22" s="432" t="s">
        <v>1971</v>
      </c>
      <c r="U22" s="432" t="s">
        <v>1971</v>
      </c>
    </row>
    <row r="23" spans="1:21" ht="25.5">
      <c r="A23" s="471" t="s">
        <v>5325</v>
      </c>
      <c r="B23" s="470" t="s">
        <v>5356</v>
      </c>
      <c r="C23" s="96" t="s">
        <v>1381</v>
      </c>
      <c r="D23" s="96">
        <v>8</v>
      </c>
      <c r="E23" s="96" t="s">
        <v>5357</v>
      </c>
      <c r="F23" s="471"/>
      <c r="G23" s="471"/>
      <c r="H23" s="471"/>
      <c r="I23" s="471"/>
      <c r="J23" s="471"/>
      <c r="K23" s="471"/>
      <c r="L23" s="432"/>
      <c r="M23" s="432"/>
      <c r="N23" s="432"/>
      <c r="O23" s="432"/>
      <c r="P23" s="432"/>
      <c r="Q23" s="432" t="s">
        <v>1971</v>
      </c>
      <c r="R23" s="432" t="s">
        <v>1971</v>
      </c>
      <c r="S23" s="432" t="s">
        <v>1971</v>
      </c>
      <c r="T23" s="432" t="s">
        <v>1971</v>
      </c>
      <c r="U23" s="432" t="s">
        <v>1971</v>
      </c>
    </row>
    <row r="24" spans="1:21" ht="25.5">
      <c r="A24" s="471" t="s">
        <v>5813</v>
      </c>
      <c r="B24" s="470" t="s">
        <v>5824</v>
      </c>
      <c r="C24" s="96" t="s">
        <v>1210</v>
      </c>
      <c r="D24" s="96">
        <v>1</v>
      </c>
      <c r="E24" s="96"/>
      <c r="F24" s="472"/>
      <c r="G24" s="472"/>
      <c r="H24" s="472"/>
      <c r="I24" s="472"/>
      <c r="J24" s="472"/>
      <c r="K24" s="472"/>
      <c r="L24" s="472"/>
      <c r="M24" s="472"/>
      <c r="N24" s="472"/>
      <c r="O24" s="472"/>
      <c r="P24" s="472"/>
      <c r="Q24" s="473"/>
      <c r="R24" s="432"/>
      <c r="S24" s="432"/>
      <c r="T24" s="432" t="s">
        <v>1971</v>
      </c>
      <c r="U24" s="432" t="s">
        <v>1971</v>
      </c>
    </row>
    <row r="25" spans="1:21" ht="25.5">
      <c r="A25" s="471" t="s">
        <v>5814</v>
      </c>
      <c r="B25" s="470" t="s">
        <v>5825</v>
      </c>
      <c r="C25" s="96" t="s">
        <v>1210</v>
      </c>
      <c r="D25" s="96">
        <v>1</v>
      </c>
      <c r="E25" s="96"/>
      <c r="F25" s="472"/>
      <c r="G25" s="472"/>
      <c r="H25" s="472"/>
      <c r="I25" s="472"/>
      <c r="J25" s="472"/>
      <c r="K25" s="472"/>
      <c r="L25" s="472"/>
      <c r="M25" s="472"/>
      <c r="N25" s="472"/>
      <c r="O25" s="472"/>
      <c r="P25" s="472"/>
      <c r="Q25" s="473"/>
      <c r="R25" s="432"/>
      <c r="S25" s="432"/>
      <c r="T25" s="432" t="s">
        <v>1971</v>
      </c>
      <c r="U25" s="432" t="s">
        <v>1971</v>
      </c>
    </row>
    <row r="26" spans="1:21">
      <c r="A26" s="471" t="s">
        <v>5815</v>
      </c>
      <c r="B26" s="470" t="s">
        <v>5826</v>
      </c>
      <c r="C26" s="96" t="s">
        <v>1210</v>
      </c>
      <c r="D26" s="96">
        <v>1</v>
      </c>
      <c r="E26" s="96"/>
      <c r="F26" s="472"/>
      <c r="G26" s="472"/>
      <c r="H26" s="472"/>
      <c r="I26" s="472"/>
      <c r="J26" s="472"/>
      <c r="K26" s="472"/>
      <c r="L26" s="472"/>
      <c r="M26" s="472"/>
      <c r="N26" s="472"/>
      <c r="O26" s="472"/>
      <c r="P26" s="472"/>
      <c r="Q26" s="473"/>
      <c r="R26" s="432"/>
      <c r="S26" s="432"/>
      <c r="T26" s="432" t="s">
        <v>1971</v>
      </c>
      <c r="U26" s="432" t="s">
        <v>1971</v>
      </c>
    </row>
    <row r="27" spans="1:21">
      <c r="A27" s="471" t="s">
        <v>5816</v>
      </c>
      <c r="B27" s="470" t="s">
        <v>5827</v>
      </c>
      <c r="C27" s="96" t="s">
        <v>1210</v>
      </c>
      <c r="D27" s="96">
        <v>1</v>
      </c>
      <c r="E27" s="96"/>
      <c r="F27" s="472"/>
      <c r="G27" s="472"/>
      <c r="H27" s="472"/>
      <c r="I27" s="472"/>
      <c r="J27" s="472"/>
      <c r="K27" s="472"/>
      <c r="L27" s="472"/>
      <c r="M27" s="472"/>
      <c r="N27" s="472"/>
      <c r="O27" s="472"/>
      <c r="P27" s="472"/>
      <c r="Q27" s="473"/>
      <c r="R27" s="432"/>
      <c r="S27" s="432"/>
      <c r="T27" s="432" t="s">
        <v>1971</v>
      </c>
      <c r="U27" s="432" t="s">
        <v>1971</v>
      </c>
    </row>
    <row r="28" spans="1:21" ht="25.5">
      <c r="A28" s="471" t="s">
        <v>5817</v>
      </c>
      <c r="B28" s="470" t="s">
        <v>5828</v>
      </c>
      <c r="C28" s="96" t="s">
        <v>1210</v>
      </c>
      <c r="D28" s="96">
        <v>1</v>
      </c>
      <c r="E28" s="96"/>
      <c r="F28" s="472"/>
      <c r="G28" s="472"/>
      <c r="H28" s="472"/>
      <c r="I28" s="472"/>
      <c r="J28" s="472"/>
      <c r="K28" s="472"/>
      <c r="L28" s="472"/>
      <c r="M28" s="472"/>
      <c r="N28" s="472"/>
      <c r="O28" s="472"/>
      <c r="P28" s="472"/>
      <c r="Q28" s="473"/>
      <c r="R28" s="432"/>
      <c r="S28" s="432"/>
      <c r="T28" s="432" t="s">
        <v>1971</v>
      </c>
      <c r="U28" s="432" t="s">
        <v>1971</v>
      </c>
    </row>
    <row r="29" spans="1:21" ht="25.5">
      <c r="A29" s="471" t="s">
        <v>5818</v>
      </c>
      <c r="B29" s="470" t="s">
        <v>5829</v>
      </c>
      <c r="C29" s="96" t="s">
        <v>1210</v>
      </c>
      <c r="D29" s="96">
        <v>1</v>
      </c>
      <c r="E29" s="96"/>
      <c r="F29" s="472"/>
      <c r="G29" s="472"/>
      <c r="H29" s="472"/>
      <c r="I29" s="472"/>
      <c r="J29" s="472"/>
      <c r="K29" s="472"/>
      <c r="L29" s="472"/>
      <c r="M29" s="472"/>
      <c r="N29" s="472"/>
      <c r="O29" s="472"/>
      <c r="P29" s="472"/>
      <c r="Q29" s="473"/>
      <c r="R29" s="432"/>
      <c r="S29" s="432"/>
      <c r="T29" s="432" t="s">
        <v>1971</v>
      </c>
      <c r="U29" s="432" t="s">
        <v>1971</v>
      </c>
    </row>
    <row r="30" spans="1:21" ht="25.5">
      <c r="A30" s="471" t="s">
        <v>5819</v>
      </c>
      <c r="B30" s="470" t="s">
        <v>5830</v>
      </c>
      <c r="C30" s="96" t="s">
        <v>1210</v>
      </c>
      <c r="D30" s="96">
        <v>1</v>
      </c>
      <c r="E30" s="96"/>
      <c r="F30" s="472"/>
      <c r="G30" s="472"/>
      <c r="H30" s="472"/>
      <c r="I30" s="472"/>
      <c r="J30" s="472"/>
      <c r="K30" s="472"/>
      <c r="L30" s="472"/>
      <c r="M30" s="472"/>
      <c r="N30" s="472"/>
      <c r="O30" s="472"/>
      <c r="P30" s="472"/>
      <c r="Q30" s="473"/>
      <c r="R30" s="432"/>
      <c r="S30" s="432"/>
      <c r="T30" s="432" t="s">
        <v>1971</v>
      </c>
      <c r="U30" s="432" t="s">
        <v>1971</v>
      </c>
    </row>
    <row r="31" spans="1:21" ht="25.5">
      <c r="A31" s="471" t="s">
        <v>5820</v>
      </c>
      <c r="B31" s="470" t="s">
        <v>5831</v>
      </c>
      <c r="C31" s="96" t="s">
        <v>1210</v>
      </c>
      <c r="D31" s="96">
        <v>1</v>
      </c>
      <c r="E31" s="96"/>
      <c r="F31" s="472"/>
      <c r="G31" s="472"/>
      <c r="H31" s="472"/>
      <c r="I31" s="472"/>
      <c r="J31" s="472"/>
      <c r="K31" s="472"/>
      <c r="L31" s="472"/>
      <c r="M31" s="472"/>
      <c r="N31" s="472"/>
      <c r="O31" s="472"/>
      <c r="P31" s="472"/>
      <c r="Q31" s="473"/>
      <c r="R31" s="432"/>
      <c r="S31" s="432"/>
      <c r="T31" s="432" t="s">
        <v>1971</v>
      </c>
      <c r="U31" s="432" t="s">
        <v>1971</v>
      </c>
    </row>
    <row r="32" spans="1:21" s="52" customFormat="1">
      <c r="A32" s="471" t="s">
        <v>1730</v>
      </c>
      <c r="B32" s="470" t="s">
        <v>1731</v>
      </c>
      <c r="C32" s="96" t="s">
        <v>1381</v>
      </c>
      <c r="D32" s="96">
        <v>8</v>
      </c>
      <c r="E32" s="96"/>
      <c r="F32" s="471"/>
      <c r="G32" s="471"/>
      <c r="H32" s="471"/>
      <c r="I32" s="471"/>
      <c r="J32" s="471"/>
      <c r="K32" s="471"/>
      <c r="L32" s="432"/>
      <c r="M32" s="432"/>
      <c r="N32" s="432"/>
      <c r="O32" s="432"/>
      <c r="P32" s="432"/>
      <c r="Q32" s="432" t="s">
        <v>1971</v>
      </c>
      <c r="R32" s="432" t="s">
        <v>1971</v>
      </c>
      <c r="S32" s="432" t="s">
        <v>1971</v>
      </c>
      <c r="T32" s="432" t="s">
        <v>1971</v>
      </c>
      <c r="U32" s="432" t="s">
        <v>1971</v>
      </c>
    </row>
    <row r="33" spans="1:21" s="52" customFormat="1">
      <c r="A33" s="471" t="s">
        <v>1608</v>
      </c>
      <c r="B33" s="470" t="s">
        <v>1719</v>
      </c>
      <c r="C33" s="96" t="s">
        <v>1210</v>
      </c>
      <c r="D33" s="96">
        <v>7</v>
      </c>
      <c r="E33" s="96"/>
      <c r="F33" s="471"/>
      <c r="G33" s="471"/>
      <c r="H33" s="471"/>
      <c r="I33" s="471"/>
      <c r="J33" s="471"/>
      <c r="K33" s="471"/>
      <c r="L33" s="432"/>
      <c r="M33" s="432"/>
      <c r="N33" s="432"/>
      <c r="O33" s="432"/>
      <c r="P33" s="432"/>
      <c r="Q33" s="432" t="s">
        <v>1971</v>
      </c>
      <c r="R33" s="432" t="s">
        <v>1971</v>
      </c>
      <c r="S33" s="432" t="s">
        <v>1971</v>
      </c>
      <c r="T33" s="432" t="s">
        <v>1971</v>
      </c>
      <c r="U33" s="432" t="s">
        <v>1971</v>
      </c>
    </row>
    <row r="34" spans="1:21" s="52" customFormat="1">
      <c r="A34" s="471" t="s">
        <v>1610</v>
      </c>
      <c r="B34" s="470" t="s">
        <v>5331</v>
      </c>
      <c r="C34" s="96" t="s">
        <v>1210</v>
      </c>
      <c r="D34" s="96">
        <v>3</v>
      </c>
      <c r="E34" s="96"/>
      <c r="F34" s="471"/>
      <c r="G34" s="471"/>
      <c r="H34" s="471"/>
      <c r="I34" s="471"/>
      <c r="J34" s="471"/>
      <c r="K34" s="471"/>
      <c r="L34" s="432"/>
      <c r="M34" s="432"/>
      <c r="N34" s="432"/>
      <c r="O34" s="432"/>
      <c r="P34" s="432"/>
      <c r="Q34" s="432" t="s">
        <v>1971</v>
      </c>
      <c r="R34" s="432" t="s">
        <v>1971</v>
      </c>
      <c r="S34" s="432" t="s">
        <v>1971</v>
      </c>
      <c r="T34" s="432" t="s">
        <v>1971</v>
      </c>
      <c r="U34" s="432" t="s">
        <v>1971</v>
      </c>
    </row>
    <row r="35" spans="1:21" s="52" customFormat="1" ht="153">
      <c r="A35" s="471" t="s">
        <v>1727</v>
      </c>
      <c r="B35" s="470" t="s">
        <v>5358</v>
      </c>
      <c r="C35" s="96" t="s">
        <v>1210</v>
      </c>
      <c r="D35" s="96">
        <v>1</v>
      </c>
      <c r="E35" s="96" t="s">
        <v>5359</v>
      </c>
      <c r="F35" s="471"/>
      <c r="G35" s="471"/>
      <c r="H35" s="471"/>
      <c r="I35" s="471"/>
      <c r="J35" s="471"/>
      <c r="K35" s="471"/>
      <c r="L35" s="432"/>
      <c r="M35" s="432"/>
      <c r="N35" s="432"/>
      <c r="O35" s="432"/>
      <c r="P35" s="432"/>
      <c r="Q35" s="432" t="s">
        <v>1971</v>
      </c>
      <c r="R35" s="432" t="s">
        <v>1971</v>
      </c>
      <c r="S35" s="432" t="s">
        <v>1971</v>
      </c>
      <c r="T35" s="432" t="s">
        <v>1971</v>
      </c>
      <c r="U35" s="432" t="s">
        <v>1971</v>
      </c>
    </row>
    <row r="36" spans="1:21" s="52" customFormat="1">
      <c r="A36" s="471" t="s">
        <v>5821</v>
      </c>
      <c r="B36" s="470" t="s">
        <v>5835</v>
      </c>
      <c r="C36" s="96" t="s">
        <v>1210</v>
      </c>
      <c r="D36" s="96">
        <v>1</v>
      </c>
      <c r="E36" s="96"/>
      <c r="F36" s="472"/>
      <c r="G36" s="472"/>
      <c r="H36" s="472"/>
      <c r="I36" s="472"/>
      <c r="J36" s="472"/>
      <c r="K36" s="472"/>
      <c r="L36" s="472"/>
      <c r="M36" s="472"/>
      <c r="N36" s="472"/>
      <c r="O36" s="472"/>
      <c r="P36" s="472"/>
      <c r="Q36" s="473"/>
      <c r="R36" s="432"/>
      <c r="S36" s="432"/>
      <c r="T36" s="432" t="s">
        <v>1971</v>
      </c>
      <c r="U36" s="432" t="s">
        <v>1971</v>
      </c>
    </row>
    <row r="37" spans="1:21" s="52" customFormat="1">
      <c r="A37" s="471" t="s">
        <v>5326</v>
      </c>
      <c r="B37" s="470" t="s">
        <v>82</v>
      </c>
      <c r="C37" s="96" t="s">
        <v>1381</v>
      </c>
      <c r="D37" s="96">
        <v>8</v>
      </c>
      <c r="E37" s="96" t="s">
        <v>5360</v>
      </c>
      <c r="F37" s="471"/>
      <c r="G37" s="471"/>
      <c r="H37" s="471"/>
      <c r="I37" s="471"/>
      <c r="J37" s="471"/>
      <c r="K37" s="471"/>
      <c r="L37" s="432"/>
      <c r="M37" s="432"/>
      <c r="N37" s="432"/>
      <c r="O37" s="432"/>
      <c r="P37" s="432"/>
      <c r="Q37" s="432" t="s">
        <v>1971</v>
      </c>
      <c r="R37" s="432" t="s">
        <v>1971</v>
      </c>
      <c r="S37" s="432" t="s">
        <v>1971</v>
      </c>
      <c r="T37" s="432" t="s">
        <v>1971</v>
      </c>
      <c r="U37" s="432" t="s">
        <v>1971</v>
      </c>
    </row>
    <row r="38" spans="1:21" s="52" customFormat="1">
      <c r="A38" s="471" t="s">
        <v>5822</v>
      </c>
      <c r="B38" s="470" t="s">
        <v>5832</v>
      </c>
      <c r="C38" s="96" t="s">
        <v>1210</v>
      </c>
      <c r="D38" s="96">
        <v>1</v>
      </c>
      <c r="E38" s="96"/>
      <c r="F38" s="472"/>
      <c r="G38" s="472"/>
      <c r="H38" s="472"/>
      <c r="I38" s="472"/>
      <c r="J38" s="472"/>
      <c r="K38" s="472"/>
      <c r="L38" s="472"/>
      <c r="M38" s="472"/>
      <c r="N38" s="472"/>
      <c r="O38" s="472"/>
      <c r="P38" s="472"/>
      <c r="Q38" s="473"/>
      <c r="R38" s="432"/>
      <c r="S38" s="432"/>
      <c r="T38" s="432" t="s">
        <v>1971</v>
      </c>
      <c r="U38" s="432" t="s">
        <v>1971</v>
      </c>
    </row>
    <row r="39" spans="1:21" s="52" customFormat="1" ht="76.5">
      <c r="A39" s="471" t="s">
        <v>2530</v>
      </c>
      <c r="B39" s="470" t="s">
        <v>5361</v>
      </c>
      <c r="C39" s="96" t="s">
        <v>1210</v>
      </c>
      <c r="D39" s="96">
        <v>1</v>
      </c>
      <c r="E39" s="96" t="s">
        <v>5362</v>
      </c>
      <c r="F39" s="471"/>
      <c r="G39" s="471"/>
      <c r="H39" s="471"/>
      <c r="I39" s="471"/>
      <c r="J39" s="471"/>
      <c r="K39" s="471"/>
      <c r="L39" s="432"/>
      <c r="M39" s="432"/>
      <c r="N39" s="432"/>
      <c r="O39" s="432"/>
      <c r="P39" s="432"/>
      <c r="Q39" s="432" t="s">
        <v>1971</v>
      </c>
      <c r="R39" s="432" t="s">
        <v>1971</v>
      </c>
      <c r="S39" s="432" t="s">
        <v>1971</v>
      </c>
      <c r="T39" s="432" t="s">
        <v>1971</v>
      </c>
      <c r="U39" s="432" t="s">
        <v>1971</v>
      </c>
    </row>
    <row r="40" spans="1:21" s="52" customFormat="1" ht="25.5">
      <c r="A40" s="471" t="s">
        <v>5327</v>
      </c>
      <c r="B40" s="470" t="s">
        <v>1733</v>
      </c>
      <c r="C40" s="96" t="s">
        <v>1210</v>
      </c>
      <c r="D40" s="96">
        <v>1</v>
      </c>
      <c r="E40" s="96" t="s">
        <v>5363</v>
      </c>
      <c r="F40" s="471"/>
      <c r="G40" s="471"/>
      <c r="H40" s="471"/>
      <c r="I40" s="471"/>
      <c r="J40" s="471"/>
      <c r="K40" s="471"/>
      <c r="L40" s="432"/>
      <c r="M40" s="432"/>
      <c r="N40" s="432"/>
      <c r="O40" s="432"/>
      <c r="P40" s="432"/>
      <c r="Q40" s="432" t="s">
        <v>1971</v>
      </c>
      <c r="R40" s="432" t="s">
        <v>1971</v>
      </c>
      <c r="S40" s="432" t="s">
        <v>1971</v>
      </c>
      <c r="T40" s="432" t="s">
        <v>1971</v>
      </c>
      <c r="U40" s="432" t="s">
        <v>1971</v>
      </c>
    </row>
    <row r="41" spans="1:21" s="52" customFormat="1">
      <c r="A41" s="471" t="s">
        <v>5823</v>
      </c>
      <c r="B41" s="470" t="s">
        <v>5833</v>
      </c>
      <c r="C41" s="96" t="s">
        <v>1210</v>
      </c>
      <c r="D41" s="96">
        <v>1</v>
      </c>
      <c r="E41" s="96"/>
      <c r="F41" s="472"/>
      <c r="G41" s="472"/>
      <c r="H41" s="472"/>
      <c r="I41" s="472"/>
      <c r="J41" s="472"/>
      <c r="K41" s="472"/>
      <c r="L41" s="472"/>
      <c r="M41" s="472"/>
      <c r="N41" s="472"/>
      <c r="O41" s="472"/>
      <c r="P41" s="472"/>
      <c r="Q41" s="473"/>
      <c r="R41" s="432"/>
      <c r="S41" s="432"/>
      <c r="T41" s="432" t="s">
        <v>1971</v>
      </c>
      <c r="U41" s="432" t="s">
        <v>1971</v>
      </c>
    </row>
    <row r="42" spans="1:21" s="52" customFormat="1" ht="114.75">
      <c r="A42" s="471" t="s">
        <v>5328</v>
      </c>
      <c r="B42" s="470" t="s">
        <v>5366</v>
      </c>
      <c r="C42" s="96" t="s">
        <v>1381</v>
      </c>
      <c r="D42" s="96">
        <v>8</v>
      </c>
      <c r="E42" s="96" t="s">
        <v>5367</v>
      </c>
      <c r="F42" s="471"/>
      <c r="G42" s="471"/>
      <c r="H42" s="471"/>
      <c r="I42" s="471"/>
      <c r="J42" s="471"/>
      <c r="K42" s="471"/>
      <c r="L42" s="432"/>
      <c r="M42" s="432"/>
      <c r="N42" s="432"/>
      <c r="O42" s="432"/>
      <c r="P42" s="432"/>
      <c r="Q42" s="432"/>
      <c r="R42" s="432" t="s">
        <v>1971</v>
      </c>
      <c r="S42" s="432" t="s">
        <v>1971</v>
      </c>
      <c r="T42" s="432" t="s">
        <v>1971</v>
      </c>
      <c r="U42" s="432" t="s">
        <v>1971</v>
      </c>
    </row>
    <row r="43" spans="1:21" s="52" customFormat="1" ht="25.5">
      <c r="A43" s="471" t="s">
        <v>2065</v>
      </c>
      <c r="B43" s="470" t="s">
        <v>5364</v>
      </c>
      <c r="C43" s="96" t="s">
        <v>1210</v>
      </c>
      <c r="D43" s="96">
        <v>1</v>
      </c>
      <c r="E43" s="96" t="s">
        <v>5365</v>
      </c>
      <c r="F43" s="471"/>
      <c r="G43" s="471"/>
      <c r="H43" s="471"/>
      <c r="I43" s="471"/>
      <c r="J43" s="471"/>
      <c r="K43" s="471"/>
      <c r="L43" s="432"/>
      <c r="M43" s="432"/>
      <c r="N43" s="432"/>
      <c r="O43" s="432"/>
      <c r="P43" s="432"/>
      <c r="Q43" s="432" t="s">
        <v>1971</v>
      </c>
      <c r="R43" s="432" t="s">
        <v>1971</v>
      </c>
      <c r="S43" s="432" t="s">
        <v>1971</v>
      </c>
      <c r="T43" s="432" t="s">
        <v>1971</v>
      </c>
      <c r="U43" s="432" t="s">
        <v>1971</v>
      </c>
    </row>
    <row r="44" spans="1:21" s="52" customFormat="1">
      <c r="A44" s="471" t="s">
        <v>5329</v>
      </c>
      <c r="B44" s="470" t="s">
        <v>5368</v>
      </c>
      <c r="C44" s="96" t="s">
        <v>1210</v>
      </c>
      <c r="D44" s="96">
        <v>5</v>
      </c>
      <c r="E44" s="96"/>
      <c r="F44" s="472"/>
      <c r="G44" s="472"/>
      <c r="H44" s="472"/>
      <c r="I44" s="472"/>
      <c r="J44" s="472"/>
      <c r="K44" s="472"/>
      <c r="L44" s="472"/>
      <c r="M44" s="472"/>
      <c r="N44" s="472"/>
      <c r="O44" s="472"/>
      <c r="P44" s="472"/>
      <c r="Q44" s="473" t="s">
        <v>1971</v>
      </c>
      <c r="R44" s="432" t="s">
        <v>1971</v>
      </c>
      <c r="S44" s="432" t="s">
        <v>1971</v>
      </c>
      <c r="T44" s="432" t="s">
        <v>1971</v>
      </c>
      <c r="U44" s="432" t="s">
        <v>1971</v>
      </c>
    </row>
    <row r="45" spans="1:21" s="52" customFormat="1" ht="38.25">
      <c r="A45" s="471" t="s">
        <v>5330</v>
      </c>
      <c r="B45" s="470" t="s">
        <v>5369</v>
      </c>
      <c r="C45" s="96" t="s">
        <v>1210</v>
      </c>
      <c r="D45" s="96">
        <v>1</v>
      </c>
      <c r="E45" s="96" t="s">
        <v>5370</v>
      </c>
      <c r="F45" s="472"/>
      <c r="G45" s="472"/>
      <c r="H45" s="472"/>
      <c r="I45" s="472"/>
      <c r="J45" s="472"/>
      <c r="K45" s="472"/>
      <c r="L45" s="472"/>
      <c r="M45" s="472"/>
      <c r="N45" s="472"/>
      <c r="O45" s="472"/>
      <c r="P45" s="472"/>
      <c r="Q45" s="473"/>
      <c r="R45" s="432" t="s">
        <v>1971</v>
      </c>
      <c r="S45" s="432" t="s">
        <v>1971</v>
      </c>
      <c r="T45" s="432" t="s">
        <v>1971</v>
      </c>
      <c r="U45" s="432" t="s">
        <v>1971</v>
      </c>
    </row>
    <row r="46" spans="1:21" s="52" customFormat="1"/>
    <row r="47" spans="1:21" s="52" customFormat="1"/>
  </sheetData>
  <sortState ref="A5:T45">
    <sortCondition ref="A5:A4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7">
    <tabColor theme="0"/>
    <pageSetUpPr fitToPage="1"/>
  </sheetPr>
  <dimension ref="A1:WVO40"/>
  <sheetViews>
    <sheetView zoomScaleNormal="100" workbookViewId="0"/>
  </sheetViews>
  <sheetFormatPr baseColWidth="10" defaultColWidth="0" defaultRowHeight="12.75" zeroHeight="1"/>
  <cols>
    <col min="1" max="1" width="19.28515625" style="20" customWidth="1"/>
    <col min="2" max="2" width="40.7109375" style="20" customWidth="1"/>
    <col min="3" max="3" width="5.28515625" style="34" bestFit="1" customWidth="1"/>
    <col min="4" max="4" width="12.42578125" style="20" customWidth="1"/>
    <col min="5" max="5" width="37.28515625" style="20" customWidth="1"/>
    <col min="6" max="17" width="5" style="20" bestFit="1" customWidth="1"/>
    <col min="18" max="21" width="5" style="20" customWidth="1"/>
    <col min="22" max="23" width="11.42578125" style="283" customWidth="1"/>
    <col min="24" max="258" width="11.42578125" style="20" hidden="1"/>
    <col min="259" max="259" width="21.140625" style="20" hidden="1"/>
    <col min="260" max="260" width="61" style="20" hidden="1"/>
    <col min="261" max="261" width="10.85546875" style="20" hidden="1"/>
    <col min="262" max="262" width="11.42578125" style="20" hidden="1"/>
    <col min="263" max="263" width="61.85546875" style="20" hidden="1"/>
    <col min="264" max="514" width="11.42578125" style="20" hidden="1"/>
    <col min="515" max="515" width="21.140625" style="20" hidden="1"/>
    <col min="516" max="516" width="61" style="20" hidden="1"/>
    <col min="517" max="517" width="10.85546875" style="20" hidden="1"/>
    <col min="518" max="518" width="11.42578125" style="20" hidden="1"/>
    <col min="519" max="519" width="61.85546875" style="20" hidden="1"/>
    <col min="520" max="770" width="11.42578125" style="20" hidden="1"/>
    <col min="771" max="771" width="21.140625" style="20" hidden="1"/>
    <col min="772" max="772" width="61" style="20" hidden="1"/>
    <col min="773" max="773" width="10.85546875" style="20" hidden="1"/>
    <col min="774" max="774" width="11.42578125" style="20" hidden="1"/>
    <col min="775" max="775" width="61.85546875" style="20" hidden="1"/>
    <col min="776" max="1026" width="11.42578125" style="20" hidden="1"/>
    <col min="1027" max="1027" width="21.140625" style="20" hidden="1"/>
    <col min="1028" max="1028" width="61" style="20" hidden="1"/>
    <col min="1029" max="1029" width="10.85546875" style="20" hidden="1"/>
    <col min="1030" max="1030" width="11.42578125" style="20" hidden="1"/>
    <col min="1031" max="1031" width="61.85546875" style="20" hidden="1"/>
    <col min="1032" max="1282" width="11.42578125" style="20" hidden="1"/>
    <col min="1283" max="1283" width="21.140625" style="20" hidden="1"/>
    <col min="1284" max="1284" width="61" style="20" hidden="1"/>
    <col min="1285" max="1285" width="10.85546875" style="20" hidden="1"/>
    <col min="1286" max="1286" width="11.42578125" style="20" hidden="1"/>
    <col min="1287" max="1287" width="61.85546875" style="20" hidden="1"/>
    <col min="1288" max="1538" width="11.42578125" style="20" hidden="1"/>
    <col min="1539" max="1539" width="21.140625" style="20" hidden="1"/>
    <col min="1540" max="1540" width="61" style="20" hidden="1"/>
    <col min="1541" max="1541" width="10.85546875" style="20" hidden="1"/>
    <col min="1542" max="1542" width="11.42578125" style="20" hidden="1"/>
    <col min="1543" max="1543" width="61.85546875" style="20" hidden="1"/>
    <col min="1544" max="1794" width="11.42578125" style="20" hidden="1"/>
    <col min="1795" max="1795" width="21.140625" style="20" hidden="1"/>
    <col min="1796" max="1796" width="61" style="20" hidden="1"/>
    <col min="1797" max="1797" width="10.85546875" style="20" hidden="1"/>
    <col min="1798" max="1798" width="11.42578125" style="20" hidden="1"/>
    <col min="1799" max="1799" width="61.85546875" style="20" hidden="1"/>
    <col min="1800" max="2050" width="11.42578125" style="20" hidden="1"/>
    <col min="2051" max="2051" width="21.140625" style="20" hidden="1"/>
    <col min="2052" max="2052" width="61" style="20" hidden="1"/>
    <col min="2053" max="2053" width="10.85546875" style="20" hidden="1"/>
    <col min="2054" max="2054" width="11.42578125" style="20" hidden="1"/>
    <col min="2055" max="2055" width="61.85546875" style="20" hidden="1"/>
    <col min="2056" max="2306" width="11.42578125" style="20" hidden="1"/>
    <col min="2307" max="2307" width="21.140625" style="20" hidden="1"/>
    <col min="2308" max="2308" width="61" style="20" hidden="1"/>
    <col min="2309" max="2309" width="10.85546875" style="20" hidden="1"/>
    <col min="2310" max="2310" width="11.42578125" style="20" hidden="1"/>
    <col min="2311" max="2311" width="61.85546875" style="20" hidden="1"/>
    <col min="2312" max="2562" width="11.42578125" style="20" hidden="1"/>
    <col min="2563" max="2563" width="21.140625" style="20" hidden="1"/>
    <col min="2564" max="2564" width="61" style="20" hidden="1"/>
    <col min="2565" max="2565" width="10.85546875" style="20" hidden="1"/>
    <col min="2566" max="2566" width="11.42578125" style="20" hidden="1"/>
    <col min="2567" max="2567" width="61.85546875" style="20" hidden="1"/>
    <col min="2568" max="2818" width="11.42578125" style="20" hidden="1"/>
    <col min="2819" max="2819" width="21.140625" style="20" hidden="1"/>
    <col min="2820" max="2820" width="61" style="20" hidden="1"/>
    <col min="2821" max="2821" width="10.85546875" style="20" hidden="1"/>
    <col min="2822" max="2822" width="11.42578125" style="20" hidden="1"/>
    <col min="2823" max="2823" width="61.85546875" style="20" hidden="1"/>
    <col min="2824" max="3074" width="11.42578125" style="20" hidden="1"/>
    <col min="3075" max="3075" width="21.140625" style="20" hidden="1"/>
    <col min="3076" max="3076" width="61" style="20" hidden="1"/>
    <col min="3077" max="3077" width="10.85546875" style="20" hidden="1"/>
    <col min="3078" max="3078" width="11.42578125" style="20" hidden="1"/>
    <col min="3079" max="3079" width="61.85546875" style="20" hidden="1"/>
    <col min="3080" max="3330" width="11.42578125" style="20" hidden="1"/>
    <col min="3331" max="3331" width="21.140625" style="20" hidden="1"/>
    <col min="3332" max="3332" width="61" style="20" hidden="1"/>
    <col min="3333" max="3333" width="10.85546875" style="20" hidden="1"/>
    <col min="3334" max="3334" width="11.42578125" style="20" hidden="1"/>
    <col min="3335" max="3335" width="61.85546875" style="20" hidden="1"/>
    <col min="3336" max="3586" width="11.42578125" style="20" hidden="1"/>
    <col min="3587" max="3587" width="21.140625" style="20" hidden="1"/>
    <col min="3588" max="3588" width="61" style="20" hidden="1"/>
    <col min="3589" max="3589" width="10.85546875" style="20" hidden="1"/>
    <col min="3590" max="3590" width="11.42578125" style="20" hidden="1"/>
    <col min="3591" max="3591" width="61.85546875" style="20" hidden="1"/>
    <col min="3592" max="3842" width="11.42578125" style="20" hidden="1"/>
    <col min="3843" max="3843" width="21.140625" style="20" hidden="1"/>
    <col min="3844" max="3844" width="61" style="20" hidden="1"/>
    <col min="3845" max="3845" width="10.85546875" style="20" hidden="1"/>
    <col min="3846" max="3846" width="11.42578125" style="20" hidden="1"/>
    <col min="3847" max="3847" width="61.85546875" style="20" hidden="1"/>
    <col min="3848" max="4098" width="11.42578125" style="20" hidden="1"/>
    <col min="4099" max="4099" width="21.140625" style="20" hidden="1"/>
    <col min="4100" max="4100" width="61" style="20" hidden="1"/>
    <col min="4101" max="4101" width="10.85546875" style="20" hidden="1"/>
    <col min="4102" max="4102" width="11.42578125" style="20" hidden="1"/>
    <col min="4103" max="4103" width="61.85546875" style="20" hidden="1"/>
    <col min="4104" max="4354" width="11.42578125" style="20" hidden="1"/>
    <col min="4355" max="4355" width="21.140625" style="20" hidden="1"/>
    <col min="4356" max="4356" width="61" style="20" hidden="1"/>
    <col min="4357" max="4357" width="10.85546875" style="20" hidden="1"/>
    <col min="4358" max="4358" width="11.42578125" style="20" hidden="1"/>
    <col min="4359" max="4359" width="61.85546875" style="20" hidden="1"/>
    <col min="4360" max="4610" width="11.42578125" style="20" hidden="1"/>
    <col min="4611" max="4611" width="21.140625" style="20" hidden="1"/>
    <col min="4612" max="4612" width="61" style="20" hidden="1"/>
    <col min="4613" max="4613" width="10.85546875" style="20" hidden="1"/>
    <col min="4614" max="4614" width="11.42578125" style="20" hidden="1"/>
    <col min="4615" max="4615" width="61.85546875" style="20" hidden="1"/>
    <col min="4616" max="4866" width="11.42578125" style="20" hidden="1"/>
    <col min="4867" max="4867" width="21.140625" style="20" hidden="1"/>
    <col min="4868" max="4868" width="61" style="20" hidden="1"/>
    <col min="4869" max="4869" width="10.85546875" style="20" hidden="1"/>
    <col min="4870" max="4870" width="11.42578125" style="20" hidden="1"/>
    <col min="4871" max="4871" width="61.85546875" style="20" hidden="1"/>
    <col min="4872" max="5122" width="11.42578125" style="20" hidden="1"/>
    <col min="5123" max="5123" width="21.140625" style="20" hidden="1"/>
    <col min="5124" max="5124" width="61" style="20" hidden="1"/>
    <col min="5125" max="5125" width="10.85546875" style="20" hidden="1"/>
    <col min="5126" max="5126" width="11.42578125" style="20" hidden="1"/>
    <col min="5127" max="5127" width="61.85546875" style="20" hidden="1"/>
    <col min="5128" max="5378" width="11.42578125" style="20" hidden="1"/>
    <col min="5379" max="5379" width="21.140625" style="20" hidden="1"/>
    <col min="5380" max="5380" width="61" style="20" hidden="1"/>
    <col min="5381" max="5381" width="10.85546875" style="20" hidden="1"/>
    <col min="5382" max="5382" width="11.42578125" style="20" hidden="1"/>
    <col min="5383" max="5383" width="61.85546875" style="20" hidden="1"/>
    <col min="5384" max="5634" width="11.42578125" style="20" hidden="1"/>
    <col min="5635" max="5635" width="21.140625" style="20" hidden="1"/>
    <col min="5636" max="5636" width="61" style="20" hidden="1"/>
    <col min="5637" max="5637" width="10.85546875" style="20" hidden="1"/>
    <col min="5638" max="5638" width="11.42578125" style="20" hidden="1"/>
    <col min="5639" max="5639" width="61.85546875" style="20" hidden="1"/>
    <col min="5640" max="5890" width="11.42578125" style="20" hidden="1"/>
    <col min="5891" max="5891" width="21.140625" style="20" hidden="1"/>
    <col min="5892" max="5892" width="61" style="20" hidden="1"/>
    <col min="5893" max="5893" width="10.85546875" style="20" hidden="1"/>
    <col min="5894" max="5894" width="11.42578125" style="20" hidden="1"/>
    <col min="5895" max="5895" width="61.85546875" style="20" hidden="1"/>
    <col min="5896" max="6146" width="11.42578125" style="20" hidden="1"/>
    <col min="6147" max="6147" width="21.140625" style="20" hidden="1"/>
    <col min="6148" max="6148" width="61" style="20" hidden="1"/>
    <col min="6149" max="6149" width="10.85546875" style="20" hidden="1"/>
    <col min="6150" max="6150" width="11.42578125" style="20" hidden="1"/>
    <col min="6151" max="6151" width="61.85546875" style="20" hidden="1"/>
    <col min="6152" max="6402" width="11.42578125" style="20" hidden="1"/>
    <col min="6403" max="6403" width="21.140625" style="20" hidden="1"/>
    <col min="6404" max="6404" width="61" style="20" hidden="1"/>
    <col min="6405" max="6405" width="10.85546875" style="20" hidden="1"/>
    <col min="6406" max="6406" width="11.42578125" style="20" hidden="1"/>
    <col min="6407" max="6407" width="61.85546875" style="20" hidden="1"/>
    <col min="6408" max="6658" width="11.42578125" style="20" hidden="1"/>
    <col min="6659" max="6659" width="21.140625" style="20" hidden="1"/>
    <col min="6660" max="6660" width="61" style="20" hidden="1"/>
    <col min="6661" max="6661" width="10.85546875" style="20" hidden="1"/>
    <col min="6662" max="6662" width="11.42578125" style="20" hidden="1"/>
    <col min="6663" max="6663" width="61.85546875" style="20" hidden="1"/>
    <col min="6664" max="6914" width="11.42578125" style="20" hidden="1"/>
    <col min="6915" max="6915" width="21.140625" style="20" hidden="1"/>
    <col min="6916" max="6916" width="61" style="20" hidden="1"/>
    <col min="6917" max="6917" width="10.85546875" style="20" hidden="1"/>
    <col min="6918" max="6918" width="11.42578125" style="20" hidden="1"/>
    <col min="6919" max="6919" width="61.85546875" style="20" hidden="1"/>
    <col min="6920" max="7170" width="11.42578125" style="20" hidden="1"/>
    <col min="7171" max="7171" width="21.140625" style="20" hidden="1"/>
    <col min="7172" max="7172" width="61" style="20" hidden="1"/>
    <col min="7173" max="7173" width="10.85546875" style="20" hidden="1"/>
    <col min="7174" max="7174" width="11.42578125" style="20" hidden="1"/>
    <col min="7175" max="7175" width="61.85546875" style="20" hidden="1"/>
    <col min="7176" max="7426" width="11.42578125" style="20" hidden="1"/>
    <col min="7427" max="7427" width="21.140625" style="20" hidden="1"/>
    <col min="7428" max="7428" width="61" style="20" hidden="1"/>
    <col min="7429" max="7429" width="10.85546875" style="20" hidden="1"/>
    <col min="7430" max="7430" width="11.42578125" style="20" hidden="1"/>
    <col min="7431" max="7431" width="61.85546875" style="20" hidden="1"/>
    <col min="7432" max="7682" width="11.42578125" style="20" hidden="1"/>
    <col min="7683" max="7683" width="21.140625" style="20" hidden="1"/>
    <col min="7684" max="7684" width="61" style="20" hidden="1"/>
    <col min="7685" max="7685" width="10.85546875" style="20" hidden="1"/>
    <col min="7686" max="7686" width="11.42578125" style="20" hidden="1"/>
    <col min="7687" max="7687" width="61.85546875" style="20" hidden="1"/>
    <col min="7688" max="7938" width="11.42578125" style="20" hidden="1"/>
    <col min="7939" max="7939" width="21.140625" style="20" hidden="1"/>
    <col min="7940" max="7940" width="61" style="20" hidden="1"/>
    <col min="7941" max="7941" width="10.85546875" style="20" hidden="1"/>
    <col min="7942" max="7942" width="11.42578125" style="20" hidden="1"/>
    <col min="7943" max="7943" width="61.85546875" style="20" hidden="1"/>
    <col min="7944" max="8194" width="11.42578125" style="20" hidden="1"/>
    <col min="8195" max="8195" width="21.140625" style="20" hidden="1"/>
    <col min="8196" max="8196" width="61" style="20" hidden="1"/>
    <col min="8197" max="8197" width="10.85546875" style="20" hidden="1"/>
    <col min="8198" max="8198" width="11.42578125" style="20" hidden="1"/>
    <col min="8199" max="8199" width="61.85546875" style="20" hidden="1"/>
    <col min="8200" max="8450" width="11.42578125" style="20" hidden="1"/>
    <col min="8451" max="8451" width="21.140625" style="20" hidden="1"/>
    <col min="8452" max="8452" width="61" style="20" hidden="1"/>
    <col min="8453" max="8453" width="10.85546875" style="20" hidden="1"/>
    <col min="8454" max="8454" width="11.42578125" style="20" hidden="1"/>
    <col min="8455" max="8455" width="61.85546875" style="20" hidden="1"/>
    <col min="8456" max="8706" width="11.42578125" style="20" hidden="1"/>
    <col min="8707" max="8707" width="21.140625" style="20" hidden="1"/>
    <col min="8708" max="8708" width="61" style="20" hidden="1"/>
    <col min="8709" max="8709" width="10.85546875" style="20" hidden="1"/>
    <col min="8710" max="8710" width="11.42578125" style="20" hidden="1"/>
    <col min="8711" max="8711" width="61.85546875" style="20" hidden="1"/>
    <col min="8712" max="8962" width="11.42578125" style="20" hidden="1"/>
    <col min="8963" max="8963" width="21.140625" style="20" hidden="1"/>
    <col min="8964" max="8964" width="61" style="20" hidden="1"/>
    <col min="8965" max="8965" width="10.85546875" style="20" hidden="1"/>
    <col min="8966" max="8966" width="11.42578125" style="20" hidden="1"/>
    <col min="8967" max="8967" width="61.85546875" style="20" hidden="1"/>
    <col min="8968" max="9218" width="11.42578125" style="20" hidden="1"/>
    <col min="9219" max="9219" width="21.140625" style="20" hidden="1"/>
    <col min="9220" max="9220" width="61" style="20" hidden="1"/>
    <col min="9221" max="9221" width="10.85546875" style="20" hidden="1"/>
    <col min="9222" max="9222" width="11.42578125" style="20" hidden="1"/>
    <col min="9223" max="9223" width="61.85546875" style="20" hidden="1"/>
    <col min="9224" max="9474" width="11.42578125" style="20" hidden="1"/>
    <col min="9475" max="9475" width="21.140625" style="20" hidden="1"/>
    <col min="9476" max="9476" width="61" style="20" hidden="1"/>
    <col min="9477" max="9477" width="10.85546875" style="20" hidden="1"/>
    <col min="9478" max="9478" width="11.42578125" style="20" hidden="1"/>
    <col min="9479" max="9479" width="61.85546875" style="20" hidden="1"/>
    <col min="9480" max="9730" width="11.42578125" style="20" hidden="1"/>
    <col min="9731" max="9731" width="21.140625" style="20" hidden="1"/>
    <col min="9732" max="9732" width="61" style="20" hidden="1"/>
    <col min="9733" max="9733" width="10.85546875" style="20" hidden="1"/>
    <col min="9734" max="9734" width="11.42578125" style="20" hidden="1"/>
    <col min="9735" max="9735" width="61.85546875" style="20" hidden="1"/>
    <col min="9736" max="9986" width="11.42578125" style="20" hidden="1"/>
    <col min="9987" max="9987" width="21.140625" style="20" hidden="1"/>
    <col min="9988" max="9988" width="61" style="20" hidden="1"/>
    <col min="9989" max="9989" width="10.85546875" style="20" hidden="1"/>
    <col min="9990" max="9990" width="11.42578125" style="20" hidden="1"/>
    <col min="9991" max="9991" width="61.85546875" style="20" hidden="1"/>
    <col min="9992" max="10242" width="11.42578125" style="20" hidden="1"/>
    <col min="10243" max="10243" width="21.140625" style="20" hidden="1"/>
    <col min="10244" max="10244" width="61" style="20" hidden="1"/>
    <col min="10245" max="10245" width="10.85546875" style="20" hidden="1"/>
    <col min="10246" max="10246" width="11.42578125" style="20" hidden="1"/>
    <col min="10247" max="10247" width="61.85546875" style="20" hidden="1"/>
    <col min="10248" max="10498" width="11.42578125" style="20" hidden="1"/>
    <col min="10499" max="10499" width="21.140625" style="20" hidden="1"/>
    <col min="10500" max="10500" width="61" style="20" hidden="1"/>
    <col min="10501" max="10501" width="10.85546875" style="20" hidden="1"/>
    <col min="10502" max="10502" width="11.42578125" style="20" hidden="1"/>
    <col min="10503" max="10503" width="61.85546875" style="20" hidden="1"/>
    <col min="10504" max="10754" width="11.42578125" style="20" hidden="1"/>
    <col min="10755" max="10755" width="21.140625" style="20" hidden="1"/>
    <col min="10756" max="10756" width="61" style="20" hidden="1"/>
    <col min="10757" max="10757" width="10.85546875" style="20" hidden="1"/>
    <col min="10758" max="10758" width="11.42578125" style="20" hidden="1"/>
    <col min="10759" max="10759" width="61.85546875" style="20" hidden="1"/>
    <col min="10760" max="11010" width="11.42578125" style="20" hidden="1"/>
    <col min="11011" max="11011" width="21.140625" style="20" hidden="1"/>
    <col min="11012" max="11012" width="61" style="20" hidden="1"/>
    <col min="11013" max="11013" width="10.85546875" style="20" hidden="1"/>
    <col min="11014" max="11014" width="11.42578125" style="20" hidden="1"/>
    <col min="11015" max="11015" width="61.85546875" style="20" hidden="1"/>
    <col min="11016" max="11266" width="11.42578125" style="20" hidden="1"/>
    <col min="11267" max="11267" width="21.140625" style="20" hidden="1"/>
    <col min="11268" max="11268" width="61" style="20" hidden="1"/>
    <col min="11269" max="11269" width="10.85546875" style="20" hidden="1"/>
    <col min="11270" max="11270" width="11.42578125" style="20" hidden="1"/>
    <col min="11271" max="11271" width="61.85546875" style="20" hidden="1"/>
    <col min="11272" max="11522" width="11.42578125" style="20" hidden="1"/>
    <col min="11523" max="11523" width="21.140625" style="20" hidden="1"/>
    <col min="11524" max="11524" width="61" style="20" hidden="1"/>
    <col min="11525" max="11525" width="10.85546875" style="20" hidden="1"/>
    <col min="11526" max="11526" width="11.42578125" style="20" hidden="1"/>
    <col min="11527" max="11527" width="61.85546875" style="20" hidden="1"/>
    <col min="11528" max="11778" width="11.42578125" style="20" hidden="1"/>
    <col min="11779" max="11779" width="21.140625" style="20" hidden="1"/>
    <col min="11780" max="11780" width="61" style="20" hidden="1"/>
    <col min="11781" max="11781" width="10.85546875" style="20" hidden="1"/>
    <col min="11782" max="11782" width="11.42578125" style="20" hidden="1"/>
    <col min="11783" max="11783" width="61.85546875" style="20" hidden="1"/>
    <col min="11784" max="12034" width="11.42578125" style="20" hidden="1"/>
    <col min="12035" max="12035" width="21.140625" style="20" hidden="1"/>
    <col min="12036" max="12036" width="61" style="20" hidden="1"/>
    <col min="12037" max="12037" width="10.85546875" style="20" hidden="1"/>
    <col min="12038" max="12038" width="11.42578125" style="20" hidden="1"/>
    <col min="12039" max="12039" width="61.85546875" style="20" hidden="1"/>
    <col min="12040" max="12290" width="11.42578125" style="20" hidden="1"/>
    <col min="12291" max="12291" width="21.140625" style="20" hidden="1"/>
    <col min="12292" max="12292" width="61" style="20" hidden="1"/>
    <col min="12293" max="12293" width="10.85546875" style="20" hidden="1"/>
    <col min="12294" max="12294" width="11.42578125" style="20" hidden="1"/>
    <col min="12295" max="12295" width="61.85546875" style="20" hidden="1"/>
    <col min="12296" max="12546" width="11.42578125" style="20" hidden="1"/>
    <col min="12547" max="12547" width="21.140625" style="20" hidden="1"/>
    <col min="12548" max="12548" width="61" style="20" hidden="1"/>
    <col min="12549" max="12549" width="10.85546875" style="20" hidden="1"/>
    <col min="12550" max="12550" width="11.42578125" style="20" hidden="1"/>
    <col min="12551" max="12551" width="61.85546875" style="20" hidden="1"/>
    <col min="12552" max="12802" width="11.42578125" style="20" hidden="1"/>
    <col min="12803" max="12803" width="21.140625" style="20" hidden="1"/>
    <col min="12804" max="12804" width="61" style="20" hidden="1"/>
    <col min="12805" max="12805" width="10.85546875" style="20" hidden="1"/>
    <col min="12806" max="12806" width="11.42578125" style="20" hidden="1"/>
    <col min="12807" max="12807" width="61.85546875" style="20" hidden="1"/>
    <col min="12808" max="13058" width="11.42578125" style="20" hidden="1"/>
    <col min="13059" max="13059" width="21.140625" style="20" hidden="1"/>
    <col min="13060" max="13060" width="61" style="20" hidden="1"/>
    <col min="13061" max="13061" width="10.85546875" style="20" hidden="1"/>
    <col min="13062" max="13062" width="11.42578125" style="20" hidden="1"/>
    <col min="13063" max="13063" width="61.85546875" style="20" hidden="1"/>
    <col min="13064" max="13314" width="11.42578125" style="20" hidden="1"/>
    <col min="13315" max="13315" width="21.140625" style="20" hidden="1"/>
    <col min="13316" max="13316" width="61" style="20" hidden="1"/>
    <col min="13317" max="13317" width="10.85546875" style="20" hidden="1"/>
    <col min="13318" max="13318" width="11.42578125" style="20" hidden="1"/>
    <col min="13319" max="13319" width="61.85546875" style="20" hidden="1"/>
    <col min="13320" max="13570" width="11.42578125" style="20" hidden="1"/>
    <col min="13571" max="13571" width="21.140625" style="20" hidden="1"/>
    <col min="13572" max="13572" width="61" style="20" hidden="1"/>
    <col min="13573" max="13573" width="10.85546875" style="20" hidden="1"/>
    <col min="13574" max="13574" width="11.42578125" style="20" hidden="1"/>
    <col min="13575" max="13575" width="61.85546875" style="20" hidden="1"/>
    <col min="13576" max="13826" width="11.42578125" style="20" hidden="1"/>
    <col min="13827" max="13827" width="21.140625" style="20" hidden="1"/>
    <col min="13828" max="13828" width="61" style="20" hidden="1"/>
    <col min="13829" max="13829" width="10.85546875" style="20" hidden="1"/>
    <col min="13830" max="13830" width="11.42578125" style="20" hidden="1"/>
    <col min="13831" max="13831" width="61.85546875" style="20" hidden="1"/>
    <col min="13832" max="14082" width="11.42578125" style="20" hidden="1"/>
    <col min="14083" max="14083" width="21.140625" style="20" hidden="1"/>
    <col min="14084" max="14084" width="61" style="20" hidden="1"/>
    <col min="14085" max="14085" width="10.85546875" style="20" hidden="1"/>
    <col min="14086" max="14086" width="11.42578125" style="20" hidden="1"/>
    <col min="14087" max="14087" width="61.85546875" style="20" hidden="1"/>
    <col min="14088" max="14338" width="11.42578125" style="20" hidden="1"/>
    <col min="14339" max="14339" width="21.140625" style="20" hidden="1"/>
    <col min="14340" max="14340" width="61" style="20" hidden="1"/>
    <col min="14341" max="14341" width="10.85546875" style="20" hidden="1"/>
    <col min="14342" max="14342" width="11.42578125" style="20" hidden="1"/>
    <col min="14343" max="14343" width="61.85546875" style="20" hidden="1"/>
    <col min="14344" max="14594" width="11.42578125" style="20" hidden="1"/>
    <col min="14595" max="14595" width="21.140625" style="20" hidden="1"/>
    <col min="14596" max="14596" width="61" style="20" hidden="1"/>
    <col min="14597" max="14597" width="10.85546875" style="20" hidden="1"/>
    <col min="14598" max="14598" width="11.42578125" style="20" hidden="1"/>
    <col min="14599" max="14599" width="61.85546875" style="20" hidden="1"/>
    <col min="14600" max="14850" width="11.42578125" style="20" hidden="1"/>
    <col min="14851" max="14851" width="21.140625" style="20" hidden="1"/>
    <col min="14852" max="14852" width="61" style="20" hidden="1"/>
    <col min="14853" max="14853" width="10.85546875" style="20" hidden="1"/>
    <col min="14854" max="14854" width="11.42578125" style="20" hidden="1"/>
    <col min="14855" max="14855" width="61.85546875" style="20" hidden="1"/>
    <col min="14856" max="15106" width="11.42578125" style="20" hidden="1"/>
    <col min="15107" max="15107" width="21.140625" style="20" hidden="1"/>
    <col min="15108" max="15108" width="61" style="20" hidden="1"/>
    <col min="15109" max="15109" width="10.85546875" style="20" hidden="1"/>
    <col min="15110" max="15110" width="11.42578125" style="20" hidden="1"/>
    <col min="15111" max="15111" width="61.85546875" style="20" hidden="1"/>
    <col min="15112" max="15362" width="11.42578125" style="20" hidden="1"/>
    <col min="15363" max="15363" width="21.140625" style="20" hidden="1"/>
    <col min="15364" max="15364" width="61" style="20" hidden="1"/>
    <col min="15365" max="15365" width="10.85546875" style="20" hidden="1"/>
    <col min="15366" max="15366" width="11.42578125" style="20" hidden="1"/>
    <col min="15367" max="15367" width="61.85546875" style="20" hidden="1"/>
    <col min="15368" max="15618" width="11.42578125" style="20" hidden="1"/>
    <col min="15619" max="15619" width="21.140625" style="20" hidden="1"/>
    <col min="15620" max="15620" width="61" style="20" hidden="1"/>
    <col min="15621" max="15621" width="10.85546875" style="20" hidden="1"/>
    <col min="15622" max="15622" width="11.42578125" style="20" hidden="1"/>
    <col min="15623" max="15623" width="61.85546875" style="20" hidden="1"/>
    <col min="15624" max="15874" width="11.42578125" style="20" hidden="1"/>
    <col min="15875" max="15875" width="21.140625" style="20" hidden="1"/>
    <col min="15876" max="15876" width="61" style="20" hidden="1"/>
    <col min="15877" max="15877" width="10.85546875" style="20" hidden="1"/>
    <col min="15878" max="15878" width="11.42578125" style="20" hidden="1"/>
    <col min="15879" max="15879" width="61.85546875" style="20" hidden="1"/>
    <col min="15880" max="16130" width="11.42578125" style="20" hidden="1"/>
    <col min="16131" max="16131" width="21.140625" style="20" hidden="1"/>
    <col min="16132" max="16132" width="61" style="20" hidden="1"/>
    <col min="16133" max="16133" width="10.85546875" style="20" hidden="1"/>
    <col min="16134" max="16134" width="11.42578125" style="20" hidden="1"/>
    <col min="16135" max="16135" width="61.85546875" style="20" hidden="1"/>
    <col min="16136" max="16384" width="11.42578125" style="20" hidden="1"/>
  </cols>
  <sheetData>
    <row r="1" spans="1:21" ht="25.5">
      <c r="A1" s="266" t="s">
        <v>2993</v>
      </c>
      <c r="B1" s="342" t="s">
        <v>2671</v>
      </c>
      <c r="C1" s="626" t="s">
        <v>3182</v>
      </c>
      <c r="D1" s="627"/>
      <c r="E1" s="283"/>
      <c r="F1" s="283"/>
      <c r="G1" s="283"/>
      <c r="H1" s="283"/>
      <c r="I1" s="283"/>
      <c r="J1" s="283"/>
      <c r="K1" s="283"/>
      <c r="L1" s="283"/>
      <c r="M1" s="283"/>
      <c r="N1" s="283"/>
      <c r="O1" s="283"/>
      <c r="P1" s="283"/>
      <c r="Q1" s="283"/>
      <c r="R1" s="283"/>
      <c r="S1" s="283"/>
      <c r="T1" s="283"/>
      <c r="U1" s="283"/>
    </row>
    <row r="2" spans="1:21" ht="15">
      <c r="A2" s="266"/>
      <c r="B2" s="342"/>
      <c r="C2" s="626" t="s">
        <v>3372</v>
      </c>
      <c r="D2" s="627"/>
      <c r="E2" s="283"/>
      <c r="F2" s="283"/>
      <c r="G2" s="283"/>
      <c r="H2" s="283"/>
      <c r="I2" s="283"/>
      <c r="J2" s="283"/>
      <c r="K2" s="283"/>
      <c r="L2" s="283"/>
      <c r="M2" s="283"/>
      <c r="N2" s="283"/>
      <c r="O2" s="283"/>
      <c r="P2" s="283"/>
      <c r="Q2" s="283"/>
      <c r="R2" s="283"/>
      <c r="S2" s="283"/>
      <c r="T2" s="283"/>
      <c r="U2" s="283"/>
    </row>
    <row r="3" spans="1:21">
      <c r="A3" s="283"/>
      <c r="B3" s="283"/>
      <c r="C3" s="317"/>
      <c r="D3" s="283"/>
      <c r="E3" s="283"/>
      <c r="F3" s="283"/>
      <c r="G3" s="283"/>
      <c r="H3" s="283"/>
      <c r="I3" s="283"/>
      <c r="J3" s="283"/>
      <c r="K3" s="283"/>
      <c r="L3" s="283"/>
      <c r="M3" s="283"/>
      <c r="N3" s="283"/>
      <c r="O3" s="283"/>
      <c r="P3" s="283"/>
      <c r="Q3" s="283"/>
      <c r="R3" s="283"/>
      <c r="S3" s="283"/>
      <c r="T3" s="283"/>
      <c r="U3" s="283"/>
    </row>
    <row r="4" spans="1:21"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1829</v>
      </c>
      <c r="B5" s="12" t="s">
        <v>1830</v>
      </c>
      <c r="C5" s="96" t="s">
        <v>1210</v>
      </c>
      <c r="D5" s="77">
        <v>1</v>
      </c>
      <c r="E5" s="77" t="s">
        <v>1831</v>
      </c>
      <c r="F5" s="12"/>
      <c r="G5" s="77" t="s">
        <v>1971</v>
      </c>
      <c r="H5" s="77" t="s">
        <v>1971</v>
      </c>
      <c r="I5" s="77" t="s">
        <v>1971</v>
      </c>
      <c r="J5" s="77" t="s">
        <v>1971</v>
      </c>
      <c r="K5" s="77" t="s">
        <v>1971</v>
      </c>
      <c r="L5" s="77" t="s">
        <v>1971</v>
      </c>
      <c r="M5" s="77" t="s">
        <v>1971</v>
      </c>
      <c r="N5" s="77" t="s">
        <v>1971</v>
      </c>
      <c r="O5" s="77" t="s">
        <v>1971</v>
      </c>
      <c r="P5" s="77" t="s">
        <v>1971</v>
      </c>
      <c r="Q5" s="77" t="s">
        <v>1971</v>
      </c>
      <c r="R5" s="77" t="s">
        <v>1971</v>
      </c>
      <c r="S5" s="77" t="s">
        <v>1971</v>
      </c>
      <c r="T5" s="77" t="s">
        <v>1971</v>
      </c>
      <c r="U5" s="410" t="s">
        <v>1971</v>
      </c>
    </row>
    <row r="6" spans="1:21" ht="25.5">
      <c r="A6" s="12" t="s">
        <v>1829</v>
      </c>
      <c r="B6" s="12" t="s">
        <v>1832</v>
      </c>
      <c r="C6" s="96" t="s">
        <v>1210</v>
      </c>
      <c r="D6" s="77">
        <v>1</v>
      </c>
      <c r="E6" s="77" t="s">
        <v>1833</v>
      </c>
      <c r="F6" s="12"/>
      <c r="G6" s="77" t="s">
        <v>1971</v>
      </c>
      <c r="H6" s="77" t="s">
        <v>1971</v>
      </c>
      <c r="I6" s="77" t="s">
        <v>1971</v>
      </c>
      <c r="J6" s="77" t="s">
        <v>1971</v>
      </c>
      <c r="K6" s="77" t="s">
        <v>1971</v>
      </c>
      <c r="L6" s="77" t="s">
        <v>1971</v>
      </c>
      <c r="M6" s="77" t="s">
        <v>1971</v>
      </c>
      <c r="N6" s="77" t="s">
        <v>1971</v>
      </c>
      <c r="O6" s="77" t="s">
        <v>1971</v>
      </c>
      <c r="P6" s="77" t="s">
        <v>1971</v>
      </c>
      <c r="Q6" s="77" t="s">
        <v>1971</v>
      </c>
      <c r="R6" s="77" t="s">
        <v>1971</v>
      </c>
      <c r="S6" s="77" t="s">
        <v>1971</v>
      </c>
      <c r="T6" s="77" t="s">
        <v>1971</v>
      </c>
      <c r="U6" s="410" t="s">
        <v>1971</v>
      </c>
    </row>
    <row r="7" spans="1:21">
      <c r="A7" s="12" t="s">
        <v>1822</v>
      </c>
      <c r="B7" s="12" t="s">
        <v>6025</v>
      </c>
      <c r="C7" s="96" t="s">
        <v>1210</v>
      </c>
      <c r="D7" s="77">
        <v>3</v>
      </c>
      <c r="E7" s="77" t="s">
        <v>1823</v>
      </c>
      <c r="F7" s="12"/>
      <c r="G7" s="77" t="s">
        <v>1971</v>
      </c>
      <c r="H7" s="77" t="s">
        <v>1971</v>
      </c>
      <c r="I7" s="77" t="s">
        <v>1971</v>
      </c>
      <c r="J7" s="77" t="s">
        <v>1971</v>
      </c>
      <c r="K7" s="77" t="s">
        <v>1971</v>
      </c>
      <c r="L7" s="77" t="s">
        <v>1971</v>
      </c>
      <c r="M7" s="77" t="s">
        <v>1971</v>
      </c>
      <c r="N7" s="77" t="s">
        <v>1971</v>
      </c>
      <c r="O7" s="77" t="s">
        <v>1971</v>
      </c>
      <c r="P7" s="77" t="s">
        <v>1971</v>
      </c>
      <c r="Q7" s="77" t="s">
        <v>1971</v>
      </c>
      <c r="R7" s="77" t="s">
        <v>1971</v>
      </c>
      <c r="S7" s="77" t="s">
        <v>1971</v>
      </c>
      <c r="T7" s="77" t="s">
        <v>1971</v>
      </c>
      <c r="U7" s="410" t="s">
        <v>1971</v>
      </c>
    </row>
    <row r="8" spans="1:21">
      <c r="A8" s="12" t="s">
        <v>6023</v>
      </c>
      <c r="B8" s="12" t="s">
        <v>6024</v>
      </c>
      <c r="C8" s="96" t="s">
        <v>1210</v>
      </c>
      <c r="D8" s="77">
        <v>1</v>
      </c>
      <c r="E8" s="77"/>
      <c r="F8" s="12"/>
      <c r="G8" s="77"/>
      <c r="H8" s="77"/>
      <c r="I8" s="77"/>
      <c r="J8" s="77"/>
      <c r="K8" s="77"/>
      <c r="L8" s="77"/>
      <c r="M8" s="77"/>
      <c r="N8" s="77"/>
      <c r="O8" s="77"/>
      <c r="P8" s="77"/>
      <c r="Q8" s="77"/>
      <c r="R8" s="77"/>
      <c r="S8" s="77"/>
      <c r="T8" s="77"/>
      <c r="U8" s="410" t="s">
        <v>1971</v>
      </c>
    </row>
    <row r="9" spans="1:21">
      <c r="A9" s="12" t="s">
        <v>1819</v>
      </c>
      <c r="B9" s="12" t="s">
        <v>1820</v>
      </c>
      <c r="C9" s="96" t="s">
        <v>1210</v>
      </c>
      <c r="D9" s="77">
        <v>1</v>
      </c>
      <c r="E9" s="77" t="s">
        <v>1821</v>
      </c>
      <c r="F9" s="12"/>
      <c r="G9" s="77" t="s">
        <v>1971</v>
      </c>
      <c r="H9" s="77" t="s">
        <v>1971</v>
      </c>
      <c r="I9" s="77" t="s">
        <v>1971</v>
      </c>
      <c r="J9" s="77" t="s">
        <v>1971</v>
      </c>
      <c r="K9" s="77" t="s">
        <v>1971</v>
      </c>
      <c r="L9" s="77" t="s">
        <v>1971</v>
      </c>
      <c r="M9" s="77" t="s">
        <v>1971</v>
      </c>
      <c r="N9" s="77" t="s">
        <v>1971</v>
      </c>
      <c r="O9" s="77" t="s">
        <v>1971</v>
      </c>
      <c r="P9" s="77" t="s">
        <v>1971</v>
      </c>
      <c r="Q9" s="77" t="s">
        <v>1971</v>
      </c>
      <c r="R9" s="77" t="s">
        <v>1971</v>
      </c>
      <c r="S9" s="77" t="s">
        <v>1971</v>
      </c>
      <c r="T9" s="77" t="s">
        <v>1971</v>
      </c>
      <c r="U9" s="410" t="s">
        <v>1971</v>
      </c>
    </row>
    <row r="10" spans="1:21" ht="25.5">
      <c r="A10" s="12" t="s">
        <v>678</v>
      </c>
      <c r="B10" s="12" t="s">
        <v>1804</v>
      </c>
      <c r="C10" s="77" t="s">
        <v>1381</v>
      </c>
      <c r="D10" s="77">
        <v>3</v>
      </c>
      <c r="E10" s="77"/>
      <c r="F10" s="12"/>
      <c r="G10" s="77" t="s">
        <v>1971</v>
      </c>
      <c r="H10" s="77" t="s">
        <v>1971</v>
      </c>
      <c r="I10" s="77" t="s">
        <v>1971</v>
      </c>
      <c r="J10" s="77" t="s">
        <v>1971</v>
      </c>
      <c r="K10" s="77" t="s">
        <v>1971</v>
      </c>
      <c r="L10" s="77" t="s">
        <v>1971</v>
      </c>
      <c r="M10" s="77" t="s">
        <v>1971</v>
      </c>
      <c r="N10" s="77" t="s">
        <v>1971</v>
      </c>
      <c r="O10" s="77" t="s">
        <v>1971</v>
      </c>
      <c r="P10" s="77" t="s">
        <v>1971</v>
      </c>
      <c r="Q10" s="77" t="s">
        <v>1971</v>
      </c>
      <c r="R10" s="77" t="s">
        <v>1971</v>
      </c>
      <c r="S10" s="77" t="s">
        <v>1971</v>
      </c>
      <c r="T10" s="77" t="s">
        <v>1971</v>
      </c>
      <c r="U10" s="410" t="s">
        <v>1971</v>
      </c>
    </row>
    <row r="11" spans="1:21" ht="25.5">
      <c r="A11" s="12" t="s">
        <v>680</v>
      </c>
      <c r="B11" s="12" t="s">
        <v>1805</v>
      </c>
      <c r="C11" s="77" t="s">
        <v>1381</v>
      </c>
      <c r="D11" s="77">
        <v>3</v>
      </c>
      <c r="E11" s="77"/>
      <c r="F11" s="12"/>
      <c r="G11" s="77" t="s">
        <v>1971</v>
      </c>
      <c r="H11" s="77" t="s">
        <v>1971</v>
      </c>
      <c r="I11" s="77" t="s">
        <v>1971</v>
      </c>
      <c r="J11" s="77" t="s">
        <v>1971</v>
      </c>
      <c r="K11" s="77" t="s">
        <v>1971</v>
      </c>
      <c r="L11" s="77" t="s">
        <v>1971</v>
      </c>
      <c r="M11" s="77" t="s">
        <v>1971</v>
      </c>
      <c r="N11" s="77" t="s">
        <v>1971</v>
      </c>
      <c r="O11" s="77" t="s">
        <v>1971</v>
      </c>
      <c r="P11" s="77" t="s">
        <v>1971</v>
      </c>
      <c r="Q11" s="77" t="s">
        <v>1971</v>
      </c>
      <c r="R11" s="77" t="s">
        <v>1971</v>
      </c>
      <c r="S11" s="77" t="s">
        <v>1971</v>
      </c>
      <c r="T11" s="77" t="s">
        <v>1971</v>
      </c>
      <c r="U11" s="410" t="s">
        <v>1971</v>
      </c>
    </row>
    <row r="12" spans="1:21">
      <c r="A12" s="12" t="s">
        <v>2667</v>
      </c>
      <c r="B12" s="12" t="s">
        <v>1830</v>
      </c>
      <c r="C12" s="96" t="s">
        <v>1210</v>
      </c>
      <c r="D12" s="77">
        <v>1</v>
      </c>
      <c r="E12" s="77" t="s">
        <v>1831</v>
      </c>
      <c r="F12" s="12"/>
      <c r="G12" s="77"/>
      <c r="H12" s="77"/>
      <c r="I12" s="77"/>
      <c r="J12" s="77"/>
      <c r="K12" s="77"/>
      <c r="L12" s="77" t="s">
        <v>1971</v>
      </c>
      <c r="M12" s="77" t="s">
        <v>1971</v>
      </c>
      <c r="N12" s="77" t="s">
        <v>1971</v>
      </c>
      <c r="O12" s="77" t="s">
        <v>1971</v>
      </c>
      <c r="P12" s="77" t="s">
        <v>1971</v>
      </c>
      <c r="Q12" s="77" t="s">
        <v>1971</v>
      </c>
      <c r="R12" s="77" t="s">
        <v>1971</v>
      </c>
      <c r="S12" s="77" t="s">
        <v>1971</v>
      </c>
      <c r="T12" s="77" t="s">
        <v>1971</v>
      </c>
      <c r="U12" s="410" t="s">
        <v>1971</v>
      </c>
    </row>
    <row r="13" spans="1:21">
      <c r="A13" s="12" t="s">
        <v>700</v>
      </c>
      <c r="B13" s="12" t="s">
        <v>1614</v>
      </c>
      <c r="C13" s="96" t="s">
        <v>1210</v>
      </c>
      <c r="D13" s="77">
        <v>5</v>
      </c>
      <c r="E13" s="77"/>
      <c r="F13" s="12"/>
      <c r="G13" s="77" t="s">
        <v>1971</v>
      </c>
      <c r="H13" s="77" t="s">
        <v>1971</v>
      </c>
      <c r="I13" s="77" t="s">
        <v>1971</v>
      </c>
      <c r="J13" s="77" t="s">
        <v>1971</v>
      </c>
      <c r="K13" s="77" t="s">
        <v>1971</v>
      </c>
      <c r="L13" s="77" t="s">
        <v>1971</v>
      </c>
      <c r="M13" s="77" t="s">
        <v>1971</v>
      </c>
      <c r="N13" s="77" t="s">
        <v>1971</v>
      </c>
      <c r="O13" s="77" t="s">
        <v>1971</v>
      </c>
      <c r="P13" s="77" t="s">
        <v>1971</v>
      </c>
      <c r="Q13" s="77" t="s">
        <v>1971</v>
      </c>
      <c r="R13" s="77" t="s">
        <v>1971</v>
      </c>
      <c r="S13" s="77" t="s">
        <v>1971</v>
      </c>
      <c r="T13" s="77" t="s">
        <v>1971</v>
      </c>
      <c r="U13" s="410" t="s">
        <v>1971</v>
      </c>
    </row>
    <row r="14" spans="1:21">
      <c r="A14" s="12" t="s">
        <v>1957</v>
      </c>
      <c r="B14" s="12" t="s">
        <v>2567</v>
      </c>
      <c r="C14" s="96" t="s">
        <v>1210</v>
      </c>
      <c r="D14" s="77">
        <v>2</v>
      </c>
      <c r="E14" s="77"/>
      <c r="F14" s="12"/>
      <c r="G14" s="77" t="s">
        <v>1971</v>
      </c>
      <c r="H14" s="77" t="s">
        <v>1971</v>
      </c>
      <c r="I14" s="77" t="s">
        <v>1971</v>
      </c>
      <c r="J14" s="77" t="s">
        <v>1971</v>
      </c>
      <c r="K14" s="77" t="s">
        <v>1971</v>
      </c>
      <c r="L14" s="77" t="s">
        <v>1971</v>
      </c>
      <c r="M14" s="77" t="s">
        <v>1971</v>
      </c>
      <c r="N14" s="77" t="s">
        <v>1971</v>
      </c>
      <c r="O14" s="77" t="s">
        <v>1971</v>
      </c>
      <c r="P14" s="77" t="s">
        <v>1971</v>
      </c>
      <c r="Q14" s="77" t="s">
        <v>1971</v>
      </c>
      <c r="R14" s="77" t="s">
        <v>1971</v>
      </c>
      <c r="S14" s="77" t="s">
        <v>1971</v>
      </c>
      <c r="T14" s="77" t="s">
        <v>1971</v>
      </c>
      <c r="U14" s="410" t="s">
        <v>1971</v>
      </c>
    </row>
    <row r="15" spans="1:21">
      <c r="A15" s="12" t="s">
        <v>5602</v>
      </c>
      <c r="B15" s="12" t="s">
        <v>5609</v>
      </c>
      <c r="C15" s="96" t="s">
        <v>1210</v>
      </c>
      <c r="D15" s="77">
        <v>5</v>
      </c>
      <c r="E15" s="77"/>
      <c r="F15" s="12"/>
      <c r="G15" s="77"/>
      <c r="H15" s="77"/>
      <c r="I15" s="77"/>
      <c r="J15" s="77"/>
      <c r="K15" s="77"/>
      <c r="L15" s="77"/>
      <c r="M15" s="77"/>
      <c r="N15" s="77"/>
      <c r="O15" s="77"/>
      <c r="P15" s="77"/>
      <c r="Q15" s="77"/>
      <c r="R15" s="77"/>
      <c r="S15" s="77"/>
      <c r="T15" s="77" t="s">
        <v>1971</v>
      </c>
      <c r="U15" s="410" t="s">
        <v>1971</v>
      </c>
    </row>
    <row r="16" spans="1:21">
      <c r="A16" s="12" t="s">
        <v>682</v>
      </c>
      <c r="B16" s="12" t="s">
        <v>1404</v>
      </c>
      <c r="C16" s="96" t="s">
        <v>1210</v>
      </c>
      <c r="D16" s="77">
        <v>1</v>
      </c>
      <c r="E16" s="77"/>
      <c r="F16" s="12"/>
      <c r="G16" s="77" t="s">
        <v>1971</v>
      </c>
      <c r="H16" s="77" t="s">
        <v>1971</v>
      </c>
      <c r="I16" s="77" t="s">
        <v>1971</v>
      </c>
      <c r="J16" s="77" t="s">
        <v>1971</v>
      </c>
      <c r="K16" s="77" t="s">
        <v>1971</v>
      </c>
      <c r="L16" s="77" t="s">
        <v>1971</v>
      </c>
      <c r="M16" s="77" t="s">
        <v>1971</v>
      </c>
      <c r="N16" s="77" t="s">
        <v>1971</v>
      </c>
      <c r="O16" s="77" t="s">
        <v>1971</v>
      </c>
      <c r="P16" s="77" t="s">
        <v>1971</v>
      </c>
      <c r="Q16" s="77" t="s">
        <v>1971</v>
      </c>
      <c r="R16" s="77" t="s">
        <v>1971</v>
      </c>
      <c r="S16" s="77" t="s">
        <v>1971</v>
      </c>
      <c r="T16" s="77" t="s">
        <v>1971</v>
      </c>
      <c r="U16" s="410" t="s">
        <v>1971</v>
      </c>
    </row>
    <row r="17" spans="1:21" ht="25.5">
      <c r="A17" s="12" t="s">
        <v>775</v>
      </c>
      <c r="B17" s="12" t="s">
        <v>1834</v>
      </c>
      <c r="C17" s="96" t="s">
        <v>1210</v>
      </c>
      <c r="D17" s="77">
        <v>6</v>
      </c>
      <c r="E17" s="77" t="s">
        <v>1835</v>
      </c>
      <c r="F17" s="12"/>
      <c r="G17" s="77" t="s">
        <v>1971</v>
      </c>
      <c r="H17" s="77" t="s">
        <v>1971</v>
      </c>
      <c r="I17" s="77" t="s">
        <v>1971</v>
      </c>
      <c r="J17" s="77" t="s">
        <v>1971</v>
      </c>
      <c r="K17" s="77" t="s">
        <v>1971</v>
      </c>
      <c r="L17" s="77" t="s">
        <v>1971</v>
      </c>
      <c r="M17" s="77" t="s">
        <v>1971</v>
      </c>
      <c r="N17" s="77" t="s">
        <v>1971</v>
      </c>
      <c r="O17" s="77" t="s">
        <v>1971</v>
      </c>
      <c r="P17" s="77" t="s">
        <v>1971</v>
      </c>
      <c r="Q17" s="77" t="s">
        <v>1971</v>
      </c>
      <c r="R17" s="77" t="s">
        <v>1971</v>
      </c>
      <c r="S17" s="77" t="s">
        <v>1971</v>
      </c>
      <c r="T17" s="77" t="s">
        <v>1971</v>
      </c>
      <c r="U17" s="410" t="s">
        <v>1971</v>
      </c>
    </row>
    <row r="18" spans="1:21">
      <c r="A18" s="12" t="s">
        <v>1370</v>
      </c>
      <c r="B18" s="12" t="s">
        <v>783</v>
      </c>
      <c r="C18" s="96" t="s">
        <v>1210</v>
      </c>
      <c r="D18" s="77">
        <v>9</v>
      </c>
      <c r="E18" s="77"/>
      <c r="F18" s="12"/>
      <c r="G18" s="77" t="s">
        <v>1971</v>
      </c>
      <c r="H18" s="77" t="s">
        <v>1971</v>
      </c>
      <c r="I18" s="77" t="s">
        <v>1971</v>
      </c>
      <c r="J18" s="77" t="s">
        <v>1971</v>
      </c>
      <c r="K18" s="77" t="s">
        <v>1971</v>
      </c>
      <c r="L18" s="77" t="s">
        <v>1971</v>
      </c>
      <c r="M18" s="77" t="s">
        <v>1971</v>
      </c>
      <c r="N18" s="77" t="s">
        <v>1971</v>
      </c>
      <c r="O18" s="77" t="s">
        <v>1971</v>
      </c>
      <c r="P18" s="77" t="s">
        <v>1971</v>
      </c>
      <c r="Q18" s="77" t="s">
        <v>1971</v>
      </c>
      <c r="R18" s="77" t="s">
        <v>1971</v>
      </c>
      <c r="S18" s="77" t="s">
        <v>1971</v>
      </c>
      <c r="T18" s="77" t="s">
        <v>1971</v>
      </c>
      <c r="U18" s="410" t="s">
        <v>1971</v>
      </c>
    </row>
    <row r="19" spans="1:21">
      <c r="A19" s="12" t="s">
        <v>1372</v>
      </c>
      <c r="B19" s="12" t="s">
        <v>1373</v>
      </c>
      <c r="C19" s="96" t="s">
        <v>1210</v>
      </c>
      <c r="D19" s="77">
        <v>9</v>
      </c>
      <c r="E19" s="77"/>
      <c r="F19" s="12"/>
      <c r="G19" s="77" t="s">
        <v>1971</v>
      </c>
      <c r="H19" s="77" t="s">
        <v>1971</v>
      </c>
      <c r="I19" s="77" t="s">
        <v>1971</v>
      </c>
      <c r="J19" s="77" t="s">
        <v>1971</v>
      </c>
      <c r="K19" s="77" t="s">
        <v>1971</v>
      </c>
      <c r="L19" s="77" t="s">
        <v>1971</v>
      </c>
      <c r="M19" s="77" t="s">
        <v>1971</v>
      </c>
      <c r="N19" s="77" t="s">
        <v>1971</v>
      </c>
      <c r="O19" s="77" t="s">
        <v>1971</v>
      </c>
      <c r="P19" s="77" t="s">
        <v>1971</v>
      </c>
      <c r="Q19" s="77" t="s">
        <v>1971</v>
      </c>
      <c r="R19" s="77" t="s">
        <v>1971</v>
      </c>
      <c r="S19" s="77" t="s">
        <v>1971</v>
      </c>
      <c r="T19" s="77" t="s">
        <v>1971</v>
      </c>
      <c r="U19" s="410" t="s">
        <v>1971</v>
      </c>
    </row>
    <row r="20" spans="1:21" ht="25.5">
      <c r="A20" s="12" t="s">
        <v>2668</v>
      </c>
      <c r="B20" s="12" t="s">
        <v>2669</v>
      </c>
      <c r="C20" s="96" t="s">
        <v>1210</v>
      </c>
      <c r="D20" s="77">
        <v>1</v>
      </c>
      <c r="E20" s="77" t="s">
        <v>2670</v>
      </c>
      <c r="F20" s="12"/>
      <c r="G20" s="77"/>
      <c r="H20" s="77"/>
      <c r="I20" s="77"/>
      <c r="J20" s="77"/>
      <c r="K20" s="77"/>
      <c r="L20" s="77"/>
      <c r="M20" s="77"/>
      <c r="N20" s="77"/>
      <c r="O20" s="77"/>
      <c r="P20" s="77"/>
      <c r="Q20" s="77" t="s">
        <v>1971</v>
      </c>
      <c r="R20" s="77" t="s">
        <v>1971</v>
      </c>
      <c r="S20" s="77" t="s">
        <v>1971</v>
      </c>
      <c r="T20" s="77" t="s">
        <v>1971</v>
      </c>
      <c r="U20" s="410" t="s">
        <v>1971</v>
      </c>
    </row>
    <row r="21" spans="1:21">
      <c r="A21" s="12" t="s">
        <v>387</v>
      </c>
      <c r="B21" s="12" t="s">
        <v>5706</v>
      </c>
      <c r="C21" s="96" t="s">
        <v>1210</v>
      </c>
      <c r="D21" s="77">
        <v>6</v>
      </c>
      <c r="E21" s="77"/>
      <c r="F21" s="12"/>
      <c r="G21" s="77"/>
      <c r="H21" s="77"/>
      <c r="I21" s="77"/>
      <c r="J21" s="77"/>
      <c r="K21" s="77"/>
      <c r="L21" s="77"/>
      <c r="M21" s="77"/>
      <c r="N21" s="77"/>
      <c r="O21" s="77"/>
      <c r="P21" s="77"/>
      <c r="Q21" s="77"/>
      <c r="R21" s="77"/>
      <c r="S21" s="77"/>
      <c r="T21" s="77" t="s">
        <v>1971</v>
      </c>
      <c r="U21" s="410" t="s">
        <v>1971</v>
      </c>
    </row>
    <row r="22" spans="1:21">
      <c r="A22" s="12" t="s">
        <v>392</v>
      </c>
      <c r="B22" s="12" t="s">
        <v>5705</v>
      </c>
      <c r="C22" s="96" t="s">
        <v>2590</v>
      </c>
      <c r="D22" s="77">
        <v>8</v>
      </c>
      <c r="E22" s="77"/>
      <c r="F22" s="12"/>
      <c r="G22" s="77"/>
      <c r="H22" s="77"/>
      <c r="I22" s="77"/>
      <c r="J22" s="77"/>
      <c r="K22" s="77"/>
      <c r="L22" s="77"/>
      <c r="M22" s="77"/>
      <c r="N22" s="77"/>
      <c r="O22" s="77"/>
      <c r="P22" s="77"/>
      <c r="Q22" s="77"/>
      <c r="R22" s="77"/>
      <c r="S22" s="77"/>
      <c r="T22" s="77" t="s">
        <v>1971</v>
      </c>
      <c r="U22" s="410" t="s">
        <v>1971</v>
      </c>
    </row>
    <row r="23" spans="1:21">
      <c r="A23" s="12" t="s">
        <v>1806</v>
      </c>
      <c r="B23" s="12" t="s">
        <v>1807</v>
      </c>
      <c r="C23" s="96" t="s">
        <v>1210</v>
      </c>
      <c r="D23" s="77">
        <v>2</v>
      </c>
      <c r="E23" s="77" t="s">
        <v>1808</v>
      </c>
      <c r="F23" s="12"/>
      <c r="G23" s="77"/>
      <c r="H23" s="77"/>
      <c r="I23" s="77"/>
      <c r="J23" s="77"/>
      <c r="K23" s="77"/>
      <c r="L23" s="77" t="s">
        <v>1971</v>
      </c>
      <c r="M23" s="77" t="s">
        <v>1971</v>
      </c>
      <c r="N23" s="77" t="s">
        <v>1971</v>
      </c>
      <c r="O23" s="77" t="s">
        <v>1971</v>
      </c>
      <c r="P23" s="77" t="s">
        <v>1971</v>
      </c>
      <c r="Q23" s="77" t="s">
        <v>1971</v>
      </c>
      <c r="R23" s="77" t="s">
        <v>1971</v>
      </c>
      <c r="S23" s="77" t="s">
        <v>1971</v>
      </c>
      <c r="T23" s="77" t="s">
        <v>1971</v>
      </c>
      <c r="U23" s="410" t="s">
        <v>1971</v>
      </c>
    </row>
    <row r="24" spans="1:21">
      <c r="A24" s="12" t="s">
        <v>784</v>
      </c>
      <c r="B24" s="12" t="s">
        <v>785</v>
      </c>
      <c r="C24" s="96" t="s">
        <v>1210</v>
      </c>
      <c r="D24" s="77">
        <v>3</v>
      </c>
      <c r="E24" s="77"/>
      <c r="F24" s="12"/>
      <c r="G24" s="77" t="s">
        <v>1971</v>
      </c>
      <c r="H24" s="77" t="s">
        <v>1971</v>
      </c>
      <c r="I24" s="77" t="s">
        <v>1971</v>
      </c>
      <c r="J24" s="77" t="s">
        <v>1971</v>
      </c>
      <c r="K24" s="77" t="s">
        <v>1971</v>
      </c>
      <c r="L24" s="77" t="s">
        <v>1971</v>
      </c>
      <c r="M24" s="77" t="s">
        <v>1971</v>
      </c>
      <c r="N24" s="77" t="s">
        <v>1971</v>
      </c>
      <c r="O24" s="77" t="s">
        <v>1971</v>
      </c>
      <c r="P24" s="77" t="s">
        <v>1971</v>
      </c>
      <c r="Q24" s="77" t="s">
        <v>1971</v>
      </c>
      <c r="R24" s="77" t="s">
        <v>1971</v>
      </c>
      <c r="S24" s="77" t="s">
        <v>1971</v>
      </c>
      <c r="T24" s="77" t="s">
        <v>1971</v>
      </c>
      <c r="U24" s="410" t="s">
        <v>1971</v>
      </c>
    </row>
    <row r="25" spans="1:21">
      <c r="A25" s="12" t="s">
        <v>1798</v>
      </c>
      <c r="B25" s="12" t="s">
        <v>1799</v>
      </c>
      <c r="C25" s="96" t="s">
        <v>1210</v>
      </c>
      <c r="D25" s="77">
        <v>3</v>
      </c>
      <c r="E25" s="77"/>
      <c r="F25" s="12"/>
      <c r="G25" s="77" t="s">
        <v>1971</v>
      </c>
      <c r="H25" s="77" t="s">
        <v>1971</v>
      </c>
      <c r="I25" s="77" t="s">
        <v>1971</v>
      </c>
      <c r="J25" s="77" t="s">
        <v>1971</v>
      </c>
      <c r="K25" s="77" t="s">
        <v>1971</v>
      </c>
      <c r="L25" s="77" t="s">
        <v>1971</v>
      </c>
      <c r="M25" s="77" t="s">
        <v>1971</v>
      </c>
      <c r="N25" s="77" t="s">
        <v>1971</v>
      </c>
      <c r="O25" s="77" t="s">
        <v>1971</v>
      </c>
      <c r="P25" s="77" t="s">
        <v>1971</v>
      </c>
      <c r="Q25" s="77" t="s">
        <v>1971</v>
      </c>
      <c r="R25" s="77" t="s">
        <v>1971</v>
      </c>
      <c r="S25" s="77" t="s">
        <v>1971</v>
      </c>
      <c r="T25" s="77" t="s">
        <v>1971</v>
      </c>
      <c r="U25" s="410" t="s">
        <v>1971</v>
      </c>
    </row>
    <row r="26" spans="1:21">
      <c r="A26" s="12" t="s">
        <v>1827</v>
      </c>
      <c r="B26" s="12" t="s">
        <v>1828</v>
      </c>
      <c r="C26" s="77" t="s">
        <v>1381</v>
      </c>
      <c r="D26" s="77">
        <v>1</v>
      </c>
      <c r="E26" s="77"/>
      <c r="F26" s="12"/>
      <c r="G26" s="77" t="s">
        <v>1971</v>
      </c>
      <c r="H26" s="77" t="s">
        <v>1971</v>
      </c>
      <c r="I26" s="77" t="s">
        <v>1971</v>
      </c>
      <c r="J26" s="77" t="s">
        <v>1971</v>
      </c>
      <c r="K26" s="77" t="s">
        <v>1971</v>
      </c>
      <c r="L26" s="77" t="s">
        <v>1971</v>
      </c>
      <c r="M26" s="77" t="s">
        <v>1971</v>
      </c>
      <c r="N26" s="77" t="s">
        <v>1971</v>
      </c>
      <c r="O26" s="77" t="s">
        <v>1971</v>
      </c>
      <c r="P26" s="77" t="s">
        <v>1971</v>
      </c>
      <c r="Q26" s="77" t="s">
        <v>1971</v>
      </c>
      <c r="R26" s="77" t="s">
        <v>1971</v>
      </c>
      <c r="S26" s="77" t="s">
        <v>1971</v>
      </c>
      <c r="T26" s="77" t="s">
        <v>1971</v>
      </c>
      <c r="U26" s="410" t="s">
        <v>1971</v>
      </c>
    </row>
    <row r="27" spans="1:21">
      <c r="A27" s="12" t="s">
        <v>1800</v>
      </c>
      <c r="B27" s="12" t="s">
        <v>1801</v>
      </c>
      <c r="C27" s="96" t="s">
        <v>1210</v>
      </c>
      <c r="D27" s="77">
        <v>16</v>
      </c>
      <c r="E27" s="77"/>
      <c r="F27" s="12"/>
      <c r="G27" s="77" t="s">
        <v>1971</v>
      </c>
      <c r="H27" s="77" t="s">
        <v>1971</v>
      </c>
      <c r="I27" s="77" t="s">
        <v>1971</v>
      </c>
      <c r="J27" s="77" t="s">
        <v>1971</v>
      </c>
      <c r="K27" s="77" t="s">
        <v>1971</v>
      </c>
      <c r="L27" s="77" t="s">
        <v>1971</v>
      </c>
      <c r="M27" s="77" t="s">
        <v>1971</v>
      </c>
      <c r="N27" s="77" t="s">
        <v>1971</v>
      </c>
      <c r="O27" s="77" t="s">
        <v>1971</v>
      </c>
      <c r="P27" s="77" t="s">
        <v>1971</v>
      </c>
      <c r="Q27" s="77" t="s">
        <v>1971</v>
      </c>
      <c r="R27" s="77" t="s">
        <v>1971</v>
      </c>
      <c r="S27" s="77" t="s">
        <v>1971</v>
      </c>
      <c r="T27" s="77" t="s">
        <v>1971</v>
      </c>
      <c r="U27" s="410" t="s">
        <v>1971</v>
      </c>
    </row>
    <row r="28" spans="1:21">
      <c r="A28" s="12" t="s">
        <v>1811</v>
      </c>
      <c r="B28" s="12" t="s">
        <v>1812</v>
      </c>
      <c r="C28" s="96" t="s">
        <v>1210</v>
      </c>
      <c r="D28" s="77">
        <v>1</v>
      </c>
      <c r="E28" s="77"/>
      <c r="F28" s="12"/>
      <c r="G28" s="77"/>
      <c r="H28" s="77"/>
      <c r="I28" s="77"/>
      <c r="J28" s="77"/>
      <c r="K28" s="77"/>
      <c r="L28" s="77" t="s">
        <v>1971</v>
      </c>
      <c r="M28" s="77" t="s">
        <v>1971</v>
      </c>
      <c r="N28" s="77" t="s">
        <v>1971</v>
      </c>
      <c r="O28" s="77" t="s">
        <v>1971</v>
      </c>
      <c r="P28" s="77" t="s">
        <v>1971</v>
      </c>
      <c r="Q28" s="77" t="s">
        <v>1971</v>
      </c>
      <c r="R28" s="77" t="s">
        <v>1971</v>
      </c>
      <c r="S28" s="77" t="s">
        <v>1971</v>
      </c>
      <c r="T28" s="77" t="s">
        <v>1971</v>
      </c>
      <c r="U28" s="410" t="s">
        <v>1971</v>
      </c>
    </row>
    <row r="29" spans="1:21">
      <c r="A29" s="12" t="s">
        <v>1840</v>
      </c>
      <c r="B29" s="12" t="s">
        <v>1841</v>
      </c>
      <c r="C29" s="96" t="s">
        <v>1210</v>
      </c>
      <c r="D29" s="77">
        <v>2</v>
      </c>
      <c r="E29" s="77"/>
      <c r="F29" s="12"/>
      <c r="G29" s="77" t="s">
        <v>1971</v>
      </c>
      <c r="H29" s="77" t="s">
        <v>1971</v>
      </c>
      <c r="I29" s="77" t="s">
        <v>1971</v>
      </c>
      <c r="J29" s="77" t="s">
        <v>1971</v>
      </c>
      <c r="K29" s="77" t="s">
        <v>1971</v>
      </c>
      <c r="L29" s="77"/>
      <c r="M29" s="77"/>
      <c r="N29" s="77"/>
      <c r="O29" s="77"/>
      <c r="P29" s="77"/>
      <c r="Q29" s="77"/>
      <c r="R29" s="77"/>
      <c r="S29" s="77"/>
      <c r="T29" s="77"/>
      <c r="U29" s="410"/>
    </row>
    <row r="30" spans="1:21">
      <c r="A30" s="12" t="s">
        <v>779</v>
      </c>
      <c r="B30" s="12" t="s">
        <v>1836</v>
      </c>
      <c r="C30" s="77" t="s">
        <v>1381</v>
      </c>
      <c r="D30" s="77">
        <v>1</v>
      </c>
      <c r="E30" s="77"/>
      <c r="F30" s="12"/>
      <c r="G30" s="77" t="s">
        <v>1971</v>
      </c>
      <c r="H30" s="77" t="s">
        <v>1971</v>
      </c>
      <c r="I30" s="77" t="s">
        <v>1971</v>
      </c>
      <c r="J30" s="77" t="s">
        <v>1971</v>
      </c>
      <c r="K30" s="77" t="s">
        <v>1971</v>
      </c>
      <c r="L30" s="77" t="s">
        <v>1971</v>
      </c>
      <c r="M30" s="77" t="s">
        <v>1971</v>
      </c>
      <c r="N30" s="77" t="s">
        <v>1971</v>
      </c>
      <c r="O30" s="77" t="s">
        <v>1971</v>
      </c>
      <c r="P30" s="77" t="s">
        <v>1971</v>
      </c>
      <c r="Q30" s="77" t="s">
        <v>1971</v>
      </c>
      <c r="R30" s="77" t="s">
        <v>1971</v>
      </c>
      <c r="S30" s="77" t="s">
        <v>1971</v>
      </c>
      <c r="T30" s="77" t="s">
        <v>1971</v>
      </c>
      <c r="U30" s="410" t="s">
        <v>1971</v>
      </c>
    </row>
    <row r="31" spans="1:21">
      <c r="A31" s="12" t="s">
        <v>1813</v>
      </c>
      <c r="B31" s="12" t="s">
        <v>1814</v>
      </c>
      <c r="C31" s="96" t="s">
        <v>1210</v>
      </c>
      <c r="D31" s="77">
        <v>8</v>
      </c>
      <c r="E31" s="77"/>
      <c r="F31" s="12"/>
      <c r="G31" s="77" t="s">
        <v>1971</v>
      </c>
      <c r="H31" s="77" t="s">
        <v>1971</v>
      </c>
      <c r="I31" s="77" t="s">
        <v>1971</v>
      </c>
      <c r="J31" s="77" t="s">
        <v>1971</v>
      </c>
      <c r="K31" s="77" t="s">
        <v>1971</v>
      </c>
      <c r="L31" s="77" t="s">
        <v>1971</v>
      </c>
      <c r="M31" s="77" t="s">
        <v>1971</v>
      </c>
      <c r="N31" s="77" t="s">
        <v>1971</v>
      </c>
      <c r="O31" s="77" t="s">
        <v>1971</v>
      </c>
      <c r="P31" s="77" t="s">
        <v>1971</v>
      </c>
      <c r="Q31" s="77" t="s">
        <v>1971</v>
      </c>
      <c r="R31" s="77" t="s">
        <v>1971</v>
      </c>
      <c r="S31" s="77" t="s">
        <v>1971</v>
      </c>
      <c r="T31" s="77" t="s">
        <v>1971</v>
      </c>
      <c r="U31" s="410" t="s">
        <v>1971</v>
      </c>
    </row>
    <row r="32" spans="1:21">
      <c r="A32" s="12" t="s">
        <v>5604</v>
      </c>
      <c r="B32" s="12" t="s">
        <v>5609</v>
      </c>
      <c r="C32" s="96" t="s">
        <v>1210</v>
      </c>
      <c r="D32" s="77">
        <v>2</v>
      </c>
      <c r="E32" s="77"/>
      <c r="F32" s="12"/>
      <c r="G32" s="77"/>
      <c r="H32" s="77"/>
      <c r="I32" s="77"/>
      <c r="J32" s="77"/>
      <c r="K32" s="77"/>
      <c r="L32" s="77"/>
      <c r="M32" s="77"/>
      <c r="N32" s="77"/>
      <c r="O32" s="77"/>
      <c r="P32" s="77"/>
      <c r="Q32" s="77"/>
      <c r="R32" s="77"/>
      <c r="S32" s="77"/>
      <c r="T32" s="77" t="s">
        <v>1971</v>
      </c>
      <c r="U32" s="410" t="s">
        <v>1971</v>
      </c>
    </row>
    <row r="33" spans="1:21">
      <c r="A33" s="12" t="s">
        <v>1824</v>
      </c>
      <c r="B33" s="12" t="s">
        <v>1825</v>
      </c>
      <c r="C33" s="96" t="s">
        <v>1210</v>
      </c>
      <c r="D33" s="77">
        <v>1</v>
      </c>
      <c r="E33" s="77" t="s">
        <v>1826</v>
      </c>
      <c r="F33" s="12"/>
      <c r="G33" s="77" t="s">
        <v>1971</v>
      </c>
      <c r="H33" s="77" t="s">
        <v>1971</v>
      </c>
      <c r="I33" s="77" t="s">
        <v>1971</v>
      </c>
      <c r="J33" s="77" t="s">
        <v>1971</v>
      </c>
      <c r="K33" s="77" t="s">
        <v>1971</v>
      </c>
      <c r="L33" s="77" t="s">
        <v>1971</v>
      </c>
      <c r="M33" s="77" t="s">
        <v>1971</v>
      </c>
      <c r="N33" s="77" t="s">
        <v>1971</v>
      </c>
      <c r="O33" s="77" t="s">
        <v>1971</v>
      </c>
      <c r="P33" s="77" t="s">
        <v>1971</v>
      </c>
      <c r="Q33" s="77" t="s">
        <v>1971</v>
      </c>
      <c r="R33" s="77" t="s">
        <v>1971</v>
      </c>
      <c r="S33" s="77" t="s">
        <v>1971</v>
      </c>
      <c r="T33" s="77" t="s">
        <v>1971</v>
      </c>
      <c r="U33" s="410" t="s">
        <v>1971</v>
      </c>
    </row>
    <row r="34" spans="1:21">
      <c r="A34" s="12" t="s">
        <v>1817</v>
      </c>
      <c r="B34" s="12" t="s">
        <v>1818</v>
      </c>
      <c r="C34" s="96" t="s">
        <v>1210</v>
      </c>
      <c r="D34" s="77">
        <v>4</v>
      </c>
      <c r="E34" s="77"/>
      <c r="F34" s="12"/>
      <c r="G34" s="77" t="s">
        <v>1971</v>
      </c>
      <c r="H34" s="77" t="s">
        <v>1971</v>
      </c>
      <c r="I34" s="77" t="s">
        <v>1971</v>
      </c>
      <c r="J34" s="77" t="s">
        <v>1971</v>
      </c>
      <c r="K34" s="77" t="s">
        <v>1971</v>
      </c>
      <c r="L34" s="77" t="s">
        <v>1971</v>
      </c>
      <c r="M34" s="77" t="s">
        <v>1971</v>
      </c>
      <c r="N34" s="77" t="s">
        <v>1971</v>
      </c>
      <c r="O34" s="77" t="s">
        <v>1971</v>
      </c>
      <c r="P34" s="77" t="s">
        <v>1971</v>
      </c>
      <c r="Q34" s="77" t="s">
        <v>1971</v>
      </c>
      <c r="R34" s="77" t="s">
        <v>1971</v>
      </c>
      <c r="S34" s="77" t="s">
        <v>1971</v>
      </c>
      <c r="T34" s="77"/>
      <c r="U34" s="410"/>
    </row>
    <row r="35" spans="1:21">
      <c r="A35" s="12" t="s">
        <v>1815</v>
      </c>
      <c r="B35" s="12" t="s">
        <v>1816</v>
      </c>
      <c r="C35" s="96" t="s">
        <v>1210</v>
      </c>
      <c r="D35" s="77">
        <v>2</v>
      </c>
      <c r="E35" s="77"/>
      <c r="F35" s="12"/>
      <c r="G35" s="77" t="s">
        <v>1971</v>
      </c>
      <c r="H35" s="77" t="s">
        <v>1971</v>
      </c>
      <c r="I35" s="77" t="s">
        <v>1971</v>
      </c>
      <c r="J35" s="77" t="s">
        <v>1971</v>
      </c>
      <c r="K35" s="77" t="s">
        <v>1971</v>
      </c>
      <c r="L35" s="77" t="s">
        <v>1971</v>
      </c>
      <c r="M35" s="77" t="s">
        <v>1971</v>
      </c>
      <c r="N35" s="77" t="s">
        <v>1971</v>
      </c>
      <c r="O35" s="77" t="s">
        <v>1971</v>
      </c>
      <c r="P35" s="77" t="s">
        <v>1971</v>
      </c>
      <c r="Q35" s="77" t="s">
        <v>1971</v>
      </c>
      <c r="R35" s="77" t="s">
        <v>1971</v>
      </c>
      <c r="S35" s="77" t="s">
        <v>1971</v>
      </c>
      <c r="T35" s="77"/>
      <c r="U35" s="410"/>
    </row>
    <row r="36" spans="1:21">
      <c r="A36" s="12" t="s">
        <v>1809</v>
      </c>
      <c r="B36" s="12" t="s">
        <v>1810</v>
      </c>
      <c r="C36" s="96" t="s">
        <v>1210</v>
      </c>
      <c r="D36" s="77">
        <v>5</v>
      </c>
      <c r="E36" s="77"/>
      <c r="F36" s="12"/>
      <c r="G36" s="77" t="s">
        <v>1971</v>
      </c>
      <c r="H36" s="77" t="s">
        <v>1971</v>
      </c>
      <c r="I36" s="77" t="s">
        <v>1971</v>
      </c>
      <c r="J36" s="77" t="s">
        <v>1971</v>
      </c>
      <c r="K36" s="77" t="s">
        <v>1971</v>
      </c>
      <c r="L36" s="77" t="s">
        <v>1971</v>
      </c>
      <c r="M36" s="77" t="s">
        <v>1971</v>
      </c>
      <c r="N36" s="77" t="s">
        <v>1971</v>
      </c>
      <c r="O36" s="77" t="s">
        <v>1971</v>
      </c>
      <c r="P36" s="77" t="s">
        <v>1971</v>
      </c>
      <c r="Q36" s="77" t="s">
        <v>1971</v>
      </c>
      <c r="R36" s="77" t="s">
        <v>1971</v>
      </c>
      <c r="S36" s="77" t="s">
        <v>1971</v>
      </c>
      <c r="T36" s="77" t="s">
        <v>1971</v>
      </c>
      <c r="U36" s="410" t="s">
        <v>1971</v>
      </c>
    </row>
    <row r="37" spans="1:21">
      <c r="A37" s="12" t="s">
        <v>1802</v>
      </c>
      <c r="B37" s="12" t="s">
        <v>1803</v>
      </c>
      <c r="C37" s="96" t="s">
        <v>1210</v>
      </c>
      <c r="D37" s="77">
        <v>5</v>
      </c>
      <c r="E37" s="77"/>
      <c r="F37" s="12"/>
      <c r="G37" s="77" t="s">
        <v>1971</v>
      </c>
      <c r="H37" s="77" t="s">
        <v>1971</v>
      </c>
      <c r="I37" s="77" t="s">
        <v>1971</v>
      </c>
      <c r="J37" s="77" t="s">
        <v>1971</v>
      </c>
      <c r="K37" s="77" t="s">
        <v>1971</v>
      </c>
      <c r="L37" s="77" t="s">
        <v>1971</v>
      </c>
      <c r="M37" s="77" t="s">
        <v>1971</v>
      </c>
      <c r="N37" s="77" t="s">
        <v>1971</v>
      </c>
      <c r="O37" s="77" t="s">
        <v>1971</v>
      </c>
      <c r="P37" s="77" t="s">
        <v>1971</v>
      </c>
      <c r="Q37" s="77" t="s">
        <v>1971</v>
      </c>
      <c r="R37" s="77" t="s">
        <v>1971</v>
      </c>
      <c r="S37" s="77" t="s">
        <v>1971</v>
      </c>
      <c r="T37" s="77" t="s">
        <v>1971</v>
      </c>
      <c r="U37" s="410" t="s">
        <v>1971</v>
      </c>
    </row>
    <row r="38" spans="1:21" s="283" customFormat="1">
      <c r="C38" s="317"/>
    </row>
    <row r="39" spans="1:21" s="283" customFormat="1">
      <c r="C39" s="317"/>
    </row>
    <row r="40" spans="1:21" s="283" customFormat="1">
      <c r="C40" s="317"/>
    </row>
  </sheetData>
  <sortState ref="A5:U37">
    <sortCondition ref="A5:A3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8">
    <tabColor theme="0"/>
    <pageSetUpPr fitToPage="1"/>
  </sheetPr>
  <dimension ref="A1:WVN14"/>
  <sheetViews>
    <sheetView zoomScaleNormal="100" workbookViewId="0"/>
  </sheetViews>
  <sheetFormatPr baseColWidth="10" defaultColWidth="0" defaultRowHeight="12.75" zeroHeight="1"/>
  <cols>
    <col min="1" max="1" width="16.7109375" style="23" bestFit="1" customWidth="1"/>
    <col min="2" max="2" width="29.140625" style="23" bestFit="1" customWidth="1"/>
    <col min="3" max="3" width="5.42578125" style="33" bestFit="1" customWidth="1"/>
    <col min="4" max="4" width="10.140625" style="23" customWidth="1"/>
    <col min="5" max="5" width="17.7109375" style="23" customWidth="1"/>
    <col min="6" max="17" width="5" style="23" bestFit="1" customWidth="1"/>
    <col min="18" max="21" width="5" style="45" customWidth="1"/>
    <col min="22" max="23" width="11.42578125" style="278" customWidth="1"/>
    <col min="24" max="259" width="11.42578125" style="23" hidden="1"/>
    <col min="260" max="260" width="21.140625" style="23" hidden="1"/>
    <col min="261" max="261" width="32.42578125" style="23" hidden="1"/>
    <col min="262" max="262" width="10.7109375" style="23" hidden="1"/>
    <col min="263" max="515" width="11.42578125" style="23" hidden="1"/>
    <col min="516" max="516" width="21.140625" style="23" hidden="1"/>
    <col min="517" max="517" width="32.42578125" style="23" hidden="1"/>
    <col min="518" max="518" width="10.7109375" style="23" hidden="1"/>
    <col min="519" max="771" width="11.42578125" style="23" hidden="1"/>
    <col min="772" max="772" width="21.140625" style="23" hidden="1"/>
    <col min="773" max="773" width="32.42578125" style="23" hidden="1"/>
    <col min="774" max="774" width="10.7109375" style="23" hidden="1"/>
    <col min="775" max="1027" width="11.42578125" style="23" hidden="1"/>
    <col min="1028" max="1028" width="21.140625" style="23" hidden="1"/>
    <col min="1029" max="1029" width="32.42578125" style="23" hidden="1"/>
    <col min="1030" max="1030" width="10.7109375" style="23" hidden="1"/>
    <col min="1031" max="1283" width="11.42578125" style="23" hidden="1"/>
    <col min="1284" max="1284" width="21.140625" style="23" hidden="1"/>
    <col min="1285" max="1285" width="32.42578125" style="23" hidden="1"/>
    <col min="1286" max="1286" width="10.7109375" style="23" hidden="1"/>
    <col min="1287" max="1539" width="11.42578125" style="23" hidden="1"/>
    <col min="1540" max="1540" width="21.140625" style="23" hidden="1"/>
    <col min="1541" max="1541" width="32.42578125" style="23" hidden="1"/>
    <col min="1542" max="1542" width="10.7109375" style="23" hidden="1"/>
    <col min="1543" max="1795" width="11.42578125" style="23" hidden="1"/>
    <col min="1796" max="1796" width="21.140625" style="23" hidden="1"/>
    <col min="1797" max="1797" width="32.42578125" style="23" hidden="1"/>
    <col min="1798" max="1798" width="10.7109375" style="23" hidden="1"/>
    <col min="1799" max="2051" width="11.42578125" style="23" hidden="1"/>
    <col min="2052" max="2052" width="21.140625" style="23" hidden="1"/>
    <col min="2053" max="2053" width="32.42578125" style="23" hidden="1"/>
    <col min="2054" max="2054" width="10.7109375" style="23" hidden="1"/>
    <col min="2055" max="2307" width="11.42578125" style="23" hidden="1"/>
    <col min="2308" max="2308" width="21.140625" style="23" hidden="1"/>
    <col min="2309" max="2309" width="32.42578125" style="23" hidden="1"/>
    <col min="2310" max="2310" width="10.7109375" style="23" hidden="1"/>
    <col min="2311" max="2563" width="11.42578125" style="23" hidden="1"/>
    <col min="2564" max="2564" width="21.140625" style="23" hidden="1"/>
    <col min="2565" max="2565" width="32.42578125" style="23" hidden="1"/>
    <col min="2566" max="2566" width="10.7109375" style="23" hidden="1"/>
    <col min="2567" max="2819" width="11.42578125" style="23" hidden="1"/>
    <col min="2820" max="2820" width="21.140625" style="23" hidden="1"/>
    <col min="2821" max="2821" width="32.42578125" style="23" hidden="1"/>
    <col min="2822" max="2822" width="10.7109375" style="23" hidden="1"/>
    <col min="2823" max="3075" width="11.42578125" style="23" hidden="1"/>
    <col min="3076" max="3076" width="21.140625" style="23" hidden="1"/>
    <col min="3077" max="3077" width="32.42578125" style="23" hidden="1"/>
    <col min="3078" max="3078" width="10.7109375" style="23" hidden="1"/>
    <col min="3079" max="3331" width="11.42578125" style="23" hidden="1"/>
    <col min="3332" max="3332" width="21.140625" style="23" hidden="1"/>
    <col min="3333" max="3333" width="32.42578125" style="23" hidden="1"/>
    <col min="3334" max="3334" width="10.7109375" style="23" hidden="1"/>
    <col min="3335" max="3587" width="11.42578125" style="23" hidden="1"/>
    <col min="3588" max="3588" width="21.140625" style="23" hidden="1"/>
    <col min="3589" max="3589" width="32.42578125" style="23" hidden="1"/>
    <col min="3590" max="3590" width="10.7109375" style="23" hidden="1"/>
    <col min="3591" max="3843" width="11.42578125" style="23" hidden="1"/>
    <col min="3844" max="3844" width="21.140625" style="23" hidden="1"/>
    <col min="3845" max="3845" width="32.42578125" style="23" hidden="1"/>
    <col min="3846" max="3846" width="10.7109375" style="23" hidden="1"/>
    <col min="3847" max="4099" width="11.42578125" style="23" hidden="1"/>
    <col min="4100" max="4100" width="21.140625" style="23" hidden="1"/>
    <col min="4101" max="4101" width="32.42578125" style="23" hidden="1"/>
    <col min="4102" max="4102" width="10.7109375" style="23" hidden="1"/>
    <col min="4103" max="4355" width="11.42578125" style="23" hidden="1"/>
    <col min="4356" max="4356" width="21.140625" style="23" hidden="1"/>
    <col min="4357" max="4357" width="32.42578125" style="23" hidden="1"/>
    <col min="4358" max="4358" width="10.7109375" style="23" hidden="1"/>
    <col min="4359" max="4611" width="11.42578125" style="23" hidden="1"/>
    <col min="4612" max="4612" width="21.140625" style="23" hidden="1"/>
    <col min="4613" max="4613" width="32.42578125" style="23" hidden="1"/>
    <col min="4614" max="4614" width="10.7109375" style="23" hidden="1"/>
    <col min="4615" max="4867" width="11.42578125" style="23" hidden="1"/>
    <col min="4868" max="4868" width="21.140625" style="23" hidden="1"/>
    <col min="4869" max="4869" width="32.42578125" style="23" hidden="1"/>
    <col min="4870" max="4870" width="10.7109375" style="23" hidden="1"/>
    <col min="4871" max="5123" width="11.42578125" style="23" hidden="1"/>
    <col min="5124" max="5124" width="21.140625" style="23" hidden="1"/>
    <col min="5125" max="5125" width="32.42578125" style="23" hidden="1"/>
    <col min="5126" max="5126" width="10.7109375" style="23" hidden="1"/>
    <col min="5127" max="5379" width="11.42578125" style="23" hidden="1"/>
    <col min="5380" max="5380" width="21.140625" style="23" hidden="1"/>
    <col min="5381" max="5381" width="32.42578125" style="23" hidden="1"/>
    <col min="5382" max="5382" width="10.7109375" style="23" hidden="1"/>
    <col min="5383" max="5635" width="11.42578125" style="23" hidden="1"/>
    <col min="5636" max="5636" width="21.140625" style="23" hidden="1"/>
    <col min="5637" max="5637" width="32.42578125" style="23" hidden="1"/>
    <col min="5638" max="5638" width="10.7109375" style="23" hidden="1"/>
    <col min="5639" max="5891" width="11.42578125" style="23" hidden="1"/>
    <col min="5892" max="5892" width="21.140625" style="23" hidden="1"/>
    <col min="5893" max="5893" width="32.42578125" style="23" hidden="1"/>
    <col min="5894" max="5894" width="10.7109375" style="23" hidden="1"/>
    <col min="5895" max="6147" width="11.42578125" style="23" hidden="1"/>
    <col min="6148" max="6148" width="21.140625" style="23" hidden="1"/>
    <col min="6149" max="6149" width="32.42578125" style="23" hidden="1"/>
    <col min="6150" max="6150" width="10.7109375" style="23" hidden="1"/>
    <col min="6151" max="6403" width="11.42578125" style="23" hidden="1"/>
    <col min="6404" max="6404" width="21.140625" style="23" hidden="1"/>
    <col min="6405" max="6405" width="32.42578125" style="23" hidden="1"/>
    <col min="6406" max="6406" width="10.7109375" style="23" hidden="1"/>
    <col min="6407" max="6659" width="11.42578125" style="23" hidden="1"/>
    <col min="6660" max="6660" width="21.140625" style="23" hidden="1"/>
    <col min="6661" max="6661" width="32.42578125" style="23" hidden="1"/>
    <col min="6662" max="6662" width="10.7109375" style="23" hidden="1"/>
    <col min="6663" max="6915" width="11.42578125" style="23" hidden="1"/>
    <col min="6916" max="6916" width="21.140625" style="23" hidden="1"/>
    <col min="6917" max="6917" width="32.42578125" style="23" hidden="1"/>
    <col min="6918" max="6918" width="10.7109375" style="23" hidden="1"/>
    <col min="6919" max="7171" width="11.42578125" style="23" hidden="1"/>
    <col min="7172" max="7172" width="21.140625" style="23" hidden="1"/>
    <col min="7173" max="7173" width="32.42578125" style="23" hidden="1"/>
    <col min="7174" max="7174" width="10.7109375" style="23" hidden="1"/>
    <col min="7175" max="7427" width="11.42578125" style="23" hidden="1"/>
    <col min="7428" max="7428" width="21.140625" style="23" hidden="1"/>
    <col min="7429" max="7429" width="32.42578125" style="23" hidden="1"/>
    <col min="7430" max="7430" width="10.7109375" style="23" hidden="1"/>
    <col min="7431" max="7683" width="11.42578125" style="23" hidden="1"/>
    <col min="7684" max="7684" width="21.140625" style="23" hidden="1"/>
    <col min="7685" max="7685" width="32.42578125" style="23" hidden="1"/>
    <col min="7686" max="7686" width="10.7109375" style="23" hidden="1"/>
    <col min="7687" max="7939" width="11.42578125" style="23" hidden="1"/>
    <col min="7940" max="7940" width="21.140625" style="23" hidden="1"/>
    <col min="7941" max="7941" width="32.42578125" style="23" hidden="1"/>
    <col min="7942" max="7942" width="10.7109375" style="23" hidden="1"/>
    <col min="7943" max="8195" width="11.42578125" style="23" hidden="1"/>
    <col min="8196" max="8196" width="21.140625" style="23" hidden="1"/>
    <col min="8197" max="8197" width="32.42578125" style="23" hidden="1"/>
    <col min="8198" max="8198" width="10.7109375" style="23" hidden="1"/>
    <col min="8199" max="8451" width="11.42578125" style="23" hidden="1"/>
    <col min="8452" max="8452" width="21.140625" style="23" hidden="1"/>
    <col min="8453" max="8453" width="32.42578125" style="23" hidden="1"/>
    <col min="8454" max="8454" width="10.7109375" style="23" hidden="1"/>
    <col min="8455" max="8707" width="11.42578125" style="23" hidden="1"/>
    <col min="8708" max="8708" width="21.140625" style="23" hidden="1"/>
    <col min="8709" max="8709" width="32.42578125" style="23" hidden="1"/>
    <col min="8710" max="8710" width="10.7109375" style="23" hidden="1"/>
    <col min="8711" max="8963" width="11.42578125" style="23" hidden="1"/>
    <col min="8964" max="8964" width="21.140625" style="23" hidden="1"/>
    <col min="8965" max="8965" width="32.42578125" style="23" hidden="1"/>
    <col min="8966" max="8966" width="10.7109375" style="23" hidden="1"/>
    <col min="8967" max="9219" width="11.42578125" style="23" hidden="1"/>
    <col min="9220" max="9220" width="21.140625" style="23" hidden="1"/>
    <col min="9221" max="9221" width="32.42578125" style="23" hidden="1"/>
    <col min="9222" max="9222" width="10.7109375" style="23" hidden="1"/>
    <col min="9223" max="9475" width="11.42578125" style="23" hidden="1"/>
    <col min="9476" max="9476" width="21.140625" style="23" hidden="1"/>
    <col min="9477" max="9477" width="32.42578125" style="23" hidden="1"/>
    <col min="9478" max="9478" width="10.7109375" style="23" hidden="1"/>
    <col min="9479" max="9731" width="11.42578125" style="23" hidden="1"/>
    <col min="9732" max="9732" width="21.140625" style="23" hidden="1"/>
    <col min="9733" max="9733" width="32.42578125" style="23" hidden="1"/>
    <col min="9734" max="9734" width="10.7109375" style="23" hidden="1"/>
    <col min="9735" max="9987" width="11.42578125" style="23" hidden="1"/>
    <col min="9988" max="9988" width="21.140625" style="23" hidden="1"/>
    <col min="9989" max="9989" width="32.42578125" style="23" hidden="1"/>
    <col min="9990" max="9990" width="10.7109375" style="23" hidden="1"/>
    <col min="9991" max="10243" width="11.42578125" style="23" hidden="1"/>
    <col min="10244" max="10244" width="21.140625" style="23" hidden="1"/>
    <col min="10245" max="10245" width="32.42578125" style="23" hidden="1"/>
    <col min="10246" max="10246" width="10.7109375" style="23" hidden="1"/>
    <col min="10247" max="10499" width="11.42578125" style="23" hidden="1"/>
    <col min="10500" max="10500" width="21.140625" style="23" hidden="1"/>
    <col min="10501" max="10501" width="32.42578125" style="23" hidden="1"/>
    <col min="10502" max="10502" width="10.7109375" style="23" hidden="1"/>
    <col min="10503" max="10755" width="11.42578125" style="23" hidden="1"/>
    <col min="10756" max="10756" width="21.140625" style="23" hidden="1"/>
    <col min="10757" max="10757" width="32.42578125" style="23" hidden="1"/>
    <col min="10758" max="10758" width="10.7109375" style="23" hidden="1"/>
    <col min="10759" max="11011" width="11.42578125" style="23" hidden="1"/>
    <col min="11012" max="11012" width="21.140625" style="23" hidden="1"/>
    <col min="11013" max="11013" width="32.42578125" style="23" hidden="1"/>
    <col min="11014" max="11014" width="10.7109375" style="23" hidden="1"/>
    <col min="11015" max="11267" width="11.42578125" style="23" hidden="1"/>
    <col min="11268" max="11268" width="21.140625" style="23" hidden="1"/>
    <col min="11269" max="11269" width="32.42578125" style="23" hidden="1"/>
    <col min="11270" max="11270" width="10.7109375" style="23" hidden="1"/>
    <col min="11271" max="11523" width="11.42578125" style="23" hidden="1"/>
    <col min="11524" max="11524" width="21.140625" style="23" hidden="1"/>
    <col min="11525" max="11525" width="32.42578125" style="23" hidden="1"/>
    <col min="11526" max="11526" width="10.7109375" style="23" hidden="1"/>
    <col min="11527" max="11779" width="11.42578125" style="23" hidden="1"/>
    <col min="11780" max="11780" width="21.140625" style="23" hidden="1"/>
    <col min="11781" max="11781" width="32.42578125" style="23" hidden="1"/>
    <col min="11782" max="11782" width="10.7109375" style="23" hidden="1"/>
    <col min="11783" max="12035" width="11.42578125" style="23" hidden="1"/>
    <col min="12036" max="12036" width="21.140625" style="23" hidden="1"/>
    <col min="12037" max="12037" width="32.42578125" style="23" hidden="1"/>
    <col min="12038" max="12038" width="10.7109375" style="23" hidden="1"/>
    <col min="12039" max="12291" width="11.42578125" style="23" hidden="1"/>
    <col min="12292" max="12292" width="21.140625" style="23" hidden="1"/>
    <col min="12293" max="12293" width="32.42578125" style="23" hidden="1"/>
    <col min="12294" max="12294" width="10.7109375" style="23" hidden="1"/>
    <col min="12295" max="12547" width="11.42578125" style="23" hidden="1"/>
    <col min="12548" max="12548" width="21.140625" style="23" hidden="1"/>
    <col min="12549" max="12549" width="32.42578125" style="23" hidden="1"/>
    <col min="12550" max="12550" width="10.7109375" style="23" hidden="1"/>
    <col min="12551" max="12803" width="11.42578125" style="23" hidden="1"/>
    <col min="12804" max="12804" width="21.140625" style="23" hidden="1"/>
    <col min="12805" max="12805" width="32.42578125" style="23" hidden="1"/>
    <col min="12806" max="12806" width="10.7109375" style="23" hidden="1"/>
    <col min="12807" max="13059" width="11.42578125" style="23" hidden="1"/>
    <col min="13060" max="13060" width="21.140625" style="23" hidden="1"/>
    <col min="13061" max="13061" width="32.42578125" style="23" hidden="1"/>
    <col min="13062" max="13062" width="10.7109375" style="23" hidden="1"/>
    <col min="13063" max="13315" width="11.42578125" style="23" hidden="1"/>
    <col min="13316" max="13316" width="21.140625" style="23" hidden="1"/>
    <col min="13317" max="13317" width="32.42578125" style="23" hidden="1"/>
    <col min="13318" max="13318" width="10.7109375" style="23" hidden="1"/>
    <col min="13319" max="13571" width="11.42578125" style="23" hidden="1"/>
    <col min="13572" max="13572" width="21.140625" style="23" hidden="1"/>
    <col min="13573" max="13573" width="32.42578125" style="23" hidden="1"/>
    <col min="13574" max="13574" width="10.7109375" style="23" hidden="1"/>
    <col min="13575" max="13827" width="11.42578125" style="23" hidden="1"/>
    <col min="13828" max="13828" width="21.140625" style="23" hidden="1"/>
    <col min="13829" max="13829" width="32.42578125" style="23" hidden="1"/>
    <col min="13830" max="13830" width="10.7109375" style="23" hidden="1"/>
    <col min="13831" max="14083" width="11.42578125" style="23" hidden="1"/>
    <col min="14084" max="14084" width="21.140625" style="23" hidden="1"/>
    <col min="14085" max="14085" width="32.42578125" style="23" hidden="1"/>
    <col min="14086" max="14086" width="10.7109375" style="23" hidden="1"/>
    <col min="14087" max="14339" width="11.42578125" style="23" hidden="1"/>
    <col min="14340" max="14340" width="21.140625" style="23" hidden="1"/>
    <col min="14341" max="14341" width="32.42578125" style="23" hidden="1"/>
    <col min="14342" max="14342" width="10.7109375" style="23" hidden="1"/>
    <col min="14343" max="14595" width="11.42578125" style="23" hidden="1"/>
    <col min="14596" max="14596" width="21.140625" style="23" hidden="1"/>
    <col min="14597" max="14597" width="32.42578125" style="23" hidden="1"/>
    <col min="14598" max="14598" width="10.7109375" style="23" hidden="1"/>
    <col min="14599" max="14851" width="11.42578125" style="23" hidden="1"/>
    <col min="14852" max="14852" width="21.140625" style="23" hidden="1"/>
    <col min="14853" max="14853" width="32.42578125" style="23" hidden="1"/>
    <col min="14854" max="14854" width="10.7109375" style="23" hidden="1"/>
    <col min="14855" max="15107" width="11.42578125" style="23" hidden="1"/>
    <col min="15108" max="15108" width="21.140625" style="23" hidden="1"/>
    <col min="15109" max="15109" width="32.42578125" style="23" hidden="1"/>
    <col min="15110" max="15110" width="10.7109375" style="23" hidden="1"/>
    <col min="15111" max="15363" width="11.42578125" style="23" hidden="1"/>
    <col min="15364" max="15364" width="21.140625" style="23" hidden="1"/>
    <col min="15365" max="15365" width="32.42578125" style="23" hidden="1"/>
    <col min="15366" max="15366" width="10.7109375" style="23" hidden="1"/>
    <col min="15367" max="15619" width="11.42578125" style="23" hidden="1"/>
    <col min="15620" max="15620" width="21.140625" style="23" hidden="1"/>
    <col min="15621" max="15621" width="32.42578125" style="23" hidden="1"/>
    <col min="15622" max="15622" width="10.7109375" style="23" hidden="1"/>
    <col min="15623" max="15875" width="11.42578125" style="23" hidden="1"/>
    <col min="15876" max="15876" width="21.140625" style="23" hidden="1"/>
    <col min="15877" max="15877" width="32.42578125" style="23" hidden="1"/>
    <col min="15878" max="15878" width="10.7109375" style="23" hidden="1"/>
    <col min="15879" max="16131" width="11.42578125" style="23" hidden="1"/>
    <col min="16132" max="16132" width="21.140625" style="23" hidden="1"/>
    <col min="16133" max="16133" width="32.42578125" style="23" hidden="1"/>
    <col min="16134" max="16134" width="10.7109375" style="23" hidden="1"/>
    <col min="16135" max="16384" width="11.42578125" style="23" hidden="1"/>
  </cols>
  <sheetData>
    <row r="1" spans="1:23" ht="15">
      <c r="A1" s="286" t="s">
        <v>2992</v>
      </c>
      <c r="B1" s="272" t="s">
        <v>1500</v>
      </c>
      <c r="C1" s="626" t="s">
        <v>3182</v>
      </c>
      <c r="D1" s="627"/>
      <c r="E1" s="278"/>
      <c r="F1" s="278"/>
      <c r="G1" s="278"/>
      <c r="H1" s="278"/>
      <c r="I1" s="278"/>
      <c r="J1" s="278"/>
      <c r="K1" s="278"/>
      <c r="L1" s="278"/>
      <c r="M1" s="278"/>
      <c r="N1" s="278"/>
      <c r="O1" s="278"/>
      <c r="P1" s="278"/>
      <c r="Q1" s="278"/>
      <c r="R1" s="278"/>
      <c r="S1" s="278"/>
      <c r="T1" s="278"/>
      <c r="U1" s="278"/>
    </row>
    <row r="2" spans="1:23" s="45" customFormat="1" ht="15">
      <c r="A2" s="286"/>
      <c r="B2" s="272"/>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300"/>
      <c r="D3" s="27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9" t="s">
        <v>821</v>
      </c>
      <c r="B5" s="47" t="s">
        <v>1837</v>
      </c>
      <c r="C5" s="17" t="s">
        <v>1210</v>
      </c>
      <c r="D5" s="55">
        <v>6</v>
      </c>
      <c r="E5" s="55"/>
      <c r="F5" s="19"/>
      <c r="G5" s="55" t="s">
        <v>1971</v>
      </c>
      <c r="H5" s="55" t="s">
        <v>1971</v>
      </c>
      <c r="I5" s="55" t="s">
        <v>1971</v>
      </c>
      <c r="J5" s="55" t="s">
        <v>1971</v>
      </c>
      <c r="K5" s="55" t="s">
        <v>1971</v>
      </c>
      <c r="L5" s="55" t="s">
        <v>1971</v>
      </c>
      <c r="M5" s="55" t="s">
        <v>1971</v>
      </c>
      <c r="N5" s="54" t="s">
        <v>1971</v>
      </c>
      <c r="O5" s="54" t="s">
        <v>1971</v>
      </c>
      <c r="P5" s="54" t="s">
        <v>1971</v>
      </c>
      <c r="Q5" s="54" t="s">
        <v>1971</v>
      </c>
      <c r="R5" s="54" t="s">
        <v>1971</v>
      </c>
      <c r="S5" s="54" t="s">
        <v>1971</v>
      </c>
      <c r="T5" s="54" t="s">
        <v>1971</v>
      </c>
      <c r="U5" s="54" t="s">
        <v>1971</v>
      </c>
    </row>
    <row r="6" spans="1:23">
      <c r="A6" s="19" t="s">
        <v>1370</v>
      </c>
      <c r="B6" s="19" t="s">
        <v>783</v>
      </c>
      <c r="C6" s="17" t="s">
        <v>1210</v>
      </c>
      <c r="D6" s="55">
        <v>9</v>
      </c>
      <c r="E6" s="55"/>
      <c r="F6" s="19"/>
      <c r="G6" s="55" t="s">
        <v>1971</v>
      </c>
      <c r="H6" s="55" t="s">
        <v>1971</v>
      </c>
      <c r="I6" s="55" t="s">
        <v>1971</v>
      </c>
      <c r="J6" s="55" t="s">
        <v>1971</v>
      </c>
      <c r="K6" s="55" t="s">
        <v>1971</v>
      </c>
      <c r="L6" s="55" t="s">
        <v>1971</v>
      </c>
      <c r="M6" s="55" t="s">
        <v>1971</v>
      </c>
      <c r="N6" s="54" t="s">
        <v>1971</v>
      </c>
      <c r="O6" s="54" t="s">
        <v>1971</v>
      </c>
      <c r="P6" s="54" t="s">
        <v>1971</v>
      </c>
      <c r="Q6" s="54" t="s">
        <v>1971</v>
      </c>
      <c r="R6" s="54" t="s">
        <v>1971</v>
      </c>
      <c r="S6" s="54" t="s">
        <v>1971</v>
      </c>
      <c r="T6" s="54" t="s">
        <v>1971</v>
      </c>
      <c r="U6" s="54" t="s">
        <v>1971</v>
      </c>
    </row>
    <row r="7" spans="1:23">
      <c r="A7" s="19" t="s">
        <v>1372</v>
      </c>
      <c r="B7" s="19" t="s">
        <v>1373</v>
      </c>
      <c r="C7" s="17" t="s">
        <v>1210</v>
      </c>
      <c r="D7" s="55">
        <v>9</v>
      </c>
      <c r="E7" s="55"/>
      <c r="F7" s="19"/>
      <c r="G7" s="55" t="s">
        <v>1971</v>
      </c>
      <c r="H7" s="55" t="s">
        <v>1971</v>
      </c>
      <c r="I7" s="55" t="s">
        <v>1971</v>
      </c>
      <c r="J7" s="55" t="s">
        <v>1971</v>
      </c>
      <c r="K7" s="55" t="s">
        <v>1971</v>
      </c>
      <c r="L7" s="55" t="s">
        <v>1971</v>
      </c>
      <c r="M7" s="55" t="s">
        <v>1971</v>
      </c>
      <c r="N7" s="54" t="s">
        <v>1971</v>
      </c>
      <c r="O7" s="54" t="s">
        <v>1971</v>
      </c>
      <c r="P7" s="54" t="s">
        <v>1971</v>
      </c>
      <c r="Q7" s="54" t="s">
        <v>1971</v>
      </c>
      <c r="R7" s="54" t="s">
        <v>1971</v>
      </c>
      <c r="S7" s="54" t="s">
        <v>1971</v>
      </c>
      <c r="T7" s="54" t="s">
        <v>1971</v>
      </c>
      <c r="U7" s="54" t="s">
        <v>1971</v>
      </c>
    </row>
    <row r="8" spans="1:23">
      <c r="A8" s="19" t="s">
        <v>1800</v>
      </c>
      <c r="B8" s="19" t="s">
        <v>1801</v>
      </c>
      <c r="C8" s="17" t="s">
        <v>1210</v>
      </c>
      <c r="D8" s="55">
        <v>16</v>
      </c>
      <c r="E8" s="55"/>
      <c r="F8" s="19"/>
      <c r="G8" s="55" t="s">
        <v>1971</v>
      </c>
      <c r="H8" s="55" t="s">
        <v>1971</v>
      </c>
      <c r="I8" s="55" t="s">
        <v>1971</v>
      </c>
      <c r="J8" s="55" t="s">
        <v>1971</v>
      </c>
      <c r="K8" s="55" t="s">
        <v>1971</v>
      </c>
      <c r="L8" s="55" t="s">
        <v>1971</v>
      </c>
      <c r="M8" s="55" t="s">
        <v>1971</v>
      </c>
      <c r="N8" s="54" t="s">
        <v>1971</v>
      </c>
      <c r="O8" s="54" t="s">
        <v>1971</v>
      </c>
      <c r="P8" s="54" t="s">
        <v>1971</v>
      </c>
      <c r="Q8" s="54" t="s">
        <v>1971</v>
      </c>
      <c r="R8" s="54" t="s">
        <v>1971</v>
      </c>
      <c r="S8" s="54" t="s">
        <v>1971</v>
      </c>
      <c r="T8" s="54" t="s">
        <v>1971</v>
      </c>
      <c r="U8" s="54" t="s">
        <v>1971</v>
      </c>
    </row>
    <row r="9" spans="1:23">
      <c r="A9" s="19" t="s">
        <v>1813</v>
      </c>
      <c r="B9" s="19" t="s">
        <v>1814</v>
      </c>
      <c r="C9" s="17" t="s">
        <v>1210</v>
      </c>
      <c r="D9" s="55">
        <v>8</v>
      </c>
      <c r="E9" s="55"/>
      <c r="F9" s="19"/>
      <c r="G9" s="55" t="s">
        <v>1971</v>
      </c>
      <c r="H9" s="55" t="s">
        <v>1971</v>
      </c>
      <c r="I9" s="55" t="s">
        <v>1971</v>
      </c>
      <c r="J9" s="55" t="s">
        <v>1971</v>
      </c>
      <c r="K9" s="55" t="s">
        <v>1971</v>
      </c>
      <c r="L9" s="55" t="s">
        <v>1971</v>
      </c>
      <c r="M9" s="55" t="s">
        <v>1971</v>
      </c>
      <c r="N9" s="54" t="s">
        <v>1971</v>
      </c>
      <c r="O9" s="54" t="s">
        <v>1971</v>
      </c>
      <c r="P9" s="54" t="s">
        <v>1971</v>
      </c>
      <c r="Q9" s="54" t="s">
        <v>1971</v>
      </c>
      <c r="R9" s="54" t="s">
        <v>1971</v>
      </c>
      <c r="S9" s="54" t="s">
        <v>1971</v>
      </c>
      <c r="T9" s="54" t="s">
        <v>1971</v>
      </c>
      <c r="U9" s="54" t="s">
        <v>1971</v>
      </c>
    </row>
    <row r="10" spans="1:23">
      <c r="A10" s="19" t="s">
        <v>1802</v>
      </c>
      <c r="B10" s="19" t="s">
        <v>1803</v>
      </c>
      <c r="C10" s="17" t="s">
        <v>1210</v>
      </c>
      <c r="D10" s="55">
        <v>5</v>
      </c>
      <c r="E10" s="55"/>
      <c r="F10" s="19"/>
      <c r="G10" s="55"/>
      <c r="H10" s="55"/>
      <c r="I10" s="55"/>
      <c r="J10" s="55"/>
      <c r="K10" s="55" t="s">
        <v>1971</v>
      </c>
      <c r="L10" s="55" t="s">
        <v>1971</v>
      </c>
      <c r="M10" s="55" t="s">
        <v>1971</v>
      </c>
      <c r="N10" s="54" t="s">
        <v>1971</v>
      </c>
      <c r="O10" s="54" t="s">
        <v>1971</v>
      </c>
      <c r="P10" s="54" t="s">
        <v>1971</v>
      </c>
      <c r="Q10" s="54" t="s">
        <v>1971</v>
      </c>
      <c r="R10" s="54" t="s">
        <v>1971</v>
      </c>
      <c r="S10" s="54" t="s">
        <v>1971</v>
      </c>
      <c r="T10" s="54" t="s">
        <v>1971</v>
      </c>
      <c r="U10" s="54" t="s">
        <v>1971</v>
      </c>
    </row>
    <row r="11" spans="1:23" s="278" customFormat="1">
      <c r="C11" s="300"/>
    </row>
    <row r="12" spans="1:23" s="278" customFormat="1">
      <c r="C12" s="300"/>
    </row>
    <row r="13" spans="1:23" s="278" customFormat="1">
      <c r="C13" s="300"/>
    </row>
    <row r="14" spans="1:23" hidden="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9">
    <tabColor theme="0"/>
    <pageSetUpPr fitToPage="1"/>
  </sheetPr>
  <dimension ref="A1:WVO57"/>
  <sheetViews>
    <sheetView zoomScaleNormal="100" workbookViewId="0"/>
  </sheetViews>
  <sheetFormatPr baseColWidth="10" defaultColWidth="0" defaultRowHeight="12.75" zeroHeight="1"/>
  <cols>
    <col min="1" max="1" width="19.7109375" style="20" customWidth="1"/>
    <col min="2" max="2" width="40.7109375" style="20" customWidth="1"/>
    <col min="3" max="3" width="5.28515625" style="20" bestFit="1" customWidth="1"/>
    <col min="4" max="4" width="14.28515625" style="34" customWidth="1"/>
    <col min="5" max="5" width="39.85546875" style="20" bestFit="1" customWidth="1"/>
    <col min="6" max="17" width="5" style="20" bestFit="1" customWidth="1"/>
    <col min="18" max="21" width="5" style="20" customWidth="1"/>
    <col min="22" max="23" width="11.42578125" style="283" customWidth="1"/>
    <col min="24" max="258" width="11.42578125" style="20" hidden="1"/>
    <col min="259" max="259" width="17.42578125" style="20" hidden="1"/>
    <col min="260" max="260" width="66" style="20" hidden="1"/>
    <col min="261" max="262" width="9.28515625" style="20" hidden="1"/>
    <col min="263" max="263" width="34.7109375" style="20" hidden="1"/>
    <col min="264" max="514" width="11.42578125" style="20" hidden="1"/>
    <col min="515" max="515" width="17.42578125" style="20" hidden="1"/>
    <col min="516" max="516" width="66" style="20" hidden="1"/>
    <col min="517" max="518" width="9.28515625" style="20" hidden="1"/>
    <col min="519" max="519" width="34.7109375" style="20" hidden="1"/>
    <col min="520" max="770" width="11.42578125" style="20" hidden="1"/>
    <col min="771" max="771" width="17.42578125" style="20" hidden="1"/>
    <col min="772" max="772" width="66" style="20" hidden="1"/>
    <col min="773" max="774" width="9.28515625" style="20" hidden="1"/>
    <col min="775" max="775" width="34.7109375" style="20" hidden="1"/>
    <col min="776" max="1026" width="11.42578125" style="20" hidden="1"/>
    <col min="1027" max="1027" width="17.42578125" style="20" hidden="1"/>
    <col min="1028" max="1028" width="66" style="20" hidden="1"/>
    <col min="1029" max="1030" width="9.28515625" style="20" hidden="1"/>
    <col min="1031" max="1031" width="34.7109375" style="20" hidden="1"/>
    <col min="1032" max="1282" width="11.42578125" style="20" hidden="1"/>
    <col min="1283" max="1283" width="17.42578125" style="20" hidden="1"/>
    <col min="1284" max="1284" width="66" style="20" hidden="1"/>
    <col min="1285" max="1286" width="9.28515625" style="20" hidden="1"/>
    <col min="1287" max="1287" width="34.7109375" style="20" hidden="1"/>
    <col min="1288" max="1538" width="11.42578125" style="20" hidden="1"/>
    <col min="1539" max="1539" width="17.42578125" style="20" hidden="1"/>
    <col min="1540" max="1540" width="66" style="20" hidden="1"/>
    <col min="1541" max="1542" width="9.28515625" style="20" hidden="1"/>
    <col min="1543" max="1543" width="34.7109375" style="20" hidden="1"/>
    <col min="1544" max="1794" width="11.42578125" style="20" hidden="1"/>
    <col min="1795" max="1795" width="17.42578125" style="20" hidden="1"/>
    <col min="1796" max="1796" width="66" style="20" hidden="1"/>
    <col min="1797" max="1798" width="9.28515625" style="20" hidden="1"/>
    <col min="1799" max="1799" width="34.7109375" style="20" hidden="1"/>
    <col min="1800" max="2050" width="11.42578125" style="20" hidden="1"/>
    <col min="2051" max="2051" width="17.42578125" style="20" hidden="1"/>
    <col min="2052" max="2052" width="66" style="20" hidden="1"/>
    <col min="2053" max="2054" width="9.28515625" style="20" hidden="1"/>
    <col min="2055" max="2055" width="34.7109375" style="20" hidden="1"/>
    <col min="2056" max="2306" width="11.42578125" style="20" hidden="1"/>
    <col min="2307" max="2307" width="17.42578125" style="20" hidden="1"/>
    <col min="2308" max="2308" width="66" style="20" hidden="1"/>
    <col min="2309" max="2310" width="9.28515625" style="20" hidden="1"/>
    <col min="2311" max="2311" width="34.7109375" style="20" hidden="1"/>
    <col min="2312" max="2562" width="11.42578125" style="20" hidden="1"/>
    <col min="2563" max="2563" width="17.42578125" style="20" hidden="1"/>
    <col min="2564" max="2564" width="66" style="20" hidden="1"/>
    <col min="2565" max="2566" width="9.28515625" style="20" hidden="1"/>
    <col min="2567" max="2567" width="34.7109375" style="20" hidden="1"/>
    <col min="2568" max="2818" width="11.42578125" style="20" hidden="1"/>
    <col min="2819" max="2819" width="17.42578125" style="20" hidden="1"/>
    <col min="2820" max="2820" width="66" style="20" hidden="1"/>
    <col min="2821" max="2822" width="9.28515625" style="20" hidden="1"/>
    <col min="2823" max="2823" width="34.7109375" style="20" hidden="1"/>
    <col min="2824" max="3074" width="11.42578125" style="20" hidden="1"/>
    <col min="3075" max="3075" width="17.42578125" style="20" hidden="1"/>
    <col min="3076" max="3076" width="66" style="20" hidden="1"/>
    <col min="3077" max="3078" width="9.28515625" style="20" hidden="1"/>
    <col min="3079" max="3079" width="34.7109375" style="20" hidden="1"/>
    <col min="3080" max="3330" width="11.42578125" style="20" hidden="1"/>
    <col min="3331" max="3331" width="17.42578125" style="20" hidden="1"/>
    <col min="3332" max="3332" width="66" style="20" hidden="1"/>
    <col min="3333" max="3334" width="9.28515625" style="20" hidden="1"/>
    <col min="3335" max="3335" width="34.7109375" style="20" hidden="1"/>
    <col min="3336" max="3586" width="11.42578125" style="20" hidden="1"/>
    <col min="3587" max="3587" width="17.42578125" style="20" hidden="1"/>
    <col min="3588" max="3588" width="66" style="20" hidden="1"/>
    <col min="3589" max="3590" width="9.28515625" style="20" hidden="1"/>
    <col min="3591" max="3591" width="34.7109375" style="20" hidden="1"/>
    <col min="3592" max="3842" width="11.42578125" style="20" hidden="1"/>
    <col min="3843" max="3843" width="17.42578125" style="20" hidden="1"/>
    <col min="3844" max="3844" width="66" style="20" hidden="1"/>
    <col min="3845" max="3846" width="9.28515625" style="20" hidden="1"/>
    <col min="3847" max="3847" width="34.7109375" style="20" hidden="1"/>
    <col min="3848" max="4098" width="11.42578125" style="20" hidden="1"/>
    <col min="4099" max="4099" width="17.42578125" style="20" hidden="1"/>
    <col min="4100" max="4100" width="66" style="20" hidden="1"/>
    <col min="4101" max="4102" width="9.28515625" style="20" hidden="1"/>
    <col min="4103" max="4103" width="34.7109375" style="20" hidden="1"/>
    <col min="4104" max="4354" width="11.42578125" style="20" hidden="1"/>
    <col min="4355" max="4355" width="17.42578125" style="20" hidden="1"/>
    <col min="4356" max="4356" width="66" style="20" hidden="1"/>
    <col min="4357" max="4358" width="9.28515625" style="20" hidden="1"/>
    <col min="4359" max="4359" width="34.7109375" style="20" hidden="1"/>
    <col min="4360" max="4610" width="11.42578125" style="20" hidden="1"/>
    <col min="4611" max="4611" width="17.42578125" style="20" hidden="1"/>
    <col min="4612" max="4612" width="66" style="20" hidden="1"/>
    <col min="4613" max="4614" width="9.28515625" style="20" hidden="1"/>
    <col min="4615" max="4615" width="34.7109375" style="20" hidden="1"/>
    <col min="4616" max="4866" width="11.42578125" style="20" hidden="1"/>
    <col min="4867" max="4867" width="17.42578125" style="20" hidden="1"/>
    <col min="4868" max="4868" width="66" style="20" hidden="1"/>
    <col min="4869" max="4870" width="9.28515625" style="20" hidden="1"/>
    <col min="4871" max="4871" width="34.7109375" style="20" hidden="1"/>
    <col min="4872" max="5122" width="11.42578125" style="20" hidden="1"/>
    <col min="5123" max="5123" width="17.42578125" style="20" hidden="1"/>
    <col min="5124" max="5124" width="66" style="20" hidden="1"/>
    <col min="5125" max="5126" width="9.28515625" style="20" hidden="1"/>
    <col min="5127" max="5127" width="34.7109375" style="20" hidden="1"/>
    <col min="5128" max="5378" width="11.42578125" style="20" hidden="1"/>
    <col min="5379" max="5379" width="17.42578125" style="20" hidden="1"/>
    <col min="5380" max="5380" width="66" style="20" hidden="1"/>
    <col min="5381" max="5382" width="9.28515625" style="20" hidden="1"/>
    <col min="5383" max="5383" width="34.7109375" style="20" hidden="1"/>
    <col min="5384" max="5634" width="11.42578125" style="20" hidden="1"/>
    <col min="5635" max="5635" width="17.42578125" style="20" hidden="1"/>
    <col min="5636" max="5636" width="66" style="20" hidden="1"/>
    <col min="5637" max="5638" width="9.28515625" style="20" hidden="1"/>
    <col min="5639" max="5639" width="34.7109375" style="20" hidden="1"/>
    <col min="5640" max="5890" width="11.42578125" style="20" hidden="1"/>
    <col min="5891" max="5891" width="17.42578125" style="20" hidden="1"/>
    <col min="5892" max="5892" width="66" style="20" hidden="1"/>
    <col min="5893" max="5894" width="9.28515625" style="20" hidden="1"/>
    <col min="5895" max="5895" width="34.7109375" style="20" hidden="1"/>
    <col min="5896" max="6146" width="11.42578125" style="20" hidden="1"/>
    <col min="6147" max="6147" width="17.42578125" style="20" hidden="1"/>
    <col min="6148" max="6148" width="66" style="20" hidden="1"/>
    <col min="6149" max="6150" width="9.28515625" style="20" hidden="1"/>
    <col min="6151" max="6151" width="34.7109375" style="20" hidden="1"/>
    <col min="6152" max="6402" width="11.42578125" style="20" hidden="1"/>
    <col min="6403" max="6403" width="17.42578125" style="20" hidden="1"/>
    <col min="6404" max="6404" width="66" style="20" hidden="1"/>
    <col min="6405" max="6406" width="9.28515625" style="20" hidden="1"/>
    <col min="6407" max="6407" width="34.7109375" style="20" hidden="1"/>
    <col min="6408" max="6658" width="11.42578125" style="20" hidden="1"/>
    <col min="6659" max="6659" width="17.42578125" style="20" hidden="1"/>
    <col min="6660" max="6660" width="66" style="20" hidden="1"/>
    <col min="6661" max="6662" width="9.28515625" style="20" hidden="1"/>
    <col min="6663" max="6663" width="34.7109375" style="20" hidden="1"/>
    <col min="6664" max="6914" width="11.42578125" style="20" hidden="1"/>
    <col min="6915" max="6915" width="17.42578125" style="20" hidden="1"/>
    <col min="6916" max="6916" width="66" style="20" hidden="1"/>
    <col min="6917" max="6918" width="9.28515625" style="20" hidden="1"/>
    <col min="6919" max="6919" width="34.7109375" style="20" hidden="1"/>
    <col min="6920" max="7170" width="11.42578125" style="20" hidden="1"/>
    <col min="7171" max="7171" width="17.42578125" style="20" hidden="1"/>
    <col min="7172" max="7172" width="66" style="20" hidden="1"/>
    <col min="7173" max="7174" width="9.28515625" style="20" hidden="1"/>
    <col min="7175" max="7175" width="34.7109375" style="20" hidden="1"/>
    <col min="7176" max="7426" width="11.42578125" style="20" hidden="1"/>
    <col min="7427" max="7427" width="17.42578125" style="20" hidden="1"/>
    <col min="7428" max="7428" width="66" style="20" hidden="1"/>
    <col min="7429" max="7430" width="9.28515625" style="20" hidden="1"/>
    <col min="7431" max="7431" width="34.7109375" style="20" hidden="1"/>
    <col min="7432" max="7682" width="11.42578125" style="20" hidden="1"/>
    <col min="7683" max="7683" width="17.42578125" style="20" hidden="1"/>
    <col min="7684" max="7684" width="66" style="20" hidden="1"/>
    <col min="7685" max="7686" width="9.28515625" style="20" hidden="1"/>
    <col min="7687" max="7687" width="34.7109375" style="20" hidden="1"/>
    <col min="7688" max="7938" width="11.42578125" style="20" hidden="1"/>
    <col min="7939" max="7939" width="17.42578125" style="20" hidden="1"/>
    <col min="7940" max="7940" width="66" style="20" hidden="1"/>
    <col min="7941" max="7942" width="9.28515625" style="20" hidden="1"/>
    <col min="7943" max="7943" width="34.7109375" style="20" hidden="1"/>
    <col min="7944" max="8194" width="11.42578125" style="20" hidden="1"/>
    <col min="8195" max="8195" width="17.42578125" style="20" hidden="1"/>
    <col min="8196" max="8196" width="66" style="20" hidden="1"/>
    <col min="8197" max="8198" width="9.28515625" style="20" hidden="1"/>
    <col min="8199" max="8199" width="34.7109375" style="20" hidden="1"/>
    <col min="8200" max="8450" width="11.42578125" style="20" hidden="1"/>
    <col min="8451" max="8451" width="17.42578125" style="20" hidden="1"/>
    <col min="8452" max="8452" width="66" style="20" hidden="1"/>
    <col min="8453" max="8454" width="9.28515625" style="20" hidden="1"/>
    <col min="8455" max="8455" width="34.7109375" style="20" hidden="1"/>
    <col min="8456" max="8706" width="11.42578125" style="20" hidden="1"/>
    <col min="8707" max="8707" width="17.42578125" style="20" hidden="1"/>
    <col min="8708" max="8708" width="66" style="20" hidden="1"/>
    <col min="8709" max="8710" width="9.28515625" style="20" hidden="1"/>
    <col min="8711" max="8711" width="34.7109375" style="20" hidden="1"/>
    <col min="8712" max="8962" width="11.42578125" style="20" hidden="1"/>
    <col min="8963" max="8963" width="17.42578125" style="20" hidden="1"/>
    <col min="8964" max="8964" width="66" style="20" hidden="1"/>
    <col min="8965" max="8966" width="9.28515625" style="20" hidden="1"/>
    <col min="8967" max="8967" width="34.7109375" style="20" hidden="1"/>
    <col min="8968" max="9218" width="11.42578125" style="20" hidden="1"/>
    <col min="9219" max="9219" width="17.42578125" style="20" hidden="1"/>
    <col min="9220" max="9220" width="66" style="20" hidden="1"/>
    <col min="9221" max="9222" width="9.28515625" style="20" hidden="1"/>
    <col min="9223" max="9223" width="34.7109375" style="20" hidden="1"/>
    <col min="9224" max="9474" width="11.42578125" style="20" hidden="1"/>
    <col min="9475" max="9475" width="17.42578125" style="20" hidden="1"/>
    <col min="9476" max="9476" width="66" style="20" hidden="1"/>
    <col min="9477" max="9478" width="9.28515625" style="20" hidden="1"/>
    <col min="9479" max="9479" width="34.7109375" style="20" hidden="1"/>
    <col min="9480" max="9730" width="11.42578125" style="20" hidden="1"/>
    <col min="9731" max="9731" width="17.42578125" style="20" hidden="1"/>
    <col min="9732" max="9732" width="66" style="20" hidden="1"/>
    <col min="9733" max="9734" width="9.28515625" style="20" hidden="1"/>
    <col min="9735" max="9735" width="34.7109375" style="20" hidden="1"/>
    <col min="9736" max="9986" width="11.42578125" style="20" hidden="1"/>
    <col min="9987" max="9987" width="17.42578125" style="20" hidden="1"/>
    <col min="9988" max="9988" width="66" style="20" hidden="1"/>
    <col min="9989" max="9990" width="9.28515625" style="20" hidden="1"/>
    <col min="9991" max="9991" width="34.7109375" style="20" hidden="1"/>
    <col min="9992" max="10242" width="11.42578125" style="20" hidden="1"/>
    <col min="10243" max="10243" width="17.42578125" style="20" hidden="1"/>
    <col min="10244" max="10244" width="66" style="20" hidden="1"/>
    <col min="10245" max="10246" width="9.28515625" style="20" hidden="1"/>
    <col min="10247" max="10247" width="34.7109375" style="20" hidden="1"/>
    <col min="10248" max="10498" width="11.42578125" style="20" hidden="1"/>
    <col min="10499" max="10499" width="17.42578125" style="20" hidden="1"/>
    <col min="10500" max="10500" width="66" style="20" hidden="1"/>
    <col min="10501" max="10502" width="9.28515625" style="20" hidden="1"/>
    <col min="10503" max="10503" width="34.7109375" style="20" hidden="1"/>
    <col min="10504" max="10754" width="11.42578125" style="20" hidden="1"/>
    <col min="10755" max="10755" width="17.42578125" style="20" hidden="1"/>
    <col min="10756" max="10756" width="66" style="20" hidden="1"/>
    <col min="10757" max="10758" width="9.28515625" style="20" hidden="1"/>
    <col min="10759" max="10759" width="34.7109375" style="20" hidden="1"/>
    <col min="10760" max="11010" width="11.42578125" style="20" hidden="1"/>
    <col min="11011" max="11011" width="17.42578125" style="20" hidden="1"/>
    <col min="11012" max="11012" width="66" style="20" hidden="1"/>
    <col min="11013" max="11014" width="9.28515625" style="20" hidden="1"/>
    <col min="11015" max="11015" width="34.7109375" style="20" hidden="1"/>
    <col min="11016" max="11266" width="11.42578125" style="20" hidden="1"/>
    <col min="11267" max="11267" width="17.42578125" style="20" hidden="1"/>
    <col min="11268" max="11268" width="66" style="20" hidden="1"/>
    <col min="11269" max="11270" width="9.28515625" style="20" hidden="1"/>
    <col min="11271" max="11271" width="34.7109375" style="20" hidden="1"/>
    <col min="11272" max="11522" width="11.42578125" style="20" hidden="1"/>
    <col min="11523" max="11523" width="17.42578125" style="20" hidden="1"/>
    <col min="11524" max="11524" width="66" style="20" hidden="1"/>
    <col min="11525" max="11526" width="9.28515625" style="20" hidden="1"/>
    <col min="11527" max="11527" width="34.7109375" style="20" hidden="1"/>
    <col min="11528" max="11778" width="11.42578125" style="20" hidden="1"/>
    <col min="11779" max="11779" width="17.42578125" style="20" hidden="1"/>
    <col min="11780" max="11780" width="66" style="20" hidden="1"/>
    <col min="11781" max="11782" width="9.28515625" style="20" hidden="1"/>
    <col min="11783" max="11783" width="34.7109375" style="20" hidden="1"/>
    <col min="11784" max="12034" width="11.42578125" style="20" hidden="1"/>
    <col min="12035" max="12035" width="17.42578125" style="20" hidden="1"/>
    <col min="12036" max="12036" width="66" style="20" hidden="1"/>
    <col min="12037" max="12038" width="9.28515625" style="20" hidden="1"/>
    <col min="12039" max="12039" width="34.7109375" style="20" hidden="1"/>
    <col min="12040" max="12290" width="11.42578125" style="20" hidden="1"/>
    <col min="12291" max="12291" width="17.42578125" style="20" hidden="1"/>
    <col min="12292" max="12292" width="66" style="20" hidden="1"/>
    <col min="12293" max="12294" width="9.28515625" style="20" hidden="1"/>
    <col min="12295" max="12295" width="34.7109375" style="20" hidden="1"/>
    <col min="12296" max="12546" width="11.42578125" style="20" hidden="1"/>
    <col min="12547" max="12547" width="17.42578125" style="20" hidden="1"/>
    <col min="12548" max="12548" width="66" style="20" hidden="1"/>
    <col min="12549" max="12550" width="9.28515625" style="20" hidden="1"/>
    <col min="12551" max="12551" width="34.7109375" style="20" hidden="1"/>
    <col min="12552" max="12802" width="11.42578125" style="20" hidden="1"/>
    <col min="12803" max="12803" width="17.42578125" style="20" hidden="1"/>
    <col min="12804" max="12804" width="66" style="20" hidden="1"/>
    <col min="12805" max="12806" width="9.28515625" style="20" hidden="1"/>
    <col min="12807" max="12807" width="34.7109375" style="20" hidden="1"/>
    <col min="12808" max="13058" width="11.42578125" style="20" hidden="1"/>
    <col min="13059" max="13059" width="17.42578125" style="20" hidden="1"/>
    <col min="13060" max="13060" width="66" style="20" hidden="1"/>
    <col min="13061" max="13062" width="9.28515625" style="20" hidden="1"/>
    <col min="13063" max="13063" width="34.7109375" style="20" hidden="1"/>
    <col min="13064" max="13314" width="11.42578125" style="20" hidden="1"/>
    <col min="13315" max="13315" width="17.42578125" style="20" hidden="1"/>
    <col min="13316" max="13316" width="66" style="20" hidden="1"/>
    <col min="13317" max="13318" width="9.28515625" style="20" hidden="1"/>
    <col min="13319" max="13319" width="34.7109375" style="20" hidden="1"/>
    <col min="13320" max="13570" width="11.42578125" style="20" hidden="1"/>
    <col min="13571" max="13571" width="17.42578125" style="20" hidden="1"/>
    <col min="13572" max="13572" width="66" style="20" hidden="1"/>
    <col min="13573" max="13574" width="9.28515625" style="20" hidden="1"/>
    <col min="13575" max="13575" width="34.7109375" style="20" hidden="1"/>
    <col min="13576" max="13826" width="11.42578125" style="20" hidden="1"/>
    <col min="13827" max="13827" width="17.42578125" style="20" hidden="1"/>
    <col min="13828" max="13828" width="66" style="20" hidden="1"/>
    <col min="13829" max="13830" width="9.28515625" style="20" hidden="1"/>
    <col min="13831" max="13831" width="34.7109375" style="20" hidden="1"/>
    <col min="13832" max="14082" width="11.42578125" style="20" hidden="1"/>
    <col min="14083" max="14083" width="17.42578125" style="20" hidden="1"/>
    <col min="14084" max="14084" width="66" style="20" hidden="1"/>
    <col min="14085" max="14086" width="9.28515625" style="20" hidden="1"/>
    <col min="14087" max="14087" width="34.7109375" style="20" hidden="1"/>
    <col min="14088" max="14338" width="11.42578125" style="20" hidden="1"/>
    <col min="14339" max="14339" width="17.42578125" style="20" hidden="1"/>
    <col min="14340" max="14340" width="66" style="20" hidden="1"/>
    <col min="14341" max="14342" width="9.28515625" style="20" hidden="1"/>
    <col min="14343" max="14343" width="34.7109375" style="20" hidden="1"/>
    <col min="14344" max="14594" width="11.42578125" style="20" hidden="1"/>
    <col min="14595" max="14595" width="17.42578125" style="20" hidden="1"/>
    <col min="14596" max="14596" width="66" style="20" hidden="1"/>
    <col min="14597" max="14598" width="9.28515625" style="20" hidden="1"/>
    <col min="14599" max="14599" width="34.7109375" style="20" hidden="1"/>
    <col min="14600" max="14850" width="11.42578125" style="20" hidden="1"/>
    <col min="14851" max="14851" width="17.42578125" style="20" hidden="1"/>
    <col min="14852" max="14852" width="66" style="20" hidden="1"/>
    <col min="14853" max="14854" width="9.28515625" style="20" hidden="1"/>
    <col min="14855" max="14855" width="34.7109375" style="20" hidden="1"/>
    <col min="14856" max="15106" width="11.42578125" style="20" hidden="1"/>
    <col min="15107" max="15107" width="17.42578125" style="20" hidden="1"/>
    <col min="15108" max="15108" width="66" style="20" hidden="1"/>
    <col min="15109" max="15110" width="9.28515625" style="20" hidden="1"/>
    <col min="15111" max="15111" width="34.7109375" style="20" hidden="1"/>
    <col min="15112" max="15362" width="11.42578125" style="20" hidden="1"/>
    <col min="15363" max="15363" width="17.42578125" style="20" hidden="1"/>
    <col min="15364" max="15364" width="66" style="20" hidden="1"/>
    <col min="15365" max="15366" width="9.28515625" style="20" hidden="1"/>
    <col min="15367" max="15367" width="34.7109375" style="20" hidden="1"/>
    <col min="15368" max="15618" width="11.42578125" style="20" hidden="1"/>
    <col min="15619" max="15619" width="17.42578125" style="20" hidden="1"/>
    <col min="15620" max="15620" width="66" style="20" hidden="1"/>
    <col min="15621" max="15622" width="9.28515625" style="20" hidden="1"/>
    <col min="15623" max="15623" width="34.7109375" style="20" hidden="1"/>
    <col min="15624" max="15874" width="11.42578125" style="20" hidden="1"/>
    <col min="15875" max="15875" width="17.42578125" style="20" hidden="1"/>
    <col min="15876" max="15876" width="66" style="20" hidden="1"/>
    <col min="15877" max="15878" width="9.28515625" style="20" hidden="1"/>
    <col min="15879" max="15879" width="34.7109375" style="20" hidden="1"/>
    <col min="15880" max="16130" width="11.42578125" style="20" hidden="1"/>
    <col min="16131" max="16131" width="17.42578125" style="20" hidden="1"/>
    <col min="16132" max="16132" width="66" style="20" hidden="1"/>
    <col min="16133" max="16134" width="9.28515625" style="20" hidden="1"/>
    <col min="16135" max="16135" width="34.7109375" style="20" hidden="1"/>
    <col min="16136" max="16384" width="11.42578125" style="20" hidden="1"/>
  </cols>
  <sheetData>
    <row r="1" spans="1:21" ht="15">
      <c r="A1" s="272" t="s">
        <v>2991</v>
      </c>
      <c r="B1" s="343" t="s">
        <v>2691</v>
      </c>
      <c r="C1" s="626" t="s">
        <v>3182</v>
      </c>
      <c r="D1" s="627"/>
      <c r="E1" s="283"/>
      <c r="F1" s="283"/>
      <c r="G1" s="283"/>
      <c r="H1" s="283"/>
      <c r="I1" s="283"/>
      <c r="J1" s="283"/>
      <c r="K1" s="283"/>
      <c r="L1" s="283"/>
      <c r="M1" s="283"/>
      <c r="N1" s="283"/>
      <c r="O1" s="283"/>
      <c r="P1" s="283"/>
      <c r="Q1" s="283"/>
      <c r="R1" s="283"/>
      <c r="S1" s="283"/>
      <c r="T1" s="283"/>
      <c r="U1" s="283"/>
    </row>
    <row r="2" spans="1:21" ht="15">
      <c r="A2" s="272"/>
      <c r="B2" s="343"/>
      <c r="C2" s="626" t="s">
        <v>3372</v>
      </c>
      <c r="D2" s="627"/>
      <c r="E2" s="283"/>
      <c r="F2" s="283"/>
      <c r="G2" s="283"/>
      <c r="H2" s="283"/>
      <c r="I2" s="283"/>
      <c r="J2" s="283"/>
      <c r="K2" s="283"/>
      <c r="L2" s="283"/>
      <c r="M2" s="283"/>
      <c r="N2" s="283"/>
      <c r="O2" s="283"/>
      <c r="P2" s="283"/>
      <c r="Q2" s="283"/>
      <c r="R2" s="283"/>
      <c r="S2" s="283"/>
      <c r="T2" s="283"/>
      <c r="U2" s="283"/>
    </row>
    <row r="3" spans="1:21">
      <c r="A3" s="283"/>
      <c r="B3" s="283"/>
      <c r="C3" s="283"/>
      <c r="D3" s="317"/>
      <c r="E3" s="283"/>
      <c r="F3" s="283"/>
      <c r="G3" s="283"/>
      <c r="H3" s="283"/>
      <c r="I3" s="283"/>
      <c r="J3" s="283"/>
      <c r="K3" s="283"/>
      <c r="L3" s="283"/>
      <c r="M3" s="283"/>
      <c r="N3" s="283"/>
      <c r="O3" s="283"/>
      <c r="P3" s="283"/>
      <c r="Q3" s="283"/>
      <c r="R3" s="283"/>
      <c r="S3" s="283"/>
      <c r="T3" s="283"/>
      <c r="U3" s="283"/>
    </row>
    <row r="4" spans="1:21"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678</v>
      </c>
      <c r="B5" s="12" t="s">
        <v>1838</v>
      </c>
      <c r="C5" s="77" t="s">
        <v>1381</v>
      </c>
      <c r="D5" s="77">
        <v>3</v>
      </c>
      <c r="E5" s="77"/>
      <c r="F5" s="220"/>
      <c r="G5" s="77" t="s">
        <v>1971</v>
      </c>
      <c r="H5" s="77" t="s">
        <v>1971</v>
      </c>
      <c r="I5" s="77" t="s">
        <v>1971</v>
      </c>
      <c r="J5" s="77" t="s">
        <v>1971</v>
      </c>
      <c r="K5" s="77" t="s">
        <v>1971</v>
      </c>
      <c r="L5" s="77" t="s">
        <v>1971</v>
      </c>
      <c r="M5" s="77" t="s">
        <v>1971</v>
      </c>
      <c r="N5" s="77" t="s">
        <v>1971</v>
      </c>
      <c r="O5" s="77" t="s">
        <v>1971</v>
      </c>
      <c r="P5" s="77" t="s">
        <v>1971</v>
      </c>
      <c r="Q5" s="77" t="s">
        <v>1971</v>
      </c>
      <c r="R5" s="77" t="s">
        <v>1971</v>
      </c>
      <c r="S5" s="77" t="s">
        <v>1971</v>
      </c>
      <c r="T5" s="77" t="s">
        <v>1971</v>
      </c>
      <c r="U5" s="77" t="s">
        <v>1971</v>
      </c>
    </row>
    <row r="6" spans="1:21" ht="25.5">
      <c r="A6" s="12" t="s">
        <v>680</v>
      </c>
      <c r="B6" s="12" t="s">
        <v>1805</v>
      </c>
      <c r="C6" s="77" t="s">
        <v>1381</v>
      </c>
      <c r="D6" s="77">
        <v>3</v>
      </c>
      <c r="E6" s="77"/>
      <c r="F6" s="220"/>
      <c r="G6" s="77" t="s">
        <v>1971</v>
      </c>
      <c r="H6" s="77" t="s">
        <v>1971</v>
      </c>
      <c r="I6" s="77" t="s">
        <v>1971</v>
      </c>
      <c r="J6" s="77" t="s">
        <v>1971</v>
      </c>
      <c r="K6" s="77" t="s">
        <v>1971</v>
      </c>
      <c r="L6" s="77" t="s">
        <v>1971</v>
      </c>
      <c r="M6" s="77" t="s">
        <v>1971</v>
      </c>
      <c r="N6" s="77" t="s">
        <v>1971</v>
      </c>
      <c r="O6" s="77" t="s">
        <v>1971</v>
      </c>
      <c r="P6" s="77" t="s">
        <v>1971</v>
      </c>
      <c r="Q6" s="77" t="s">
        <v>1971</v>
      </c>
      <c r="R6" s="77" t="s">
        <v>1971</v>
      </c>
      <c r="S6" s="77" t="s">
        <v>1971</v>
      </c>
      <c r="T6" s="77" t="s">
        <v>1971</v>
      </c>
      <c r="U6" s="77" t="s">
        <v>1971</v>
      </c>
    </row>
    <row r="7" spans="1:21" ht="25.5">
      <c r="A7" s="12" t="s">
        <v>2667</v>
      </c>
      <c r="B7" s="12" t="s">
        <v>1830</v>
      </c>
      <c r="C7" s="96" t="s">
        <v>1210</v>
      </c>
      <c r="D7" s="77">
        <v>1</v>
      </c>
      <c r="E7" s="77" t="s">
        <v>1833</v>
      </c>
      <c r="F7" s="220"/>
      <c r="G7" s="77"/>
      <c r="H7" s="77"/>
      <c r="I7" s="77"/>
      <c r="J7" s="77"/>
      <c r="K7" s="77"/>
      <c r="L7" s="77" t="s">
        <v>1971</v>
      </c>
      <c r="M7" s="77" t="s">
        <v>1971</v>
      </c>
      <c r="N7" s="77" t="s">
        <v>1971</v>
      </c>
      <c r="O7" s="77" t="s">
        <v>1971</v>
      </c>
      <c r="P7" s="77" t="s">
        <v>1971</v>
      </c>
      <c r="Q7" s="77" t="s">
        <v>1971</v>
      </c>
      <c r="R7" s="77" t="s">
        <v>1971</v>
      </c>
      <c r="S7" s="77" t="s">
        <v>1971</v>
      </c>
      <c r="T7" s="77" t="s">
        <v>1971</v>
      </c>
      <c r="U7" s="77" t="s">
        <v>1971</v>
      </c>
    </row>
    <row r="8" spans="1:21">
      <c r="A8" s="12" t="s">
        <v>700</v>
      </c>
      <c r="B8" s="12" t="s">
        <v>1614</v>
      </c>
      <c r="C8" s="96" t="s">
        <v>1210</v>
      </c>
      <c r="D8" s="77">
        <v>5</v>
      </c>
      <c r="E8" s="77"/>
      <c r="F8" s="220"/>
      <c r="G8" s="77" t="s">
        <v>1971</v>
      </c>
      <c r="H8" s="77" t="s">
        <v>1971</v>
      </c>
      <c r="I8" s="77" t="s">
        <v>1971</v>
      </c>
      <c r="J8" s="77" t="s">
        <v>1971</v>
      </c>
      <c r="K8" s="77" t="s">
        <v>1971</v>
      </c>
      <c r="L8" s="77" t="s">
        <v>1971</v>
      </c>
      <c r="M8" s="77" t="s">
        <v>1971</v>
      </c>
      <c r="N8" s="77" t="s">
        <v>1971</v>
      </c>
      <c r="O8" s="77" t="s">
        <v>1971</v>
      </c>
      <c r="P8" s="77" t="s">
        <v>1971</v>
      </c>
      <c r="Q8" s="77" t="s">
        <v>1971</v>
      </c>
      <c r="R8" s="77" t="s">
        <v>1971</v>
      </c>
      <c r="S8" s="77" t="s">
        <v>1971</v>
      </c>
      <c r="T8" s="77" t="s">
        <v>1971</v>
      </c>
      <c r="U8" s="77" t="s">
        <v>1971</v>
      </c>
    </row>
    <row r="9" spans="1:21">
      <c r="A9" s="12" t="s">
        <v>1957</v>
      </c>
      <c r="B9" s="12" t="s">
        <v>2567</v>
      </c>
      <c r="C9" s="96" t="s">
        <v>1210</v>
      </c>
      <c r="D9" s="77">
        <v>2</v>
      </c>
      <c r="E9" s="77"/>
      <c r="F9" s="220"/>
      <c r="G9" s="77" t="s">
        <v>1971</v>
      </c>
      <c r="H9" s="77" t="s">
        <v>1971</v>
      </c>
      <c r="I9" s="77" t="s">
        <v>1971</v>
      </c>
      <c r="J9" s="77" t="s">
        <v>1971</v>
      </c>
      <c r="K9" s="77" t="s">
        <v>1971</v>
      </c>
      <c r="L9" s="77" t="s">
        <v>1971</v>
      </c>
      <c r="M9" s="77" t="s">
        <v>1971</v>
      </c>
      <c r="N9" s="77" t="s">
        <v>1971</v>
      </c>
      <c r="O9" s="77" t="s">
        <v>1971</v>
      </c>
      <c r="P9" s="77" t="s">
        <v>1971</v>
      </c>
      <c r="Q9" s="77" t="s">
        <v>1971</v>
      </c>
      <c r="R9" s="77" t="s">
        <v>1971</v>
      </c>
      <c r="S9" s="77" t="s">
        <v>1971</v>
      </c>
      <c r="T9" s="77" t="s">
        <v>1971</v>
      </c>
      <c r="U9" s="77" t="s">
        <v>1971</v>
      </c>
    </row>
    <row r="10" spans="1:21">
      <c r="A10" s="12" t="s">
        <v>5602</v>
      </c>
      <c r="B10" s="12" t="s">
        <v>5609</v>
      </c>
      <c r="C10" s="96" t="s">
        <v>1210</v>
      </c>
      <c r="D10" s="77">
        <v>5</v>
      </c>
      <c r="E10" s="77"/>
      <c r="F10" s="220"/>
      <c r="G10" s="77"/>
      <c r="H10" s="77"/>
      <c r="I10" s="77"/>
      <c r="J10" s="77"/>
      <c r="K10" s="77"/>
      <c r="L10" s="77"/>
      <c r="M10" s="77"/>
      <c r="N10" s="77"/>
      <c r="O10" s="77"/>
      <c r="P10" s="77"/>
      <c r="Q10" s="77"/>
      <c r="R10" s="77"/>
      <c r="S10" s="77"/>
      <c r="T10" s="77" t="s">
        <v>1971</v>
      </c>
      <c r="U10" s="77" t="s">
        <v>1971</v>
      </c>
    </row>
    <row r="11" spans="1:21">
      <c r="A11" s="12" t="s">
        <v>682</v>
      </c>
      <c r="B11" s="12" t="s">
        <v>1404</v>
      </c>
      <c r="C11" s="96" t="s">
        <v>1210</v>
      </c>
      <c r="D11" s="77">
        <v>1</v>
      </c>
      <c r="E11" s="77" t="s">
        <v>1839</v>
      </c>
      <c r="F11" s="220"/>
      <c r="G11" s="77" t="s">
        <v>1971</v>
      </c>
      <c r="H11" s="77" t="s">
        <v>1971</v>
      </c>
      <c r="I11" s="77" t="s">
        <v>1971</v>
      </c>
      <c r="J11" s="77" t="s">
        <v>1971</v>
      </c>
      <c r="K11" s="77" t="s">
        <v>1971</v>
      </c>
      <c r="L11" s="77" t="s">
        <v>1971</v>
      </c>
      <c r="M11" s="77" t="s">
        <v>1971</v>
      </c>
      <c r="N11" s="77" t="s">
        <v>1971</v>
      </c>
      <c r="O11" s="77" t="s">
        <v>1971</v>
      </c>
      <c r="P11" s="77" t="s">
        <v>1971</v>
      </c>
      <c r="Q11" s="77" t="s">
        <v>1971</v>
      </c>
      <c r="R11" s="77" t="s">
        <v>1971</v>
      </c>
      <c r="S11" s="77" t="s">
        <v>1971</v>
      </c>
      <c r="T11" s="77" t="s">
        <v>1971</v>
      </c>
      <c r="U11" s="77" t="s">
        <v>1971</v>
      </c>
    </row>
    <row r="12" spans="1:21" ht="25.5">
      <c r="A12" s="12" t="s">
        <v>2674</v>
      </c>
      <c r="B12" s="12" t="s">
        <v>1850</v>
      </c>
      <c r="C12" s="77" t="s">
        <v>1381</v>
      </c>
      <c r="D12" s="77">
        <v>4</v>
      </c>
      <c r="E12" s="77"/>
      <c r="F12" s="220"/>
      <c r="G12" s="77" t="s">
        <v>1971</v>
      </c>
      <c r="H12" s="77" t="s">
        <v>1971</v>
      </c>
      <c r="I12" s="77" t="s">
        <v>1971</v>
      </c>
      <c r="J12" s="77" t="s">
        <v>1971</v>
      </c>
      <c r="K12" s="77" t="s">
        <v>1971</v>
      </c>
      <c r="L12" s="77" t="s">
        <v>1971</v>
      </c>
      <c r="M12" s="77" t="s">
        <v>1971</v>
      </c>
      <c r="N12" s="77" t="s">
        <v>1971</v>
      </c>
      <c r="O12" s="77" t="s">
        <v>1971</v>
      </c>
      <c r="P12" s="77" t="s">
        <v>1971</v>
      </c>
      <c r="Q12" s="77" t="s">
        <v>1971</v>
      </c>
      <c r="R12" s="77" t="s">
        <v>1971</v>
      </c>
      <c r="S12" s="77" t="s">
        <v>1971</v>
      </c>
      <c r="T12" s="77"/>
      <c r="U12" s="77"/>
    </row>
    <row r="13" spans="1:21" ht="25.5">
      <c r="A13" s="12" t="s">
        <v>775</v>
      </c>
      <c r="B13" s="12" t="s">
        <v>1834</v>
      </c>
      <c r="C13" s="96" t="s">
        <v>1210</v>
      </c>
      <c r="D13" s="77">
        <v>6</v>
      </c>
      <c r="E13" s="77" t="s">
        <v>1866</v>
      </c>
      <c r="F13" s="220"/>
      <c r="G13" s="77" t="s">
        <v>1971</v>
      </c>
      <c r="H13" s="77" t="s">
        <v>1971</v>
      </c>
      <c r="I13" s="77" t="s">
        <v>1971</v>
      </c>
      <c r="J13" s="77" t="s">
        <v>1971</v>
      </c>
      <c r="K13" s="77" t="s">
        <v>1971</v>
      </c>
      <c r="L13" s="77" t="s">
        <v>1971</v>
      </c>
      <c r="M13" s="77" t="s">
        <v>1971</v>
      </c>
      <c r="N13" s="77" t="s">
        <v>1971</v>
      </c>
      <c r="O13" s="77" t="s">
        <v>1971</v>
      </c>
      <c r="P13" s="77" t="s">
        <v>1971</v>
      </c>
      <c r="Q13" s="77" t="s">
        <v>1971</v>
      </c>
      <c r="R13" s="77" t="s">
        <v>1971</v>
      </c>
      <c r="S13" s="77" t="s">
        <v>1971</v>
      </c>
      <c r="T13" s="77" t="s">
        <v>1971</v>
      </c>
      <c r="U13" s="77" t="s">
        <v>1971</v>
      </c>
    </row>
    <row r="14" spans="1:21" ht="25.5">
      <c r="A14" s="12" t="s">
        <v>5707</v>
      </c>
      <c r="B14" s="12" t="s">
        <v>5708</v>
      </c>
      <c r="C14" s="96" t="s">
        <v>1210</v>
      </c>
      <c r="D14" s="77">
        <v>1</v>
      </c>
      <c r="E14" s="77" t="s">
        <v>5709</v>
      </c>
      <c r="F14" s="220"/>
      <c r="G14" s="77"/>
      <c r="H14" s="77"/>
      <c r="I14" s="77"/>
      <c r="J14" s="77"/>
      <c r="K14" s="77"/>
      <c r="L14" s="77"/>
      <c r="M14" s="77"/>
      <c r="N14" s="77"/>
      <c r="O14" s="77"/>
      <c r="P14" s="77"/>
      <c r="Q14" s="77"/>
      <c r="R14" s="77"/>
      <c r="S14" s="77"/>
      <c r="T14" s="77" t="s">
        <v>1971</v>
      </c>
      <c r="U14" s="77" t="s">
        <v>1971</v>
      </c>
    </row>
    <row r="15" spans="1:21" ht="38.25">
      <c r="A15" s="12" t="s">
        <v>684</v>
      </c>
      <c r="B15" s="12" t="s">
        <v>1844</v>
      </c>
      <c r="C15" s="96" t="s">
        <v>1210</v>
      </c>
      <c r="D15" s="77">
        <v>1</v>
      </c>
      <c r="E15" s="77" t="s">
        <v>1845</v>
      </c>
      <c r="F15" s="220"/>
      <c r="G15" s="77" t="s">
        <v>1971</v>
      </c>
      <c r="H15" s="77" t="s">
        <v>1971</v>
      </c>
      <c r="I15" s="77" t="s">
        <v>1971</v>
      </c>
      <c r="J15" s="77" t="s">
        <v>1971</v>
      </c>
      <c r="K15" s="77" t="s">
        <v>1971</v>
      </c>
      <c r="L15" s="77" t="s">
        <v>1971</v>
      </c>
      <c r="M15" s="77" t="s">
        <v>1971</v>
      </c>
      <c r="N15" s="77" t="s">
        <v>1971</v>
      </c>
      <c r="O15" s="77" t="s">
        <v>1971</v>
      </c>
      <c r="P15" s="77" t="s">
        <v>1971</v>
      </c>
      <c r="Q15" s="77" t="s">
        <v>1971</v>
      </c>
      <c r="R15" s="77" t="s">
        <v>1971</v>
      </c>
      <c r="S15" s="77" t="s">
        <v>1971</v>
      </c>
      <c r="T15" s="77" t="s">
        <v>1971</v>
      </c>
      <c r="U15" s="77" t="s">
        <v>1971</v>
      </c>
    </row>
    <row r="16" spans="1:21">
      <c r="A16" s="12" t="s">
        <v>686</v>
      </c>
      <c r="B16" s="12" t="s">
        <v>1411</v>
      </c>
      <c r="C16" s="96" t="s">
        <v>1210</v>
      </c>
      <c r="D16" s="77">
        <v>1</v>
      </c>
      <c r="E16" s="77"/>
      <c r="F16" s="220"/>
      <c r="G16" s="77" t="s">
        <v>1971</v>
      </c>
      <c r="H16" s="77" t="s">
        <v>1971</v>
      </c>
      <c r="I16" s="77" t="s">
        <v>1971</v>
      </c>
      <c r="J16" s="77" t="s">
        <v>1971</v>
      </c>
      <c r="K16" s="77" t="s">
        <v>1971</v>
      </c>
      <c r="L16" s="77" t="s">
        <v>1971</v>
      </c>
      <c r="M16" s="77" t="s">
        <v>1971</v>
      </c>
      <c r="N16" s="77" t="s">
        <v>1971</v>
      </c>
      <c r="O16" s="77" t="s">
        <v>1971</v>
      </c>
      <c r="P16" s="77" t="s">
        <v>1971</v>
      </c>
      <c r="Q16" s="77" t="s">
        <v>1971</v>
      </c>
      <c r="R16" s="77" t="s">
        <v>1971</v>
      </c>
      <c r="S16" s="77" t="s">
        <v>1971</v>
      </c>
      <c r="T16" s="77" t="s">
        <v>1971</v>
      </c>
      <c r="U16" s="77" t="s">
        <v>1971</v>
      </c>
    </row>
    <row r="17" spans="1:21">
      <c r="A17" s="12" t="s">
        <v>1370</v>
      </c>
      <c r="B17" s="12" t="s">
        <v>783</v>
      </c>
      <c r="C17" s="96" t="s">
        <v>1210</v>
      </c>
      <c r="D17" s="77">
        <v>9</v>
      </c>
      <c r="E17" s="77"/>
      <c r="F17" s="220"/>
      <c r="G17" s="77" t="s">
        <v>1971</v>
      </c>
      <c r="H17" s="77" t="s">
        <v>1971</v>
      </c>
      <c r="I17" s="77" t="s">
        <v>1971</v>
      </c>
      <c r="J17" s="77" t="s">
        <v>1971</v>
      </c>
      <c r="K17" s="77" t="s">
        <v>1971</v>
      </c>
      <c r="L17" s="77" t="s">
        <v>1971</v>
      </c>
      <c r="M17" s="77" t="s">
        <v>1971</v>
      </c>
      <c r="N17" s="77" t="s">
        <v>1971</v>
      </c>
      <c r="O17" s="77" t="s">
        <v>1971</v>
      </c>
      <c r="P17" s="77" t="s">
        <v>1971</v>
      </c>
      <c r="Q17" s="77" t="s">
        <v>1971</v>
      </c>
      <c r="R17" s="77" t="s">
        <v>1971</v>
      </c>
      <c r="S17" s="77" t="s">
        <v>1971</v>
      </c>
      <c r="T17" s="77" t="s">
        <v>1971</v>
      </c>
      <c r="U17" s="77" t="s">
        <v>1971</v>
      </c>
    </row>
    <row r="18" spans="1:21">
      <c r="A18" s="12" t="s">
        <v>1372</v>
      </c>
      <c r="B18" s="12" t="s">
        <v>1373</v>
      </c>
      <c r="C18" s="96" t="s">
        <v>1210</v>
      </c>
      <c r="D18" s="77">
        <v>9</v>
      </c>
      <c r="E18" s="77"/>
      <c r="F18" s="220"/>
      <c r="G18" s="77" t="s">
        <v>1971</v>
      </c>
      <c r="H18" s="77" t="s">
        <v>1971</v>
      </c>
      <c r="I18" s="77" t="s">
        <v>1971</v>
      </c>
      <c r="J18" s="77" t="s">
        <v>1971</v>
      </c>
      <c r="K18" s="77" t="s">
        <v>1971</v>
      </c>
      <c r="L18" s="77" t="s">
        <v>1971</v>
      </c>
      <c r="M18" s="77" t="s">
        <v>1971</v>
      </c>
      <c r="N18" s="77" t="s">
        <v>1971</v>
      </c>
      <c r="O18" s="77" t="s">
        <v>1971</v>
      </c>
      <c r="P18" s="77" t="s">
        <v>1971</v>
      </c>
      <c r="Q18" s="77" t="s">
        <v>1971</v>
      </c>
      <c r="R18" s="77" t="s">
        <v>1971</v>
      </c>
      <c r="S18" s="77" t="s">
        <v>1971</v>
      </c>
      <c r="T18" s="77" t="s">
        <v>1971</v>
      </c>
      <c r="U18" s="77" t="s">
        <v>1971</v>
      </c>
    </row>
    <row r="19" spans="1:21" ht="25.5">
      <c r="A19" s="12" t="s">
        <v>2668</v>
      </c>
      <c r="B19" s="12" t="s">
        <v>2669</v>
      </c>
      <c r="C19" s="96" t="s">
        <v>1210</v>
      </c>
      <c r="D19" s="77">
        <v>1</v>
      </c>
      <c r="E19" s="77" t="s">
        <v>2670</v>
      </c>
      <c r="F19" s="220"/>
      <c r="G19" s="77"/>
      <c r="H19" s="77"/>
      <c r="I19" s="77"/>
      <c r="J19" s="77"/>
      <c r="K19" s="77"/>
      <c r="L19" s="77"/>
      <c r="M19" s="77"/>
      <c r="N19" s="77"/>
      <c r="O19" s="77"/>
      <c r="P19" s="77"/>
      <c r="Q19" s="77" t="s">
        <v>1971</v>
      </c>
      <c r="R19" s="77" t="s">
        <v>1971</v>
      </c>
      <c r="S19" s="77" t="s">
        <v>1971</v>
      </c>
      <c r="T19" s="77" t="s">
        <v>1971</v>
      </c>
      <c r="U19" s="77" t="s">
        <v>1971</v>
      </c>
    </row>
    <row r="20" spans="1:21">
      <c r="A20" s="12" t="s">
        <v>1806</v>
      </c>
      <c r="B20" s="12" t="s">
        <v>1807</v>
      </c>
      <c r="C20" s="96" t="s">
        <v>1210</v>
      </c>
      <c r="D20" s="77">
        <v>2</v>
      </c>
      <c r="E20" s="77"/>
      <c r="F20" s="220"/>
      <c r="G20" s="77"/>
      <c r="H20" s="77"/>
      <c r="I20" s="77"/>
      <c r="J20" s="77"/>
      <c r="K20" s="77"/>
      <c r="L20" s="77" t="s">
        <v>1971</v>
      </c>
      <c r="M20" s="77" t="s">
        <v>1971</v>
      </c>
      <c r="N20" s="77" t="s">
        <v>1971</v>
      </c>
      <c r="O20" s="77" t="s">
        <v>1971</v>
      </c>
      <c r="P20" s="77" t="s">
        <v>1971</v>
      </c>
      <c r="Q20" s="77" t="s">
        <v>1971</v>
      </c>
      <c r="R20" s="77" t="s">
        <v>1971</v>
      </c>
      <c r="S20" s="77" t="s">
        <v>1971</v>
      </c>
      <c r="T20" s="77" t="s">
        <v>1971</v>
      </c>
      <c r="U20" s="77" t="s">
        <v>1971</v>
      </c>
    </row>
    <row r="21" spans="1:21">
      <c r="A21" s="12" t="s">
        <v>784</v>
      </c>
      <c r="B21" s="12" t="s">
        <v>785</v>
      </c>
      <c r="C21" s="96" t="s">
        <v>1210</v>
      </c>
      <c r="D21" s="77">
        <v>3</v>
      </c>
      <c r="E21" s="77"/>
      <c r="F21" s="220"/>
      <c r="G21" s="77" t="s">
        <v>1971</v>
      </c>
      <c r="H21" s="77" t="s">
        <v>1971</v>
      </c>
      <c r="I21" s="77" t="s">
        <v>1971</v>
      </c>
      <c r="J21" s="77" t="s">
        <v>1971</v>
      </c>
      <c r="K21" s="77" t="s">
        <v>1971</v>
      </c>
      <c r="L21" s="77" t="s">
        <v>1971</v>
      </c>
      <c r="M21" s="77" t="s">
        <v>1971</v>
      </c>
      <c r="N21" s="77" t="s">
        <v>1971</v>
      </c>
      <c r="O21" s="77" t="s">
        <v>1971</v>
      </c>
      <c r="P21" s="77" t="s">
        <v>1971</v>
      </c>
      <c r="Q21" s="77" t="s">
        <v>1971</v>
      </c>
      <c r="R21" s="77" t="s">
        <v>1971</v>
      </c>
      <c r="S21" s="77" t="s">
        <v>1971</v>
      </c>
      <c r="T21" s="77" t="s">
        <v>1971</v>
      </c>
      <c r="U21" s="77" t="s">
        <v>1971</v>
      </c>
    </row>
    <row r="22" spans="1:21">
      <c r="A22" s="12" t="s">
        <v>1798</v>
      </c>
      <c r="B22" s="12" t="s">
        <v>1799</v>
      </c>
      <c r="C22" s="96" t="s">
        <v>1210</v>
      </c>
      <c r="D22" s="77">
        <v>3</v>
      </c>
      <c r="E22" s="77"/>
      <c r="F22" s="220"/>
      <c r="G22" s="77" t="s">
        <v>1971</v>
      </c>
      <c r="H22" s="77" t="s">
        <v>1971</v>
      </c>
      <c r="I22" s="77" t="s">
        <v>1971</v>
      </c>
      <c r="J22" s="77" t="s">
        <v>1971</v>
      </c>
      <c r="K22" s="77" t="s">
        <v>1971</v>
      </c>
      <c r="L22" s="77" t="s">
        <v>1971</v>
      </c>
      <c r="M22" s="77" t="s">
        <v>1971</v>
      </c>
      <c r="N22" s="77" t="s">
        <v>1971</v>
      </c>
      <c r="O22" s="77" t="s">
        <v>1971</v>
      </c>
      <c r="P22" s="77" t="s">
        <v>1971</v>
      </c>
      <c r="Q22" s="77" t="s">
        <v>1971</v>
      </c>
      <c r="R22" s="77" t="s">
        <v>1971</v>
      </c>
      <c r="S22" s="77" t="s">
        <v>1971</v>
      </c>
      <c r="T22" s="77" t="s">
        <v>1971</v>
      </c>
      <c r="U22" s="77" t="s">
        <v>1971</v>
      </c>
    </row>
    <row r="23" spans="1:21">
      <c r="A23" s="12" t="s">
        <v>1800</v>
      </c>
      <c r="B23" s="12" t="s">
        <v>1801</v>
      </c>
      <c r="C23" s="96" t="s">
        <v>1210</v>
      </c>
      <c r="D23" s="77">
        <v>16</v>
      </c>
      <c r="E23" s="77"/>
      <c r="F23" s="220"/>
      <c r="G23" s="77" t="s">
        <v>1971</v>
      </c>
      <c r="H23" s="77" t="s">
        <v>1971</v>
      </c>
      <c r="I23" s="77" t="s">
        <v>1971</v>
      </c>
      <c r="J23" s="77" t="s">
        <v>1971</v>
      </c>
      <c r="K23" s="77" t="s">
        <v>1971</v>
      </c>
      <c r="L23" s="77" t="s">
        <v>1971</v>
      </c>
      <c r="M23" s="77" t="s">
        <v>1971</v>
      </c>
      <c r="N23" s="77" t="s">
        <v>1971</v>
      </c>
      <c r="O23" s="77" t="s">
        <v>1971</v>
      </c>
      <c r="P23" s="77" t="s">
        <v>1971</v>
      </c>
      <c r="Q23" s="77" t="s">
        <v>1971</v>
      </c>
      <c r="R23" s="77" t="s">
        <v>1971</v>
      </c>
      <c r="S23" s="77" t="s">
        <v>1971</v>
      </c>
      <c r="T23" s="77" t="s">
        <v>1971</v>
      </c>
      <c r="U23" s="77" t="s">
        <v>1971</v>
      </c>
    </row>
    <row r="24" spans="1:21">
      <c r="A24" s="12" t="s">
        <v>1811</v>
      </c>
      <c r="B24" s="12" t="s">
        <v>1812</v>
      </c>
      <c r="C24" s="96" t="s">
        <v>1210</v>
      </c>
      <c r="D24" s="77">
        <v>1</v>
      </c>
      <c r="E24" s="77"/>
      <c r="F24" s="220"/>
      <c r="G24" s="77"/>
      <c r="H24" s="77"/>
      <c r="I24" s="77"/>
      <c r="J24" s="77"/>
      <c r="K24" s="77"/>
      <c r="L24" s="77" t="s">
        <v>1971</v>
      </c>
      <c r="M24" s="77" t="s">
        <v>1971</v>
      </c>
      <c r="N24" s="77" t="s">
        <v>1971</v>
      </c>
      <c r="O24" s="77" t="s">
        <v>1971</v>
      </c>
      <c r="P24" s="77" t="s">
        <v>1971</v>
      </c>
      <c r="Q24" s="77" t="s">
        <v>1971</v>
      </c>
      <c r="R24" s="77" t="s">
        <v>1971</v>
      </c>
      <c r="S24" s="77" t="s">
        <v>1971</v>
      </c>
      <c r="T24" s="77" t="s">
        <v>1971</v>
      </c>
      <c r="U24" s="77" t="s">
        <v>1971</v>
      </c>
    </row>
    <row r="25" spans="1:21">
      <c r="A25" s="12" t="s">
        <v>1840</v>
      </c>
      <c r="B25" s="12" t="s">
        <v>1841</v>
      </c>
      <c r="C25" s="96" t="s">
        <v>1210</v>
      </c>
      <c r="D25" s="77">
        <v>2</v>
      </c>
      <c r="E25" s="77"/>
      <c r="F25" s="220"/>
      <c r="G25" s="77" t="s">
        <v>1971</v>
      </c>
      <c r="H25" s="77" t="s">
        <v>1971</v>
      </c>
      <c r="I25" s="77" t="s">
        <v>1971</v>
      </c>
      <c r="J25" s="77" t="s">
        <v>1971</v>
      </c>
      <c r="K25" s="77" t="s">
        <v>1971</v>
      </c>
      <c r="L25" s="77"/>
      <c r="M25" s="77"/>
      <c r="N25" s="77"/>
      <c r="O25" s="77"/>
      <c r="P25" s="77"/>
      <c r="Q25" s="77"/>
      <c r="R25" s="77"/>
      <c r="S25" s="77"/>
      <c r="T25" s="77"/>
      <c r="U25" s="77"/>
    </row>
    <row r="26" spans="1:21">
      <c r="A26" s="12" t="s">
        <v>1670</v>
      </c>
      <c r="B26" s="12" t="s">
        <v>2692</v>
      </c>
      <c r="C26" s="77" t="s">
        <v>1381</v>
      </c>
      <c r="D26" s="77"/>
      <c r="E26" s="77"/>
      <c r="F26" s="220"/>
      <c r="G26" s="77"/>
      <c r="H26" s="77"/>
      <c r="I26" s="77"/>
      <c r="J26" s="77"/>
      <c r="K26" s="77"/>
      <c r="L26" s="77"/>
      <c r="M26" s="77"/>
      <c r="N26" s="77"/>
      <c r="O26" s="77"/>
      <c r="P26" s="77"/>
      <c r="Q26" s="77" t="s">
        <v>1971</v>
      </c>
      <c r="R26" s="77" t="s">
        <v>1971</v>
      </c>
      <c r="S26" s="77" t="s">
        <v>1971</v>
      </c>
      <c r="T26" s="77" t="s">
        <v>1971</v>
      </c>
      <c r="U26" s="77" t="s">
        <v>1971</v>
      </c>
    </row>
    <row r="27" spans="1:21">
      <c r="A27" s="12" t="s">
        <v>779</v>
      </c>
      <c r="B27" s="12" t="s">
        <v>1836</v>
      </c>
      <c r="C27" s="77" t="s">
        <v>1381</v>
      </c>
      <c r="D27" s="77">
        <v>2</v>
      </c>
      <c r="E27" s="77"/>
      <c r="F27" s="220"/>
      <c r="G27" s="77" t="s">
        <v>1971</v>
      </c>
      <c r="H27" s="77" t="s">
        <v>1971</v>
      </c>
      <c r="I27" s="77" t="s">
        <v>1971</v>
      </c>
      <c r="J27" s="77" t="s">
        <v>1971</v>
      </c>
      <c r="K27" s="77" t="s">
        <v>1971</v>
      </c>
      <c r="L27" s="77" t="s">
        <v>1971</v>
      </c>
      <c r="M27" s="77" t="s">
        <v>1971</v>
      </c>
      <c r="N27" s="77" t="s">
        <v>1971</v>
      </c>
      <c r="O27" s="77" t="s">
        <v>1971</v>
      </c>
      <c r="P27" s="77" t="s">
        <v>1971</v>
      </c>
      <c r="Q27" s="77" t="s">
        <v>1971</v>
      </c>
      <c r="R27" s="77" t="s">
        <v>1971</v>
      </c>
      <c r="S27" s="77" t="s">
        <v>1971</v>
      </c>
      <c r="T27" s="77" t="s">
        <v>1971</v>
      </c>
      <c r="U27" s="77" t="s">
        <v>1971</v>
      </c>
    </row>
    <row r="28" spans="1:21">
      <c r="A28" s="12" t="s">
        <v>5604</v>
      </c>
      <c r="B28" s="12" t="s">
        <v>5609</v>
      </c>
      <c r="C28" s="96"/>
      <c r="D28" s="77"/>
      <c r="E28" s="77"/>
      <c r="F28" s="220"/>
      <c r="G28" s="77"/>
      <c r="H28" s="77"/>
      <c r="I28" s="77"/>
      <c r="J28" s="77"/>
      <c r="K28" s="77"/>
      <c r="L28" s="77"/>
      <c r="M28" s="77"/>
      <c r="N28" s="77"/>
      <c r="O28" s="77"/>
      <c r="P28" s="77"/>
      <c r="Q28" s="77"/>
      <c r="R28" s="77"/>
      <c r="S28" s="77"/>
      <c r="T28" s="77" t="s">
        <v>1971</v>
      </c>
      <c r="U28" s="77" t="s">
        <v>1971</v>
      </c>
    </row>
    <row r="29" spans="1:21">
      <c r="A29" s="12" t="s">
        <v>2681</v>
      </c>
      <c r="B29" s="12" t="s">
        <v>1857</v>
      </c>
      <c r="C29" s="77" t="s">
        <v>1381</v>
      </c>
      <c r="D29" s="77">
        <v>3</v>
      </c>
      <c r="E29" s="77"/>
      <c r="F29" s="220"/>
      <c r="G29" s="77" t="s">
        <v>1971</v>
      </c>
      <c r="H29" s="77" t="s">
        <v>1971</v>
      </c>
      <c r="I29" s="77" t="s">
        <v>1971</v>
      </c>
      <c r="J29" s="77" t="s">
        <v>1971</v>
      </c>
      <c r="K29" s="77" t="s">
        <v>1971</v>
      </c>
      <c r="L29" s="77" t="s">
        <v>1971</v>
      </c>
      <c r="M29" s="77" t="s">
        <v>1971</v>
      </c>
      <c r="N29" s="77" t="s">
        <v>1971</v>
      </c>
      <c r="O29" s="77" t="s">
        <v>1971</v>
      </c>
      <c r="P29" s="77" t="s">
        <v>1971</v>
      </c>
      <c r="Q29" s="77" t="s">
        <v>1971</v>
      </c>
      <c r="R29" s="77" t="s">
        <v>1971</v>
      </c>
      <c r="S29" s="77" t="s">
        <v>1971</v>
      </c>
      <c r="T29" s="77" t="s">
        <v>1971</v>
      </c>
      <c r="U29" s="77" t="s">
        <v>1971</v>
      </c>
    </row>
    <row r="30" spans="1:21">
      <c r="A30" s="12" t="s">
        <v>2680</v>
      </c>
      <c r="B30" s="12" t="s">
        <v>1856</v>
      </c>
      <c r="C30" s="77" t="s">
        <v>1381</v>
      </c>
      <c r="D30" s="77">
        <v>3</v>
      </c>
      <c r="E30" s="77"/>
      <c r="F30" s="220"/>
      <c r="G30" s="77" t="s">
        <v>1971</v>
      </c>
      <c r="H30" s="77" t="s">
        <v>1971</v>
      </c>
      <c r="I30" s="77" t="s">
        <v>1971</v>
      </c>
      <c r="J30" s="77" t="s">
        <v>1971</v>
      </c>
      <c r="K30" s="77" t="s">
        <v>1971</v>
      </c>
      <c r="L30" s="77" t="s">
        <v>1971</v>
      </c>
      <c r="M30" s="77" t="s">
        <v>1971</v>
      </c>
      <c r="N30" s="77" t="s">
        <v>1971</v>
      </c>
      <c r="O30" s="77" t="s">
        <v>1971</v>
      </c>
      <c r="P30" s="77" t="s">
        <v>1971</v>
      </c>
      <c r="Q30" s="77" t="s">
        <v>1971</v>
      </c>
      <c r="R30" s="77" t="s">
        <v>1971</v>
      </c>
      <c r="S30" s="77" t="s">
        <v>1971</v>
      </c>
      <c r="T30" s="77" t="s">
        <v>1971</v>
      </c>
      <c r="U30" s="77" t="s">
        <v>1971</v>
      </c>
    </row>
    <row r="31" spans="1:21">
      <c r="A31" s="12" t="s">
        <v>1842</v>
      </c>
      <c r="B31" s="12" t="s">
        <v>1843</v>
      </c>
      <c r="C31" s="96" t="s">
        <v>1210</v>
      </c>
      <c r="D31" s="77">
        <v>6</v>
      </c>
      <c r="E31" s="77"/>
      <c r="F31" s="220"/>
      <c r="G31" s="77" t="s">
        <v>1971</v>
      </c>
      <c r="H31" s="77" t="s">
        <v>1971</v>
      </c>
      <c r="I31" s="77" t="s">
        <v>1971</v>
      </c>
      <c r="J31" s="77" t="s">
        <v>1971</v>
      </c>
      <c r="K31" s="77" t="s">
        <v>1971</v>
      </c>
      <c r="L31" s="77" t="s">
        <v>1971</v>
      </c>
      <c r="M31" s="77" t="s">
        <v>1971</v>
      </c>
      <c r="N31" s="77" t="s">
        <v>1971</v>
      </c>
      <c r="O31" s="77" t="s">
        <v>1971</v>
      </c>
      <c r="P31" s="77" t="s">
        <v>1971</v>
      </c>
      <c r="Q31" s="77" t="s">
        <v>1971</v>
      </c>
      <c r="R31" s="77" t="s">
        <v>1971</v>
      </c>
      <c r="S31" s="77" t="s">
        <v>1971</v>
      </c>
      <c r="T31" s="77" t="s">
        <v>1971</v>
      </c>
      <c r="U31" s="77" t="s">
        <v>1971</v>
      </c>
    </row>
    <row r="32" spans="1:21" ht="25.5">
      <c r="A32" s="12" t="s">
        <v>2685</v>
      </c>
      <c r="B32" s="12" t="s">
        <v>1861</v>
      </c>
      <c r="C32" s="96" t="s">
        <v>1210</v>
      </c>
      <c r="D32" s="77">
        <v>1</v>
      </c>
      <c r="E32" s="77"/>
      <c r="F32" s="220"/>
      <c r="G32" s="77" t="s">
        <v>1971</v>
      </c>
      <c r="H32" s="77" t="s">
        <v>1971</v>
      </c>
      <c r="I32" s="77" t="s">
        <v>1971</v>
      </c>
      <c r="J32" s="77" t="s">
        <v>1971</v>
      </c>
      <c r="K32" s="77" t="s">
        <v>1971</v>
      </c>
      <c r="L32" s="77" t="s">
        <v>1971</v>
      </c>
      <c r="M32" s="77" t="s">
        <v>1971</v>
      </c>
      <c r="N32" s="77" t="s">
        <v>1971</v>
      </c>
      <c r="O32" s="77" t="s">
        <v>1971</v>
      </c>
      <c r="P32" s="77" t="s">
        <v>1971</v>
      </c>
      <c r="Q32" s="77" t="s">
        <v>1971</v>
      </c>
      <c r="R32" s="77" t="s">
        <v>1971</v>
      </c>
      <c r="S32" s="77" t="s">
        <v>1971</v>
      </c>
      <c r="T32" s="77" t="s">
        <v>1971</v>
      </c>
      <c r="U32" s="77" t="s">
        <v>1971</v>
      </c>
    </row>
    <row r="33" spans="1:21">
      <c r="A33" s="12" t="s">
        <v>2690</v>
      </c>
      <c r="B33" s="12" t="s">
        <v>2693</v>
      </c>
      <c r="C33" s="96" t="s">
        <v>1210</v>
      </c>
      <c r="D33" s="77">
        <v>1</v>
      </c>
      <c r="E33" s="77"/>
      <c r="F33" s="220"/>
      <c r="G33" s="77"/>
      <c r="H33" s="77"/>
      <c r="I33" s="77"/>
      <c r="J33" s="77"/>
      <c r="K33" s="77"/>
      <c r="L33" s="77" t="s">
        <v>1971</v>
      </c>
      <c r="M33" s="77" t="s">
        <v>1971</v>
      </c>
      <c r="N33" s="77" t="s">
        <v>1971</v>
      </c>
      <c r="O33" s="77" t="s">
        <v>1971</v>
      </c>
      <c r="P33" s="77" t="s">
        <v>1971</v>
      </c>
      <c r="Q33" s="77" t="s">
        <v>1971</v>
      </c>
      <c r="R33" s="77" t="s">
        <v>1971</v>
      </c>
      <c r="S33" s="77" t="s">
        <v>1971</v>
      </c>
      <c r="T33" s="77" t="s">
        <v>1971</v>
      </c>
      <c r="U33" s="77" t="s">
        <v>1971</v>
      </c>
    </row>
    <row r="34" spans="1:21" ht="25.5">
      <c r="A34" s="12" t="s">
        <v>2686</v>
      </c>
      <c r="B34" s="12" t="s">
        <v>1862</v>
      </c>
      <c r="C34" s="96" t="s">
        <v>1210</v>
      </c>
      <c r="D34" s="77">
        <v>1</v>
      </c>
      <c r="E34" s="77"/>
      <c r="F34" s="220"/>
      <c r="G34" s="77" t="s">
        <v>1971</v>
      </c>
      <c r="H34" s="77" t="s">
        <v>1971</v>
      </c>
      <c r="I34" s="77" t="s">
        <v>1971</v>
      </c>
      <c r="J34" s="77" t="s">
        <v>1971</v>
      </c>
      <c r="K34" s="77" t="s">
        <v>1971</v>
      </c>
      <c r="L34" s="77" t="s">
        <v>1971</v>
      </c>
      <c r="M34" s="77" t="s">
        <v>1971</v>
      </c>
      <c r="N34" s="77" t="s">
        <v>1971</v>
      </c>
      <c r="O34" s="77" t="s">
        <v>1971</v>
      </c>
      <c r="P34" s="77" t="s">
        <v>1971</v>
      </c>
      <c r="Q34" s="77" t="s">
        <v>1971</v>
      </c>
      <c r="R34" s="77" t="s">
        <v>1971</v>
      </c>
      <c r="S34" s="77" t="s">
        <v>1971</v>
      </c>
      <c r="T34" s="77" t="s">
        <v>1971</v>
      </c>
      <c r="U34" s="77" t="s">
        <v>1971</v>
      </c>
    </row>
    <row r="35" spans="1:21" ht="25.5">
      <c r="A35" s="12" t="s">
        <v>2687</v>
      </c>
      <c r="B35" s="12" t="s">
        <v>1863</v>
      </c>
      <c r="C35" s="96" t="s">
        <v>1210</v>
      </c>
      <c r="D35" s="77">
        <v>1</v>
      </c>
      <c r="E35" s="77"/>
      <c r="F35" s="220"/>
      <c r="G35" s="77" t="s">
        <v>1971</v>
      </c>
      <c r="H35" s="77" t="s">
        <v>1971</v>
      </c>
      <c r="I35" s="77" t="s">
        <v>1971</v>
      </c>
      <c r="J35" s="77" t="s">
        <v>1971</v>
      </c>
      <c r="K35" s="77" t="s">
        <v>1971</v>
      </c>
      <c r="L35" s="77" t="s">
        <v>1971</v>
      </c>
      <c r="M35" s="77" t="s">
        <v>1971</v>
      </c>
      <c r="N35" s="77" t="s">
        <v>1971</v>
      </c>
      <c r="O35" s="77" t="s">
        <v>1971</v>
      </c>
      <c r="P35" s="77" t="s">
        <v>1971</v>
      </c>
      <c r="Q35" s="77" t="s">
        <v>1971</v>
      </c>
      <c r="R35" s="77" t="s">
        <v>1971</v>
      </c>
      <c r="S35" s="77" t="s">
        <v>1971</v>
      </c>
      <c r="T35" s="77" t="s">
        <v>1971</v>
      </c>
      <c r="U35" s="77" t="s">
        <v>1971</v>
      </c>
    </row>
    <row r="36" spans="1:21" ht="25.5">
      <c r="A36" s="12" t="s">
        <v>2684</v>
      </c>
      <c r="B36" s="12" t="s">
        <v>1860</v>
      </c>
      <c r="C36" s="96" t="s">
        <v>1210</v>
      </c>
      <c r="D36" s="77">
        <v>1</v>
      </c>
      <c r="E36" s="77"/>
      <c r="F36" s="220"/>
      <c r="G36" s="77" t="s">
        <v>1971</v>
      </c>
      <c r="H36" s="77" t="s">
        <v>1971</v>
      </c>
      <c r="I36" s="77" t="s">
        <v>1971</v>
      </c>
      <c r="J36" s="77" t="s">
        <v>1971</v>
      </c>
      <c r="K36" s="77" t="s">
        <v>1971</v>
      </c>
      <c r="L36" s="77" t="s">
        <v>1971</v>
      </c>
      <c r="M36" s="77" t="s">
        <v>1971</v>
      </c>
      <c r="N36" s="77" t="s">
        <v>1971</v>
      </c>
      <c r="O36" s="77" t="s">
        <v>1971</v>
      </c>
      <c r="P36" s="77" t="s">
        <v>1971</v>
      </c>
      <c r="Q36" s="77" t="s">
        <v>1971</v>
      </c>
      <c r="R36" s="77" t="s">
        <v>1971</v>
      </c>
      <c r="S36" s="77" t="s">
        <v>1971</v>
      </c>
      <c r="T36" s="77" t="s">
        <v>1971</v>
      </c>
      <c r="U36" s="77" t="s">
        <v>1971</v>
      </c>
    </row>
    <row r="37" spans="1:21" ht="25.5">
      <c r="A37" s="12" t="s">
        <v>2683</v>
      </c>
      <c r="B37" s="12" t="s">
        <v>1859</v>
      </c>
      <c r="C37" s="96" t="s">
        <v>1210</v>
      </c>
      <c r="D37" s="77">
        <v>1</v>
      </c>
      <c r="E37" s="77"/>
      <c r="F37" s="220"/>
      <c r="G37" s="77" t="s">
        <v>1971</v>
      </c>
      <c r="H37" s="77" t="s">
        <v>1971</v>
      </c>
      <c r="I37" s="77" t="s">
        <v>1971</v>
      </c>
      <c r="J37" s="77" t="s">
        <v>1971</v>
      </c>
      <c r="K37" s="77" t="s">
        <v>1971</v>
      </c>
      <c r="L37" s="77" t="s">
        <v>1971</v>
      </c>
      <c r="M37" s="77" t="s">
        <v>1971</v>
      </c>
      <c r="N37" s="77" t="s">
        <v>1971</v>
      </c>
      <c r="O37" s="77" t="s">
        <v>1971</v>
      </c>
      <c r="P37" s="77" t="s">
        <v>1971</v>
      </c>
      <c r="Q37" s="77" t="s">
        <v>1971</v>
      </c>
      <c r="R37" s="77" t="s">
        <v>1971</v>
      </c>
      <c r="S37" s="77" t="s">
        <v>1971</v>
      </c>
      <c r="T37" s="77" t="s">
        <v>1971</v>
      </c>
      <c r="U37" s="77" t="s">
        <v>1971</v>
      </c>
    </row>
    <row r="38" spans="1:21" ht="25.5">
      <c r="A38" s="12" t="s">
        <v>2688</v>
      </c>
      <c r="B38" s="12" t="s">
        <v>1864</v>
      </c>
      <c r="C38" s="96" t="s">
        <v>1210</v>
      </c>
      <c r="D38" s="77">
        <v>1</v>
      </c>
      <c r="E38" s="77"/>
      <c r="F38" s="220"/>
      <c r="G38" s="77" t="s">
        <v>1971</v>
      </c>
      <c r="H38" s="77" t="s">
        <v>1971</v>
      </c>
      <c r="I38" s="77" t="s">
        <v>1971</v>
      </c>
      <c r="J38" s="77" t="s">
        <v>1971</v>
      </c>
      <c r="K38" s="77" t="s">
        <v>1971</v>
      </c>
      <c r="L38" s="77"/>
      <c r="M38" s="77"/>
      <c r="N38" s="77"/>
      <c r="O38" s="77"/>
      <c r="P38" s="77"/>
      <c r="Q38" s="77"/>
      <c r="R38" s="77"/>
      <c r="S38" s="77"/>
      <c r="T38" s="77"/>
      <c r="U38" s="77"/>
    </row>
    <row r="39" spans="1:21">
      <c r="A39" s="12" t="s">
        <v>1809</v>
      </c>
      <c r="B39" s="12" t="s">
        <v>1810</v>
      </c>
      <c r="C39" s="96" t="s">
        <v>1210</v>
      </c>
      <c r="D39" s="77">
        <v>5</v>
      </c>
      <c r="E39" s="77"/>
      <c r="F39" s="220"/>
      <c r="G39" s="77" t="s">
        <v>1971</v>
      </c>
      <c r="H39" s="77" t="s">
        <v>1971</v>
      </c>
      <c r="I39" s="77" t="s">
        <v>1971</v>
      </c>
      <c r="J39" s="77" t="s">
        <v>1971</v>
      </c>
      <c r="K39" s="77" t="s">
        <v>1971</v>
      </c>
      <c r="L39" s="77" t="s">
        <v>1971</v>
      </c>
      <c r="M39" s="77" t="s">
        <v>1971</v>
      </c>
      <c r="N39" s="77" t="s">
        <v>1971</v>
      </c>
      <c r="O39" s="77" t="s">
        <v>1971</v>
      </c>
      <c r="P39" s="77" t="s">
        <v>1971</v>
      </c>
      <c r="Q39" s="77" t="s">
        <v>1971</v>
      </c>
      <c r="R39" s="77" t="s">
        <v>1971</v>
      </c>
      <c r="S39" s="77" t="s">
        <v>1971</v>
      </c>
      <c r="T39" s="77" t="s">
        <v>1971</v>
      </c>
      <c r="U39" s="77" t="s">
        <v>1971</v>
      </c>
    </row>
    <row r="40" spans="1:21">
      <c r="A40" s="12" t="s">
        <v>1802</v>
      </c>
      <c r="B40" s="12" t="s">
        <v>1803</v>
      </c>
      <c r="C40" s="96" t="s">
        <v>1210</v>
      </c>
      <c r="D40" s="77">
        <v>5</v>
      </c>
      <c r="E40" s="77"/>
      <c r="F40" s="220"/>
      <c r="G40" s="77" t="s">
        <v>1971</v>
      </c>
      <c r="H40" s="77" t="s">
        <v>1971</v>
      </c>
      <c r="I40" s="77" t="s">
        <v>1971</v>
      </c>
      <c r="J40" s="77" t="s">
        <v>1971</v>
      </c>
      <c r="K40" s="77" t="s">
        <v>1971</v>
      </c>
      <c r="L40" s="77" t="s">
        <v>1971</v>
      </c>
      <c r="M40" s="77" t="s">
        <v>1971</v>
      </c>
      <c r="N40" s="77" t="s">
        <v>1971</v>
      </c>
      <c r="O40" s="77" t="s">
        <v>1971</v>
      </c>
      <c r="P40" s="77" t="s">
        <v>1971</v>
      </c>
      <c r="Q40" s="77" t="s">
        <v>1971</v>
      </c>
      <c r="R40" s="77" t="s">
        <v>1971</v>
      </c>
      <c r="S40" s="77" t="s">
        <v>1971</v>
      </c>
      <c r="T40" s="77" t="s">
        <v>1971</v>
      </c>
      <c r="U40" s="77" t="s">
        <v>1971</v>
      </c>
    </row>
    <row r="41" spans="1:21">
      <c r="A41" s="12" t="s">
        <v>2672</v>
      </c>
      <c r="B41" s="12" t="s">
        <v>1847</v>
      </c>
      <c r="C41" s="96" t="s">
        <v>1210</v>
      </c>
      <c r="D41" s="77">
        <v>1</v>
      </c>
      <c r="E41" s="77"/>
      <c r="F41" s="220"/>
      <c r="G41" s="77" t="s">
        <v>1971</v>
      </c>
      <c r="H41" s="77" t="s">
        <v>1971</v>
      </c>
      <c r="I41" s="77" t="s">
        <v>1971</v>
      </c>
      <c r="J41" s="77" t="s">
        <v>1971</v>
      </c>
      <c r="K41" s="77" t="s">
        <v>1971</v>
      </c>
      <c r="L41" s="77"/>
      <c r="M41" s="77"/>
      <c r="N41" s="77"/>
      <c r="O41" s="77"/>
      <c r="P41" s="77"/>
      <c r="Q41" s="77"/>
      <c r="R41" s="77"/>
      <c r="S41" s="77"/>
      <c r="T41" s="77"/>
      <c r="U41" s="77"/>
    </row>
    <row r="42" spans="1:21">
      <c r="A42" s="12" t="s">
        <v>2679</v>
      </c>
      <c r="B42" s="12" t="s">
        <v>1855</v>
      </c>
      <c r="C42" s="77" t="s">
        <v>1381</v>
      </c>
      <c r="D42" s="77">
        <v>3</v>
      </c>
      <c r="E42" s="77"/>
      <c r="F42" s="220"/>
      <c r="G42" s="77" t="s">
        <v>1971</v>
      </c>
      <c r="H42" s="77" t="s">
        <v>1971</v>
      </c>
      <c r="I42" s="77" t="s">
        <v>1971</v>
      </c>
      <c r="J42" s="77" t="s">
        <v>1971</v>
      </c>
      <c r="K42" s="77" t="s">
        <v>1971</v>
      </c>
      <c r="L42" s="77" t="s">
        <v>1971</v>
      </c>
      <c r="M42" s="77" t="s">
        <v>1971</v>
      </c>
      <c r="N42" s="77" t="s">
        <v>1971</v>
      </c>
      <c r="O42" s="77" t="s">
        <v>1971</v>
      </c>
      <c r="P42" s="77" t="s">
        <v>1971</v>
      </c>
      <c r="Q42" s="77" t="s">
        <v>1971</v>
      </c>
      <c r="R42" s="77" t="s">
        <v>1971</v>
      </c>
      <c r="S42" s="77" t="s">
        <v>1971</v>
      </c>
      <c r="T42" s="77" t="s">
        <v>1971</v>
      </c>
      <c r="U42" s="77" t="s">
        <v>1971</v>
      </c>
    </row>
    <row r="43" spans="1:21">
      <c r="A43" s="12" t="s">
        <v>2676</v>
      </c>
      <c r="B43" s="12" t="s">
        <v>1852</v>
      </c>
      <c r="C43" s="96" t="s">
        <v>1210</v>
      </c>
      <c r="D43" s="77">
        <v>1</v>
      </c>
      <c r="E43" s="77"/>
      <c r="F43" s="220"/>
      <c r="G43" s="77" t="s">
        <v>1971</v>
      </c>
      <c r="H43" s="77" t="s">
        <v>1971</v>
      </c>
      <c r="I43" s="77" t="s">
        <v>1971</v>
      </c>
      <c r="J43" s="77" t="s">
        <v>1971</v>
      </c>
      <c r="K43" s="77" t="s">
        <v>1971</v>
      </c>
      <c r="L43" s="77" t="s">
        <v>1971</v>
      </c>
      <c r="M43" s="77" t="s">
        <v>1971</v>
      </c>
      <c r="N43" s="77" t="s">
        <v>1971</v>
      </c>
      <c r="O43" s="77" t="s">
        <v>1971</v>
      </c>
      <c r="P43" s="77" t="s">
        <v>1971</v>
      </c>
      <c r="Q43" s="77" t="s">
        <v>1971</v>
      </c>
      <c r="R43" s="77" t="s">
        <v>1971</v>
      </c>
      <c r="S43" s="77" t="s">
        <v>1971</v>
      </c>
      <c r="T43" s="77" t="s">
        <v>1971</v>
      </c>
      <c r="U43" s="77" t="s">
        <v>1971</v>
      </c>
    </row>
    <row r="44" spans="1:21">
      <c r="A44" s="12" t="s">
        <v>2678</v>
      </c>
      <c r="B44" s="12" t="s">
        <v>1854</v>
      </c>
      <c r="C44" s="96" t="s">
        <v>1210</v>
      </c>
      <c r="D44" s="77">
        <v>4</v>
      </c>
      <c r="E44" s="77"/>
      <c r="F44" s="12"/>
      <c r="G44" s="77" t="s">
        <v>1971</v>
      </c>
      <c r="H44" s="77" t="s">
        <v>1971</v>
      </c>
      <c r="I44" s="77" t="s">
        <v>1971</v>
      </c>
      <c r="J44" s="77" t="s">
        <v>1971</v>
      </c>
      <c r="K44" s="77" t="s">
        <v>1971</v>
      </c>
      <c r="L44" s="77" t="s">
        <v>1971</v>
      </c>
      <c r="M44" s="77" t="s">
        <v>1971</v>
      </c>
      <c r="N44" s="77" t="s">
        <v>1971</v>
      </c>
      <c r="O44" s="77" t="s">
        <v>1971</v>
      </c>
      <c r="P44" s="77" t="s">
        <v>1971</v>
      </c>
      <c r="Q44" s="77" t="s">
        <v>1971</v>
      </c>
      <c r="R44" s="77" t="s">
        <v>1971</v>
      </c>
      <c r="S44" s="77" t="s">
        <v>1971</v>
      </c>
      <c r="T44" s="77" t="s">
        <v>1971</v>
      </c>
      <c r="U44" s="77" t="s">
        <v>1971</v>
      </c>
    </row>
    <row r="45" spans="1:21">
      <c r="A45" s="12" t="s">
        <v>2677</v>
      </c>
      <c r="B45" s="12" t="s">
        <v>1853</v>
      </c>
      <c r="C45" s="96" t="s">
        <v>1210</v>
      </c>
      <c r="D45" s="77">
        <v>2</v>
      </c>
      <c r="E45" s="77"/>
      <c r="F45" s="12"/>
      <c r="G45" s="77" t="s">
        <v>1971</v>
      </c>
      <c r="H45" s="77" t="s">
        <v>1971</v>
      </c>
      <c r="I45" s="77" t="s">
        <v>1971</v>
      </c>
      <c r="J45" s="77" t="s">
        <v>1971</v>
      </c>
      <c r="K45" s="77" t="s">
        <v>1971</v>
      </c>
      <c r="L45" s="77" t="s">
        <v>1971</v>
      </c>
      <c r="M45" s="77" t="s">
        <v>1971</v>
      </c>
      <c r="N45" s="77" t="s">
        <v>1971</v>
      </c>
      <c r="O45" s="77" t="s">
        <v>1971</v>
      </c>
      <c r="P45" s="77" t="s">
        <v>1971</v>
      </c>
      <c r="Q45" s="77" t="s">
        <v>1971</v>
      </c>
      <c r="R45" s="77" t="s">
        <v>1971</v>
      </c>
      <c r="S45" s="77" t="s">
        <v>1971</v>
      </c>
      <c r="T45" s="77" t="s">
        <v>1971</v>
      </c>
      <c r="U45" s="77" t="s">
        <v>1971</v>
      </c>
    </row>
    <row r="46" spans="1:21" ht="25.5">
      <c r="A46" s="12" t="s">
        <v>2673</v>
      </c>
      <c r="B46" s="12" t="s">
        <v>1848</v>
      </c>
      <c r="C46" s="96" t="s">
        <v>1210</v>
      </c>
      <c r="D46" s="77">
        <v>1</v>
      </c>
      <c r="E46" s="77"/>
      <c r="F46" s="12"/>
      <c r="G46" s="77" t="s">
        <v>1971</v>
      </c>
      <c r="H46" s="77" t="s">
        <v>1971</v>
      </c>
      <c r="I46" s="77" t="s">
        <v>1971</v>
      </c>
      <c r="J46" s="77" t="s">
        <v>1971</v>
      </c>
      <c r="K46" s="77" t="s">
        <v>1971</v>
      </c>
      <c r="L46" s="77" t="s">
        <v>1971</v>
      </c>
      <c r="M46" s="77" t="s">
        <v>1971</v>
      </c>
      <c r="N46" s="77" t="s">
        <v>1971</v>
      </c>
      <c r="O46" s="77" t="s">
        <v>1971</v>
      </c>
      <c r="P46" s="77" t="s">
        <v>1971</v>
      </c>
      <c r="Q46" s="77" t="s">
        <v>1971</v>
      </c>
      <c r="R46" s="77" t="s">
        <v>1971</v>
      </c>
      <c r="S46" s="77" t="s">
        <v>1971</v>
      </c>
      <c r="T46" s="77" t="s">
        <v>1971</v>
      </c>
      <c r="U46" s="77" t="s">
        <v>1971</v>
      </c>
    </row>
    <row r="47" spans="1:21">
      <c r="A47" s="12" t="s">
        <v>2675</v>
      </c>
      <c r="B47" s="12" t="s">
        <v>1851</v>
      </c>
      <c r="C47" s="96" t="s">
        <v>1210</v>
      </c>
      <c r="D47" s="77">
        <v>1</v>
      </c>
      <c r="E47" s="77"/>
      <c r="F47" s="12"/>
      <c r="G47" s="77" t="s">
        <v>1971</v>
      </c>
      <c r="H47" s="77" t="s">
        <v>1971</v>
      </c>
      <c r="I47" s="77" t="s">
        <v>1971</v>
      </c>
      <c r="J47" s="77" t="s">
        <v>1971</v>
      </c>
      <c r="K47" s="77" t="s">
        <v>1971</v>
      </c>
      <c r="L47" s="77" t="s">
        <v>1971</v>
      </c>
      <c r="M47" s="77" t="s">
        <v>1971</v>
      </c>
      <c r="N47" s="77" t="s">
        <v>1971</v>
      </c>
      <c r="O47" s="77" t="s">
        <v>1971</v>
      </c>
      <c r="P47" s="77" t="s">
        <v>1971</v>
      </c>
      <c r="Q47" s="77" t="s">
        <v>1971</v>
      </c>
      <c r="R47" s="77" t="s">
        <v>1971</v>
      </c>
      <c r="S47" s="77" t="s">
        <v>1971</v>
      </c>
      <c r="T47" s="77" t="s">
        <v>1971</v>
      </c>
      <c r="U47" s="77" t="s">
        <v>1971</v>
      </c>
    </row>
    <row r="48" spans="1:21">
      <c r="A48" s="12" t="s">
        <v>1868</v>
      </c>
      <c r="B48" s="12" t="s">
        <v>1849</v>
      </c>
      <c r="C48" s="96" t="s">
        <v>1210</v>
      </c>
      <c r="D48" s="77">
        <v>3</v>
      </c>
      <c r="E48" s="77"/>
      <c r="F48" s="12"/>
      <c r="G48" s="77" t="s">
        <v>1971</v>
      </c>
      <c r="H48" s="77" t="s">
        <v>1971</v>
      </c>
      <c r="I48" s="77" t="s">
        <v>1971</v>
      </c>
      <c r="J48" s="77" t="s">
        <v>1971</v>
      </c>
      <c r="K48" s="77" t="s">
        <v>1971</v>
      </c>
      <c r="L48" s="77" t="s">
        <v>1971</v>
      </c>
      <c r="M48" s="77" t="s">
        <v>1971</v>
      </c>
      <c r="N48" s="77" t="s">
        <v>1971</v>
      </c>
      <c r="O48" s="77" t="s">
        <v>1971</v>
      </c>
      <c r="P48" s="77" t="s">
        <v>1971</v>
      </c>
      <c r="Q48" s="77" t="s">
        <v>1971</v>
      </c>
      <c r="R48" s="77" t="s">
        <v>1971</v>
      </c>
      <c r="S48" s="77" t="s">
        <v>1971</v>
      </c>
      <c r="T48" s="77" t="s">
        <v>1971</v>
      </c>
      <c r="U48" s="77" t="s">
        <v>1971</v>
      </c>
    </row>
    <row r="49" spans="1:21">
      <c r="A49" s="12" t="s">
        <v>694</v>
      </c>
      <c r="B49" s="12" t="s">
        <v>1413</v>
      </c>
      <c r="C49" s="96" t="s">
        <v>1210</v>
      </c>
      <c r="D49" s="77">
        <v>1</v>
      </c>
      <c r="E49" s="77"/>
      <c r="F49" s="12"/>
      <c r="G49" s="77" t="s">
        <v>1971</v>
      </c>
      <c r="H49" s="77" t="s">
        <v>1971</v>
      </c>
      <c r="I49" s="77" t="s">
        <v>1971</v>
      </c>
      <c r="J49" s="77" t="s">
        <v>1971</v>
      </c>
      <c r="K49" s="77" t="s">
        <v>1971</v>
      </c>
      <c r="L49" s="77" t="s">
        <v>1971</v>
      </c>
      <c r="M49" s="77" t="s">
        <v>1971</v>
      </c>
      <c r="N49" s="77" t="s">
        <v>1971</v>
      </c>
      <c r="O49" s="77" t="s">
        <v>1971</v>
      </c>
      <c r="P49" s="77" t="s">
        <v>1971</v>
      </c>
      <c r="Q49" s="77" t="s">
        <v>1971</v>
      </c>
      <c r="R49" s="77" t="s">
        <v>1971</v>
      </c>
      <c r="S49" s="77" t="s">
        <v>1971</v>
      </c>
      <c r="T49" s="77" t="s">
        <v>1971</v>
      </c>
      <c r="U49" s="77" t="s">
        <v>1971</v>
      </c>
    </row>
    <row r="50" spans="1:21" ht="38.25">
      <c r="A50" s="12" t="s">
        <v>692</v>
      </c>
      <c r="B50" s="12" t="s">
        <v>1846</v>
      </c>
      <c r="C50" s="96" t="s">
        <v>1210</v>
      </c>
      <c r="D50" s="77">
        <v>1</v>
      </c>
      <c r="E50" s="77" t="s">
        <v>1845</v>
      </c>
      <c r="F50" s="12"/>
      <c r="G50" s="77" t="s">
        <v>1971</v>
      </c>
      <c r="H50" s="77" t="s">
        <v>1971</v>
      </c>
      <c r="I50" s="77" t="s">
        <v>1971</v>
      </c>
      <c r="J50" s="77" t="s">
        <v>1971</v>
      </c>
      <c r="K50" s="77" t="s">
        <v>1971</v>
      </c>
      <c r="L50" s="77" t="s">
        <v>1971</v>
      </c>
      <c r="M50" s="77" t="s">
        <v>1971</v>
      </c>
      <c r="N50" s="77" t="s">
        <v>1971</v>
      </c>
      <c r="O50" s="77" t="s">
        <v>1971</v>
      </c>
      <c r="P50" s="77" t="s">
        <v>1971</v>
      </c>
      <c r="Q50" s="77" t="s">
        <v>1971</v>
      </c>
      <c r="R50" s="77" t="s">
        <v>1971</v>
      </c>
      <c r="S50" s="77" t="s">
        <v>1971</v>
      </c>
      <c r="T50" s="77" t="s">
        <v>1971</v>
      </c>
      <c r="U50" s="77" t="s">
        <v>1971</v>
      </c>
    </row>
    <row r="51" spans="1:21">
      <c r="A51" s="12" t="s">
        <v>2682</v>
      </c>
      <c r="B51" s="12" t="s">
        <v>1858</v>
      </c>
      <c r="C51" s="77" t="s">
        <v>1381</v>
      </c>
      <c r="D51" s="77">
        <v>3</v>
      </c>
      <c r="E51" s="77"/>
      <c r="F51" s="12"/>
      <c r="G51" s="77" t="s">
        <v>1971</v>
      </c>
      <c r="H51" s="77" t="s">
        <v>1971</v>
      </c>
      <c r="I51" s="77" t="s">
        <v>1971</v>
      </c>
      <c r="J51" s="77" t="s">
        <v>1971</v>
      </c>
      <c r="K51" s="77" t="s">
        <v>1971</v>
      </c>
      <c r="L51" s="77" t="s">
        <v>1971</v>
      </c>
      <c r="M51" s="77" t="s">
        <v>1971</v>
      </c>
      <c r="N51" s="77" t="s">
        <v>1971</v>
      </c>
      <c r="O51" s="77" t="s">
        <v>1971</v>
      </c>
      <c r="P51" s="77" t="s">
        <v>1971</v>
      </c>
      <c r="Q51" s="77" t="s">
        <v>1971</v>
      </c>
      <c r="R51" s="77" t="s">
        <v>1971</v>
      </c>
      <c r="S51" s="77" t="s">
        <v>1971</v>
      </c>
      <c r="T51" s="77" t="s">
        <v>1971</v>
      </c>
      <c r="U51" s="77" t="s">
        <v>1971</v>
      </c>
    </row>
    <row r="52" spans="1:21" ht="25.5">
      <c r="A52" s="12" t="s">
        <v>2689</v>
      </c>
      <c r="B52" s="12" t="s">
        <v>1865</v>
      </c>
      <c r="C52" s="96" t="s">
        <v>1210</v>
      </c>
      <c r="D52" s="77">
        <v>1</v>
      </c>
      <c r="E52" s="77"/>
      <c r="F52" s="12"/>
      <c r="G52" s="77" t="s">
        <v>1971</v>
      </c>
      <c r="H52" s="77" t="s">
        <v>1971</v>
      </c>
      <c r="I52" s="77" t="s">
        <v>1971</v>
      </c>
      <c r="J52" s="77" t="s">
        <v>1971</v>
      </c>
      <c r="K52" s="77" t="s">
        <v>1971</v>
      </c>
      <c r="L52" s="77" t="s">
        <v>1971</v>
      </c>
      <c r="M52" s="77" t="s">
        <v>1971</v>
      </c>
      <c r="N52" s="77" t="s">
        <v>1971</v>
      </c>
      <c r="O52" s="77" t="s">
        <v>1971</v>
      </c>
      <c r="P52" s="77" t="s">
        <v>1971</v>
      </c>
      <c r="Q52" s="77" t="s">
        <v>1971</v>
      </c>
      <c r="R52" s="77" t="s">
        <v>1971</v>
      </c>
      <c r="S52" s="77" t="s">
        <v>1971</v>
      </c>
      <c r="T52" s="77" t="s">
        <v>1971</v>
      </c>
      <c r="U52" s="77" t="s">
        <v>1971</v>
      </c>
    </row>
    <row r="53" spans="1:21" ht="25.5">
      <c r="A53" s="12" t="s">
        <v>2200</v>
      </c>
      <c r="B53" s="12" t="s">
        <v>2694</v>
      </c>
      <c r="C53" s="96" t="s">
        <v>1210</v>
      </c>
      <c r="D53" s="77">
        <v>1</v>
      </c>
      <c r="E53" s="77" t="s">
        <v>2577</v>
      </c>
      <c r="F53" s="12"/>
      <c r="G53" s="77"/>
      <c r="H53" s="77"/>
      <c r="I53" s="77"/>
      <c r="J53" s="77"/>
      <c r="K53" s="77"/>
      <c r="L53" s="77"/>
      <c r="M53" s="77"/>
      <c r="N53" s="77"/>
      <c r="O53" s="77" t="s">
        <v>1971</v>
      </c>
      <c r="P53" s="77" t="s">
        <v>1971</v>
      </c>
      <c r="Q53" s="77" t="s">
        <v>1971</v>
      </c>
      <c r="R53" s="77" t="s">
        <v>1971</v>
      </c>
      <c r="S53" s="77" t="s">
        <v>1971</v>
      </c>
      <c r="T53" s="77" t="s">
        <v>1971</v>
      </c>
      <c r="U53" s="77" t="s">
        <v>1971</v>
      </c>
    </row>
    <row r="54" spans="1:21" s="283" customFormat="1">
      <c r="A54" s="585"/>
      <c r="D54" s="317"/>
    </row>
    <row r="55" spans="1:21" s="283" customFormat="1">
      <c r="D55" s="317"/>
    </row>
    <row r="56" spans="1:21" s="283" customFormat="1">
      <c r="D56" s="317"/>
    </row>
    <row r="57" spans="1:21" s="283" customFormat="1">
      <c r="D57" s="317"/>
    </row>
  </sheetData>
  <sortState ref="A5:T53">
    <sortCondition ref="A5:A5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0">
    <tabColor theme="0"/>
    <pageSetUpPr fitToPage="1"/>
  </sheetPr>
  <dimension ref="A1:WVN15"/>
  <sheetViews>
    <sheetView zoomScaleNormal="100" workbookViewId="0"/>
  </sheetViews>
  <sheetFormatPr baseColWidth="10" defaultColWidth="0" defaultRowHeight="12.75" zeroHeight="1"/>
  <cols>
    <col min="1" max="1" width="18.140625" style="23" customWidth="1"/>
    <col min="2" max="2" width="38.5703125" style="23" bestFit="1" customWidth="1"/>
    <col min="3" max="3" width="5.42578125" style="33" bestFit="1" customWidth="1"/>
    <col min="4" max="4" width="13.42578125" style="23" customWidth="1"/>
    <col min="5" max="5" width="18" style="23" customWidth="1"/>
    <col min="6" max="17" width="5" style="23" bestFit="1" customWidth="1"/>
    <col min="18" max="21" width="5" style="45" customWidth="1"/>
    <col min="22" max="23" width="11.42578125" style="278" customWidth="1"/>
    <col min="24" max="259" width="11.42578125" style="23" hidden="1"/>
    <col min="260" max="260" width="18.5703125" style="23" hidden="1"/>
    <col min="261" max="261" width="40.7109375" style="23" hidden="1"/>
    <col min="262" max="262" width="13.5703125" style="23" hidden="1"/>
    <col min="263" max="515" width="11.42578125" style="23" hidden="1"/>
    <col min="516" max="516" width="18.5703125" style="23" hidden="1"/>
    <col min="517" max="517" width="40.7109375" style="23" hidden="1"/>
    <col min="518" max="518" width="13.5703125" style="23" hidden="1"/>
    <col min="519" max="771" width="11.42578125" style="23" hidden="1"/>
    <col min="772" max="772" width="18.5703125" style="23" hidden="1"/>
    <col min="773" max="773" width="40.7109375" style="23" hidden="1"/>
    <col min="774" max="774" width="13.5703125" style="23" hidden="1"/>
    <col min="775" max="1027" width="11.42578125" style="23" hidden="1"/>
    <col min="1028" max="1028" width="18.5703125" style="23" hidden="1"/>
    <col min="1029" max="1029" width="40.7109375" style="23" hidden="1"/>
    <col min="1030" max="1030" width="13.5703125" style="23" hidden="1"/>
    <col min="1031" max="1283" width="11.42578125" style="23" hidden="1"/>
    <col min="1284" max="1284" width="18.5703125" style="23" hidden="1"/>
    <col min="1285" max="1285" width="40.7109375" style="23" hidden="1"/>
    <col min="1286" max="1286" width="13.5703125" style="23" hidden="1"/>
    <col min="1287" max="1539" width="11.42578125" style="23" hidden="1"/>
    <col min="1540" max="1540" width="18.5703125" style="23" hidden="1"/>
    <col min="1541" max="1541" width="40.7109375" style="23" hidden="1"/>
    <col min="1542" max="1542" width="13.5703125" style="23" hidden="1"/>
    <col min="1543" max="1795" width="11.42578125" style="23" hidden="1"/>
    <col min="1796" max="1796" width="18.5703125" style="23" hidden="1"/>
    <col min="1797" max="1797" width="40.7109375" style="23" hidden="1"/>
    <col min="1798" max="1798" width="13.5703125" style="23" hidden="1"/>
    <col min="1799" max="2051" width="11.42578125" style="23" hidden="1"/>
    <col min="2052" max="2052" width="18.5703125" style="23" hidden="1"/>
    <col min="2053" max="2053" width="40.7109375" style="23" hidden="1"/>
    <col min="2054" max="2054" width="13.5703125" style="23" hidden="1"/>
    <col min="2055" max="2307" width="11.42578125" style="23" hidden="1"/>
    <col min="2308" max="2308" width="18.5703125" style="23" hidden="1"/>
    <col min="2309" max="2309" width="40.7109375" style="23" hidden="1"/>
    <col min="2310" max="2310" width="13.5703125" style="23" hidden="1"/>
    <col min="2311" max="2563" width="11.42578125" style="23" hidden="1"/>
    <col min="2564" max="2564" width="18.5703125" style="23" hidden="1"/>
    <col min="2565" max="2565" width="40.7109375" style="23" hidden="1"/>
    <col min="2566" max="2566" width="13.5703125" style="23" hidden="1"/>
    <col min="2567" max="2819" width="11.42578125" style="23" hidden="1"/>
    <col min="2820" max="2820" width="18.5703125" style="23" hidden="1"/>
    <col min="2821" max="2821" width="40.7109375" style="23" hidden="1"/>
    <col min="2822" max="2822" width="13.5703125" style="23" hidden="1"/>
    <col min="2823" max="3075" width="11.42578125" style="23" hidden="1"/>
    <col min="3076" max="3076" width="18.5703125" style="23" hidden="1"/>
    <col min="3077" max="3077" width="40.7109375" style="23" hidden="1"/>
    <col min="3078" max="3078" width="13.5703125" style="23" hidden="1"/>
    <col min="3079" max="3331" width="11.42578125" style="23" hidden="1"/>
    <col min="3332" max="3332" width="18.5703125" style="23" hidden="1"/>
    <col min="3333" max="3333" width="40.7109375" style="23" hidden="1"/>
    <col min="3334" max="3334" width="13.5703125" style="23" hidden="1"/>
    <col min="3335" max="3587" width="11.42578125" style="23" hidden="1"/>
    <col min="3588" max="3588" width="18.5703125" style="23" hidden="1"/>
    <col min="3589" max="3589" width="40.7109375" style="23" hidden="1"/>
    <col min="3590" max="3590" width="13.5703125" style="23" hidden="1"/>
    <col min="3591" max="3843" width="11.42578125" style="23" hidden="1"/>
    <col min="3844" max="3844" width="18.5703125" style="23" hidden="1"/>
    <col min="3845" max="3845" width="40.7109375" style="23" hidden="1"/>
    <col min="3846" max="3846" width="13.5703125" style="23" hidden="1"/>
    <col min="3847" max="4099" width="11.42578125" style="23" hidden="1"/>
    <col min="4100" max="4100" width="18.5703125" style="23" hidden="1"/>
    <col min="4101" max="4101" width="40.7109375" style="23" hidden="1"/>
    <col min="4102" max="4102" width="13.5703125" style="23" hidden="1"/>
    <col min="4103" max="4355" width="11.42578125" style="23" hidden="1"/>
    <col min="4356" max="4356" width="18.5703125" style="23" hidden="1"/>
    <col min="4357" max="4357" width="40.7109375" style="23" hidden="1"/>
    <col min="4358" max="4358" width="13.5703125" style="23" hidden="1"/>
    <col min="4359" max="4611" width="11.42578125" style="23" hidden="1"/>
    <col min="4612" max="4612" width="18.5703125" style="23" hidden="1"/>
    <col min="4613" max="4613" width="40.7109375" style="23" hidden="1"/>
    <col min="4614" max="4614" width="13.5703125" style="23" hidden="1"/>
    <col min="4615" max="4867" width="11.42578125" style="23" hidden="1"/>
    <col min="4868" max="4868" width="18.5703125" style="23" hidden="1"/>
    <col min="4869" max="4869" width="40.7109375" style="23" hidden="1"/>
    <col min="4870" max="4870" width="13.5703125" style="23" hidden="1"/>
    <col min="4871" max="5123" width="11.42578125" style="23" hidden="1"/>
    <col min="5124" max="5124" width="18.5703125" style="23" hidden="1"/>
    <col min="5125" max="5125" width="40.7109375" style="23" hidden="1"/>
    <col min="5126" max="5126" width="13.5703125" style="23" hidden="1"/>
    <col min="5127" max="5379" width="11.42578125" style="23" hidden="1"/>
    <col min="5380" max="5380" width="18.5703125" style="23" hidden="1"/>
    <col min="5381" max="5381" width="40.7109375" style="23" hidden="1"/>
    <col min="5382" max="5382" width="13.5703125" style="23" hidden="1"/>
    <col min="5383" max="5635" width="11.42578125" style="23" hidden="1"/>
    <col min="5636" max="5636" width="18.5703125" style="23" hidden="1"/>
    <col min="5637" max="5637" width="40.7109375" style="23" hidden="1"/>
    <col min="5638" max="5638" width="13.5703125" style="23" hidden="1"/>
    <col min="5639" max="5891" width="11.42578125" style="23" hidden="1"/>
    <col min="5892" max="5892" width="18.5703125" style="23" hidden="1"/>
    <col min="5893" max="5893" width="40.7109375" style="23" hidden="1"/>
    <col min="5894" max="5894" width="13.5703125" style="23" hidden="1"/>
    <col min="5895" max="6147" width="11.42578125" style="23" hidden="1"/>
    <col min="6148" max="6148" width="18.5703125" style="23" hidden="1"/>
    <col min="6149" max="6149" width="40.7109375" style="23" hidden="1"/>
    <col min="6150" max="6150" width="13.5703125" style="23" hidden="1"/>
    <col min="6151" max="6403" width="11.42578125" style="23" hidden="1"/>
    <col min="6404" max="6404" width="18.5703125" style="23" hidden="1"/>
    <col min="6405" max="6405" width="40.7109375" style="23" hidden="1"/>
    <col min="6406" max="6406" width="13.5703125" style="23" hidden="1"/>
    <col min="6407" max="6659" width="11.42578125" style="23" hidden="1"/>
    <col min="6660" max="6660" width="18.5703125" style="23" hidden="1"/>
    <col min="6661" max="6661" width="40.7109375" style="23" hidden="1"/>
    <col min="6662" max="6662" width="13.5703125" style="23" hidden="1"/>
    <col min="6663" max="6915" width="11.42578125" style="23" hidden="1"/>
    <col min="6916" max="6916" width="18.5703125" style="23" hidden="1"/>
    <col min="6917" max="6917" width="40.7109375" style="23" hidden="1"/>
    <col min="6918" max="6918" width="13.5703125" style="23" hidden="1"/>
    <col min="6919" max="7171" width="11.42578125" style="23" hidden="1"/>
    <col min="7172" max="7172" width="18.5703125" style="23" hidden="1"/>
    <col min="7173" max="7173" width="40.7109375" style="23" hidden="1"/>
    <col min="7174" max="7174" width="13.5703125" style="23" hidden="1"/>
    <col min="7175" max="7427" width="11.42578125" style="23" hidden="1"/>
    <col min="7428" max="7428" width="18.5703125" style="23" hidden="1"/>
    <col min="7429" max="7429" width="40.7109375" style="23" hidden="1"/>
    <col min="7430" max="7430" width="13.5703125" style="23" hidden="1"/>
    <col min="7431" max="7683" width="11.42578125" style="23" hidden="1"/>
    <col min="7684" max="7684" width="18.5703125" style="23" hidden="1"/>
    <col min="7685" max="7685" width="40.7109375" style="23" hidden="1"/>
    <col min="7686" max="7686" width="13.5703125" style="23" hidden="1"/>
    <col min="7687" max="7939" width="11.42578125" style="23" hidden="1"/>
    <col min="7940" max="7940" width="18.5703125" style="23" hidden="1"/>
    <col min="7941" max="7941" width="40.7109375" style="23" hidden="1"/>
    <col min="7942" max="7942" width="13.5703125" style="23" hidden="1"/>
    <col min="7943" max="8195" width="11.42578125" style="23" hidden="1"/>
    <col min="8196" max="8196" width="18.5703125" style="23" hidden="1"/>
    <col min="8197" max="8197" width="40.7109375" style="23" hidden="1"/>
    <col min="8198" max="8198" width="13.5703125" style="23" hidden="1"/>
    <col min="8199" max="8451" width="11.42578125" style="23" hidden="1"/>
    <col min="8452" max="8452" width="18.5703125" style="23" hidden="1"/>
    <col min="8453" max="8453" width="40.7109375" style="23" hidden="1"/>
    <col min="8454" max="8454" width="13.5703125" style="23" hidden="1"/>
    <col min="8455" max="8707" width="11.42578125" style="23" hidden="1"/>
    <col min="8708" max="8708" width="18.5703125" style="23" hidden="1"/>
    <col min="8709" max="8709" width="40.7109375" style="23" hidden="1"/>
    <col min="8710" max="8710" width="13.5703125" style="23" hidden="1"/>
    <col min="8711" max="8963" width="11.42578125" style="23" hidden="1"/>
    <col min="8964" max="8964" width="18.5703125" style="23" hidden="1"/>
    <col min="8965" max="8965" width="40.7109375" style="23" hidden="1"/>
    <col min="8966" max="8966" width="13.5703125" style="23" hidden="1"/>
    <col min="8967" max="9219" width="11.42578125" style="23" hidden="1"/>
    <col min="9220" max="9220" width="18.5703125" style="23" hidden="1"/>
    <col min="9221" max="9221" width="40.7109375" style="23" hidden="1"/>
    <col min="9222" max="9222" width="13.5703125" style="23" hidden="1"/>
    <col min="9223" max="9475" width="11.42578125" style="23" hidden="1"/>
    <col min="9476" max="9476" width="18.5703125" style="23" hidden="1"/>
    <col min="9477" max="9477" width="40.7109375" style="23" hidden="1"/>
    <col min="9478" max="9478" width="13.5703125" style="23" hidden="1"/>
    <col min="9479" max="9731" width="11.42578125" style="23" hidden="1"/>
    <col min="9732" max="9732" width="18.5703125" style="23" hidden="1"/>
    <col min="9733" max="9733" width="40.7109375" style="23" hidden="1"/>
    <col min="9734" max="9734" width="13.5703125" style="23" hidden="1"/>
    <col min="9735" max="9987" width="11.42578125" style="23" hidden="1"/>
    <col min="9988" max="9988" width="18.5703125" style="23" hidden="1"/>
    <col min="9989" max="9989" width="40.7109375" style="23" hidden="1"/>
    <col min="9990" max="9990" width="13.5703125" style="23" hidden="1"/>
    <col min="9991" max="10243" width="11.42578125" style="23" hidden="1"/>
    <col min="10244" max="10244" width="18.5703125" style="23" hidden="1"/>
    <col min="10245" max="10245" width="40.7109375" style="23" hidden="1"/>
    <col min="10246" max="10246" width="13.5703125" style="23" hidden="1"/>
    <col min="10247" max="10499" width="11.42578125" style="23" hidden="1"/>
    <col min="10500" max="10500" width="18.5703125" style="23" hidden="1"/>
    <col min="10501" max="10501" width="40.7109375" style="23" hidden="1"/>
    <col min="10502" max="10502" width="13.5703125" style="23" hidden="1"/>
    <col min="10503" max="10755" width="11.42578125" style="23" hidden="1"/>
    <col min="10756" max="10756" width="18.5703125" style="23" hidden="1"/>
    <col min="10757" max="10757" width="40.7109375" style="23" hidden="1"/>
    <col min="10758" max="10758" width="13.5703125" style="23" hidden="1"/>
    <col min="10759" max="11011" width="11.42578125" style="23" hidden="1"/>
    <col min="11012" max="11012" width="18.5703125" style="23" hidden="1"/>
    <col min="11013" max="11013" width="40.7109375" style="23" hidden="1"/>
    <col min="11014" max="11014" width="13.5703125" style="23" hidden="1"/>
    <col min="11015" max="11267" width="11.42578125" style="23" hidden="1"/>
    <col min="11268" max="11268" width="18.5703125" style="23" hidden="1"/>
    <col min="11269" max="11269" width="40.7109375" style="23" hidden="1"/>
    <col min="11270" max="11270" width="13.5703125" style="23" hidden="1"/>
    <col min="11271" max="11523" width="11.42578125" style="23" hidden="1"/>
    <col min="11524" max="11524" width="18.5703125" style="23" hidden="1"/>
    <col min="11525" max="11525" width="40.7109375" style="23" hidden="1"/>
    <col min="11526" max="11526" width="13.5703125" style="23" hidden="1"/>
    <col min="11527" max="11779" width="11.42578125" style="23" hidden="1"/>
    <col min="11780" max="11780" width="18.5703125" style="23" hidden="1"/>
    <col min="11781" max="11781" width="40.7109375" style="23" hidden="1"/>
    <col min="11782" max="11782" width="13.5703125" style="23" hidden="1"/>
    <col min="11783" max="12035" width="11.42578125" style="23" hidden="1"/>
    <col min="12036" max="12036" width="18.5703125" style="23" hidden="1"/>
    <col min="12037" max="12037" width="40.7109375" style="23" hidden="1"/>
    <col min="12038" max="12038" width="13.5703125" style="23" hidden="1"/>
    <col min="12039" max="12291" width="11.42578125" style="23" hidden="1"/>
    <col min="12292" max="12292" width="18.5703125" style="23" hidden="1"/>
    <col min="12293" max="12293" width="40.7109375" style="23" hidden="1"/>
    <col min="12294" max="12294" width="13.5703125" style="23" hidden="1"/>
    <col min="12295" max="12547" width="11.42578125" style="23" hidden="1"/>
    <col min="12548" max="12548" width="18.5703125" style="23" hidden="1"/>
    <col min="12549" max="12549" width="40.7109375" style="23" hidden="1"/>
    <col min="12550" max="12550" width="13.5703125" style="23" hidden="1"/>
    <col min="12551" max="12803" width="11.42578125" style="23" hidden="1"/>
    <col min="12804" max="12804" width="18.5703125" style="23" hidden="1"/>
    <col min="12805" max="12805" width="40.7109375" style="23" hidden="1"/>
    <col min="12806" max="12806" width="13.5703125" style="23" hidden="1"/>
    <col min="12807" max="13059" width="11.42578125" style="23" hidden="1"/>
    <col min="13060" max="13060" width="18.5703125" style="23" hidden="1"/>
    <col min="13061" max="13061" width="40.7109375" style="23" hidden="1"/>
    <col min="13062" max="13062" width="13.5703125" style="23" hidden="1"/>
    <col min="13063" max="13315" width="11.42578125" style="23" hidden="1"/>
    <col min="13316" max="13316" width="18.5703125" style="23" hidden="1"/>
    <col min="13317" max="13317" width="40.7109375" style="23" hidden="1"/>
    <col min="13318" max="13318" width="13.5703125" style="23" hidden="1"/>
    <col min="13319" max="13571" width="11.42578125" style="23" hidden="1"/>
    <col min="13572" max="13572" width="18.5703125" style="23" hidden="1"/>
    <col min="13573" max="13573" width="40.7109375" style="23" hidden="1"/>
    <col min="13574" max="13574" width="13.5703125" style="23" hidden="1"/>
    <col min="13575" max="13827" width="11.42578125" style="23" hidden="1"/>
    <col min="13828" max="13828" width="18.5703125" style="23" hidden="1"/>
    <col min="13829" max="13829" width="40.7109375" style="23" hidden="1"/>
    <col min="13830" max="13830" width="13.5703125" style="23" hidden="1"/>
    <col min="13831" max="14083" width="11.42578125" style="23" hidden="1"/>
    <col min="14084" max="14084" width="18.5703125" style="23" hidden="1"/>
    <col min="14085" max="14085" width="40.7109375" style="23" hidden="1"/>
    <col min="14086" max="14086" width="13.5703125" style="23" hidden="1"/>
    <col min="14087" max="14339" width="11.42578125" style="23" hidden="1"/>
    <col min="14340" max="14340" width="18.5703125" style="23" hidden="1"/>
    <col min="14341" max="14341" width="40.7109375" style="23" hidden="1"/>
    <col min="14342" max="14342" width="13.5703125" style="23" hidden="1"/>
    <col min="14343" max="14595" width="11.42578125" style="23" hidden="1"/>
    <col min="14596" max="14596" width="18.5703125" style="23" hidden="1"/>
    <col min="14597" max="14597" width="40.7109375" style="23" hidden="1"/>
    <col min="14598" max="14598" width="13.5703125" style="23" hidden="1"/>
    <col min="14599" max="14851" width="11.42578125" style="23" hidden="1"/>
    <col min="14852" max="14852" width="18.5703125" style="23" hidden="1"/>
    <col min="14853" max="14853" width="40.7109375" style="23" hidden="1"/>
    <col min="14854" max="14854" width="13.5703125" style="23" hidden="1"/>
    <col min="14855" max="15107" width="11.42578125" style="23" hidden="1"/>
    <col min="15108" max="15108" width="18.5703125" style="23" hidden="1"/>
    <col min="15109" max="15109" width="40.7109375" style="23" hidden="1"/>
    <col min="15110" max="15110" width="13.5703125" style="23" hidden="1"/>
    <col min="15111" max="15363" width="11.42578125" style="23" hidden="1"/>
    <col min="15364" max="15364" width="18.5703125" style="23" hidden="1"/>
    <col min="15365" max="15365" width="40.7109375" style="23" hidden="1"/>
    <col min="15366" max="15366" width="13.5703125" style="23" hidden="1"/>
    <col min="15367" max="15619" width="11.42578125" style="23" hidden="1"/>
    <col min="15620" max="15620" width="18.5703125" style="23" hidden="1"/>
    <col min="15621" max="15621" width="40.7109375" style="23" hidden="1"/>
    <col min="15622" max="15622" width="13.5703125" style="23" hidden="1"/>
    <col min="15623" max="15875" width="11.42578125" style="23" hidden="1"/>
    <col min="15876" max="15876" width="18.5703125" style="23" hidden="1"/>
    <col min="15877" max="15877" width="40.7109375" style="23" hidden="1"/>
    <col min="15878" max="15878" width="13.5703125" style="23" hidden="1"/>
    <col min="15879" max="16131" width="11.42578125" style="23" hidden="1"/>
    <col min="16132" max="16132" width="18.5703125" style="23" hidden="1"/>
    <col min="16133" max="16133" width="40.7109375" style="23" hidden="1"/>
    <col min="16134" max="16134" width="13.5703125" style="23" hidden="1"/>
    <col min="16135" max="16384" width="11.42578125" style="23" hidden="1"/>
  </cols>
  <sheetData>
    <row r="1" spans="1:23" ht="25.5">
      <c r="A1" s="293" t="s">
        <v>2990</v>
      </c>
      <c r="B1" s="266" t="s">
        <v>1867</v>
      </c>
      <c r="C1" s="626" t="s">
        <v>3182</v>
      </c>
      <c r="D1" s="627"/>
      <c r="E1" s="278"/>
      <c r="F1" s="278"/>
      <c r="G1" s="278"/>
      <c r="H1" s="278"/>
      <c r="I1" s="278"/>
      <c r="J1" s="278"/>
      <c r="K1" s="278"/>
      <c r="L1" s="278"/>
      <c r="M1" s="278"/>
      <c r="N1" s="278"/>
      <c r="O1" s="278"/>
      <c r="P1" s="278"/>
      <c r="Q1" s="278"/>
      <c r="R1" s="278"/>
      <c r="S1" s="278"/>
      <c r="T1" s="278"/>
      <c r="U1" s="278"/>
    </row>
    <row r="2" spans="1:23" s="45" customFormat="1" ht="15">
      <c r="A2" s="293"/>
      <c r="B2" s="266"/>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300"/>
      <c r="D3" s="27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9" t="s">
        <v>821</v>
      </c>
      <c r="B5" s="19" t="s">
        <v>1837</v>
      </c>
      <c r="C5" s="55" t="s">
        <v>1210</v>
      </c>
      <c r="D5" s="55">
        <v>6</v>
      </c>
      <c r="E5" s="55"/>
      <c r="F5" s="19"/>
      <c r="G5" s="55" t="s">
        <v>1971</v>
      </c>
      <c r="H5" s="55" t="s">
        <v>1971</v>
      </c>
      <c r="I5" s="55" t="s">
        <v>1971</v>
      </c>
      <c r="J5" s="55" t="s">
        <v>1971</v>
      </c>
      <c r="K5" s="55" t="s">
        <v>1971</v>
      </c>
      <c r="L5" s="55" t="s">
        <v>1971</v>
      </c>
      <c r="M5" s="55" t="s">
        <v>1971</v>
      </c>
      <c r="N5" s="55" t="s">
        <v>1971</v>
      </c>
      <c r="O5" s="55" t="s">
        <v>1971</v>
      </c>
      <c r="P5" s="55" t="s">
        <v>1971</v>
      </c>
      <c r="Q5" s="55" t="s">
        <v>1971</v>
      </c>
      <c r="R5" s="55" t="s">
        <v>1971</v>
      </c>
      <c r="S5" s="55" t="s">
        <v>1971</v>
      </c>
      <c r="T5" s="55" t="s">
        <v>1971</v>
      </c>
      <c r="U5" s="55" t="s">
        <v>1971</v>
      </c>
    </row>
    <row r="6" spans="1:23">
      <c r="A6" s="19" t="s">
        <v>1370</v>
      </c>
      <c r="B6" s="19" t="s">
        <v>783</v>
      </c>
      <c r="C6" s="55" t="s">
        <v>1210</v>
      </c>
      <c r="D6" s="55">
        <v>9</v>
      </c>
      <c r="E6" s="55"/>
      <c r="F6" s="19"/>
      <c r="G6" s="55" t="s">
        <v>1971</v>
      </c>
      <c r="H6" s="55" t="s">
        <v>1971</v>
      </c>
      <c r="I6" s="55" t="s">
        <v>1971</v>
      </c>
      <c r="J6" s="55" t="s">
        <v>1971</v>
      </c>
      <c r="K6" s="55" t="s">
        <v>1971</v>
      </c>
      <c r="L6" s="55" t="s">
        <v>1971</v>
      </c>
      <c r="M6" s="55" t="s">
        <v>1971</v>
      </c>
      <c r="N6" s="55" t="s">
        <v>1971</v>
      </c>
      <c r="O6" s="55" t="s">
        <v>1971</v>
      </c>
      <c r="P6" s="55" t="s">
        <v>1971</v>
      </c>
      <c r="Q6" s="55" t="s">
        <v>1971</v>
      </c>
      <c r="R6" s="55" t="s">
        <v>1971</v>
      </c>
      <c r="S6" s="55" t="s">
        <v>1971</v>
      </c>
      <c r="T6" s="55" t="s">
        <v>1971</v>
      </c>
      <c r="U6" s="55" t="s">
        <v>1971</v>
      </c>
    </row>
    <row r="7" spans="1:23">
      <c r="A7" s="19" t="s">
        <v>1372</v>
      </c>
      <c r="B7" s="19" t="s">
        <v>1373</v>
      </c>
      <c r="C7" s="55" t="s">
        <v>1210</v>
      </c>
      <c r="D7" s="55">
        <v>9</v>
      </c>
      <c r="E7" s="55"/>
      <c r="F7" s="19"/>
      <c r="G7" s="55" t="s">
        <v>1971</v>
      </c>
      <c r="H7" s="55" t="s">
        <v>1971</v>
      </c>
      <c r="I7" s="55" t="s">
        <v>1971</v>
      </c>
      <c r="J7" s="55" t="s">
        <v>1971</v>
      </c>
      <c r="K7" s="55" t="s">
        <v>1971</v>
      </c>
      <c r="L7" s="55" t="s">
        <v>1971</v>
      </c>
      <c r="M7" s="55" t="s">
        <v>1971</v>
      </c>
      <c r="N7" s="55" t="s">
        <v>1971</v>
      </c>
      <c r="O7" s="55" t="s">
        <v>1971</v>
      </c>
      <c r="P7" s="55" t="s">
        <v>1971</v>
      </c>
      <c r="Q7" s="55" t="s">
        <v>1971</v>
      </c>
      <c r="R7" s="55" t="s">
        <v>1971</v>
      </c>
      <c r="S7" s="55" t="s">
        <v>1971</v>
      </c>
      <c r="T7" s="55" t="s">
        <v>1971</v>
      </c>
      <c r="U7" s="55" t="s">
        <v>1971</v>
      </c>
    </row>
    <row r="8" spans="1:23">
      <c r="A8" s="19" t="s">
        <v>1800</v>
      </c>
      <c r="B8" s="19" t="s">
        <v>1801</v>
      </c>
      <c r="C8" s="55" t="s">
        <v>1210</v>
      </c>
      <c r="D8" s="55">
        <v>16</v>
      </c>
      <c r="E8" s="55"/>
      <c r="F8" s="19"/>
      <c r="G8" s="55" t="s">
        <v>1971</v>
      </c>
      <c r="H8" s="55" t="s">
        <v>1971</v>
      </c>
      <c r="I8" s="55" t="s">
        <v>1971</v>
      </c>
      <c r="J8" s="55" t="s">
        <v>1971</v>
      </c>
      <c r="K8" s="55" t="s">
        <v>1971</v>
      </c>
      <c r="L8" s="55" t="s">
        <v>1971</v>
      </c>
      <c r="M8" s="55" t="s">
        <v>1971</v>
      </c>
      <c r="N8" s="55" t="s">
        <v>1971</v>
      </c>
      <c r="O8" s="55" t="s">
        <v>1971</v>
      </c>
      <c r="P8" s="55" t="s">
        <v>1971</v>
      </c>
      <c r="Q8" s="55" t="s">
        <v>1971</v>
      </c>
      <c r="R8" s="55" t="s">
        <v>1971</v>
      </c>
      <c r="S8" s="55" t="s">
        <v>1971</v>
      </c>
      <c r="T8" s="55" t="s">
        <v>1971</v>
      </c>
      <c r="U8" s="55" t="s">
        <v>1971</v>
      </c>
    </row>
    <row r="9" spans="1:23">
      <c r="A9" s="19" t="s">
        <v>1842</v>
      </c>
      <c r="B9" s="19" t="s">
        <v>1843</v>
      </c>
      <c r="C9" s="55" t="s">
        <v>1210</v>
      </c>
      <c r="D9" s="55">
        <v>6</v>
      </c>
      <c r="E9" s="55"/>
      <c r="F9" s="19"/>
      <c r="G9" s="55" t="s">
        <v>1971</v>
      </c>
      <c r="H9" s="55" t="s">
        <v>1971</v>
      </c>
      <c r="I9" s="55" t="s">
        <v>1971</v>
      </c>
      <c r="J9" s="55" t="s">
        <v>1971</v>
      </c>
      <c r="K9" s="55" t="s">
        <v>1971</v>
      </c>
      <c r="L9" s="55" t="s">
        <v>1971</v>
      </c>
      <c r="M9" s="55" t="s">
        <v>1971</v>
      </c>
      <c r="N9" s="55" t="s">
        <v>1971</v>
      </c>
      <c r="O9" s="55" t="s">
        <v>1971</v>
      </c>
      <c r="P9" s="55" t="s">
        <v>1971</v>
      </c>
      <c r="Q9" s="55" t="s">
        <v>1971</v>
      </c>
      <c r="R9" s="55" t="s">
        <v>1971</v>
      </c>
      <c r="S9" s="55" t="s">
        <v>1971</v>
      </c>
      <c r="T9" s="55" t="s">
        <v>1971</v>
      </c>
      <c r="U9" s="55" t="s">
        <v>1971</v>
      </c>
    </row>
    <row r="10" spans="1:23">
      <c r="A10" s="19" t="s">
        <v>1802</v>
      </c>
      <c r="B10" s="19" t="s">
        <v>1803</v>
      </c>
      <c r="C10" s="55" t="s">
        <v>1210</v>
      </c>
      <c r="D10" s="55">
        <v>5</v>
      </c>
      <c r="E10" s="55"/>
      <c r="F10" s="19"/>
      <c r="G10" s="55"/>
      <c r="H10" s="55"/>
      <c r="I10" s="55"/>
      <c r="J10" s="55"/>
      <c r="K10" s="55" t="s">
        <v>1971</v>
      </c>
      <c r="L10" s="55" t="s">
        <v>1971</v>
      </c>
      <c r="M10" s="55" t="s">
        <v>1971</v>
      </c>
      <c r="N10" s="55" t="s">
        <v>1971</v>
      </c>
      <c r="O10" s="55" t="s">
        <v>1971</v>
      </c>
      <c r="P10" s="55" t="s">
        <v>1971</v>
      </c>
      <c r="Q10" s="55" t="s">
        <v>1971</v>
      </c>
      <c r="R10" s="55" t="s">
        <v>1971</v>
      </c>
      <c r="S10" s="55" t="s">
        <v>1971</v>
      </c>
      <c r="T10" s="55" t="s">
        <v>1971</v>
      </c>
      <c r="U10" s="55" t="s">
        <v>1971</v>
      </c>
    </row>
    <row r="11" spans="1:23">
      <c r="A11" s="19" t="s">
        <v>1868</v>
      </c>
      <c r="B11" s="19" t="s">
        <v>1849</v>
      </c>
      <c r="C11" s="55" t="s">
        <v>1210</v>
      </c>
      <c r="D11" s="55">
        <v>3</v>
      </c>
      <c r="E11" s="55"/>
      <c r="F11" s="19"/>
      <c r="G11" s="55" t="s">
        <v>1971</v>
      </c>
      <c r="H11" s="55" t="s">
        <v>1971</v>
      </c>
      <c r="I11" s="55" t="s">
        <v>1971</v>
      </c>
      <c r="J11" s="55" t="s">
        <v>1971</v>
      </c>
      <c r="K11" s="55" t="s">
        <v>1971</v>
      </c>
      <c r="L11" s="55" t="s">
        <v>1971</v>
      </c>
      <c r="M11" s="55" t="s">
        <v>1971</v>
      </c>
      <c r="N11" s="55" t="s">
        <v>1971</v>
      </c>
      <c r="O11" s="55" t="s">
        <v>1971</v>
      </c>
      <c r="P11" s="55" t="s">
        <v>1971</v>
      </c>
      <c r="Q11" s="55" t="s">
        <v>1971</v>
      </c>
      <c r="R11" s="55" t="s">
        <v>1971</v>
      </c>
      <c r="S11" s="55" t="s">
        <v>1971</v>
      </c>
      <c r="T11" s="55" t="s">
        <v>1971</v>
      </c>
      <c r="U11" s="55" t="s">
        <v>1971</v>
      </c>
    </row>
    <row r="12" spans="1:23" s="278" customFormat="1">
      <c r="C12" s="300"/>
    </row>
    <row r="13" spans="1:23" s="278" customFormat="1">
      <c r="C13" s="300"/>
    </row>
    <row r="14" spans="1:23" s="278" customFormat="1">
      <c r="C14" s="300"/>
    </row>
    <row r="15" spans="1:23" s="278" customFormat="1">
      <c r="C15" s="300"/>
    </row>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1">
    <tabColor theme="0"/>
    <pageSetUpPr fitToPage="1"/>
  </sheetPr>
  <dimension ref="A1:WVN30"/>
  <sheetViews>
    <sheetView zoomScaleNormal="100" workbookViewId="0"/>
  </sheetViews>
  <sheetFormatPr baseColWidth="10" defaultColWidth="0" defaultRowHeight="12.75" zeroHeight="1"/>
  <cols>
    <col min="1" max="1" width="16.7109375" style="20" bestFit="1" customWidth="1"/>
    <col min="2" max="2" width="40.7109375" style="20" customWidth="1"/>
    <col min="3" max="3" width="5.28515625" style="34" bestFit="1" customWidth="1"/>
    <col min="4" max="4" width="11.85546875" style="34" customWidth="1"/>
    <col min="5" max="5" width="19.42578125" style="20" customWidth="1"/>
    <col min="6" max="17" width="5" style="20" bestFit="1" customWidth="1"/>
    <col min="18" max="21" width="5" style="20" customWidth="1"/>
    <col min="22" max="23" width="11.42578125" style="283" customWidth="1"/>
    <col min="24" max="258" width="11.42578125" style="20" hidden="1"/>
    <col min="259" max="259" width="19.28515625" style="20" hidden="1"/>
    <col min="260" max="260" width="63" style="20" hidden="1"/>
    <col min="261" max="261" width="11" style="20" hidden="1"/>
    <col min="262" max="262" width="12.85546875" style="20" hidden="1"/>
    <col min="263" max="514" width="11.42578125" style="20" hidden="1"/>
    <col min="515" max="515" width="19.28515625" style="20" hidden="1"/>
    <col min="516" max="516" width="63" style="20" hidden="1"/>
    <col min="517" max="517" width="11" style="20" hidden="1"/>
    <col min="518" max="518" width="12.85546875" style="20" hidden="1"/>
    <col min="519" max="770" width="11.42578125" style="20" hidden="1"/>
    <col min="771" max="771" width="19.28515625" style="20" hidden="1"/>
    <col min="772" max="772" width="63" style="20" hidden="1"/>
    <col min="773" max="773" width="11" style="20" hidden="1"/>
    <col min="774" max="774" width="12.85546875" style="20" hidden="1"/>
    <col min="775" max="1026" width="11.42578125" style="20" hidden="1"/>
    <col min="1027" max="1027" width="19.28515625" style="20" hidden="1"/>
    <col min="1028" max="1028" width="63" style="20" hidden="1"/>
    <col min="1029" max="1029" width="11" style="20" hidden="1"/>
    <col min="1030" max="1030" width="12.85546875" style="20" hidden="1"/>
    <col min="1031" max="1282" width="11.42578125" style="20" hidden="1"/>
    <col min="1283" max="1283" width="19.28515625" style="20" hidden="1"/>
    <col min="1284" max="1284" width="63" style="20" hidden="1"/>
    <col min="1285" max="1285" width="11" style="20" hidden="1"/>
    <col min="1286" max="1286" width="12.85546875" style="20" hidden="1"/>
    <col min="1287" max="1538" width="11.42578125" style="20" hidden="1"/>
    <col min="1539" max="1539" width="19.28515625" style="20" hidden="1"/>
    <col min="1540" max="1540" width="63" style="20" hidden="1"/>
    <col min="1541" max="1541" width="11" style="20" hidden="1"/>
    <col min="1542" max="1542" width="12.85546875" style="20" hidden="1"/>
    <col min="1543" max="1794" width="11.42578125" style="20" hidden="1"/>
    <col min="1795" max="1795" width="19.28515625" style="20" hidden="1"/>
    <col min="1796" max="1796" width="63" style="20" hidden="1"/>
    <col min="1797" max="1797" width="11" style="20" hidden="1"/>
    <col min="1798" max="1798" width="12.85546875" style="20" hidden="1"/>
    <col min="1799" max="2050" width="11.42578125" style="20" hidden="1"/>
    <col min="2051" max="2051" width="19.28515625" style="20" hidden="1"/>
    <col min="2052" max="2052" width="63" style="20" hidden="1"/>
    <col min="2053" max="2053" width="11" style="20" hidden="1"/>
    <col min="2054" max="2054" width="12.85546875" style="20" hidden="1"/>
    <col min="2055" max="2306" width="11.42578125" style="20" hidden="1"/>
    <col min="2307" max="2307" width="19.28515625" style="20" hidden="1"/>
    <col min="2308" max="2308" width="63" style="20" hidden="1"/>
    <col min="2309" max="2309" width="11" style="20" hidden="1"/>
    <col min="2310" max="2310" width="12.85546875" style="20" hidden="1"/>
    <col min="2311" max="2562" width="11.42578125" style="20" hidden="1"/>
    <col min="2563" max="2563" width="19.28515625" style="20" hidden="1"/>
    <col min="2564" max="2564" width="63" style="20" hidden="1"/>
    <col min="2565" max="2565" width="11" style="20" hidden="1"/>
    <col min="2566" max="2566" width="12.85546875" style="20" hidden="1"/>
    <col min="2567" max="2818" width="11.42578125" style="20" hidden="1"/>
    <col min="2819" max="2819" width="19.28515625" style="20" hidden="1"/>
    <col min="2820" max="2820" width="63" style="20" hidden="1"/>
    <col min="2821" max="2821" width="11" style="20" hidden="1"/>
    <col min="2822" max="2822" width="12.85546875" style="20" hidden="1"/>
    <col min="2823" max="3074" width="11.42578125" style="20" hidden="1"/>
    <col min="3075" max="3075" width="19.28515625" style="20" hidden="1"/>
    <col min="3076" max="3076" width="63" style="20" hidden="1"/>
    <col min="3077" max="3077" width="11" style="20" hidden="1"/>
    <col min="3078" max="3078" width="12.85546875" style="20" hidden="1"/>
    <col min="3079" max="3330" width="11.42578125" style="20" hidden="1"/>
    <col min="3331" max="3331" width="19.28515625" style="20" hidden="1"/>
    <col min="3332" max="3332" width="63" style="20" hidden="1"/>
    <col min="3333" max="3333" width="11" style="20" hidden="1"/>
    <col min="3334" max="3334" width="12.85546875" style="20" hidden="1"/>
    <col min="3335" max="3586" width="11.42578125" style="20" hidden="1"/>
    <col min="3587" max="3587" width="19.28515625" style="20" hidden="1"/>
    <col min="3588" max="3588" width="63" style="20" hidden="1"/>
    <col min="3589" max="3589" width="11" style="20" hidden="1"/>
    <col min="3590" max="3590" width="12.85546875" style="20" hidden="1"/>
    <col min="3591" max="3842" width="11.42578125" style="20" hidden="1"/>
    <col min="3843" max="3843" width="19.28515625" style="20" hidden="1"/>
    <col min="3844" max="3844" width="63" style="20" hidden="1"/>
    <col min="3845" max="3845" width="11" style="20" hidden="1"/>
    <col min="3846" max="3846" width="12.85546875" style="20" hidden="1"/>
    <col min="3847" max="4098" width="11.42578125" style="20" hidden="1"/>
    <col min="4099" max="4099" width="19.28515625" style="20" hidden="1"/>
    <col min="4100" max="4100" width="63" style="20" hidden="1"/>
    <col min="4101" max="4101" width="11" style="20" hidden="1"/>
    <col min="4102" max="4102" width="12.85546875" style="20" hidden="1"/>
    <col min="4103" max="4354" width="11.42578125" style="20" hidden="1"/>
    <col min="4355" max="4355" width="19.28515625" style="20" hidden="1"/>
    <col min="4356" max="4356" width="63" style="20" hidden="1"/>
    <col min="4357" max="4357" width="11" style="20" hidden="1"/>
    <col min="4358" max="4358" width="12.85546875" style="20" hidden="1"/>
    <col min="4359" max="4610" width="11.42578125" style="20" hidden="1"/>
    <col min="4611" max="4611" width="19.28515625" style="20" hidden="1"/>
    <col min="4612" max="4612" width="63" style="20" hidden="1"/>
    <col min="4613" max="4613" width="11" style="20" hidden="1"/>
    <col min="4614" max="4614" width="12.85546875" style="20" hidden="1"/>
    <col min="4615" max="4866" width="11.42578125" style="20" hidden="1"/>
    <col min="4867" max="4867" width="19.28515625" style="20" hidden="1"/>
    <col min="4868" max="4868" width="63" style="20" hidden="1"/>
    <col min="4869" max="4869" width="11" style="20" hidden="1"/>
    <col min="4870" max="4870" width="12.85546875" style="20" hidden="1"/>
    <col min="4871" max="5122" width="11.42578125" style="20" hidden="1"/>
    <col min="5123" max="5123" width="19.28515625" style="20" hidden="1"/>
    <col min="5124" max="5124" width="63" style="20" hidden="1"/>
    <col min="5125" max="5125" width="11" style="20" hidden="1"/>
    <col min="5126" max="5126" width="12.85546875" style="20" hidden="1"/>
    <col min="5127" max="5378" width="11.42578125" style="20" hidden="1"/>
    <col min="5379" max="5379" width="19.28515625" style="20" hidden="1"/>
    <col min="5380" max="5380" width="63" style="20" hidden="1"/>
    <col min="5381" max="5381" width="11" style="20" hidden="1"/>
    <col min="5382" max="5382" width="12.85546875" style="20" hidden="1"/>
    <col min="5383" max="5634" width="11.42578125" style="20" hidden="1"/>
    <col min="5635" max="5635" width="19.28515625" style="20" hidden="1"/>
    <col min="5636" max="5636" width="63" style="20" hidden="1"/>
    <col min="5637" max="5637" width="11" style="20" hidden="1"/>
    <col min="5638" max="5638" width="12.85546875" style="20" hidden="1"/>
    <col min="5639" max="5890" width="11.42578125" style="20" hidden="1"/>
    <col min="5891" max="5891" width="19.28515625" style="20" hidden="1"/>
    <col min="5892" max="5892" width="63" style="20" hidden="1"/>
    <col min="5893" max="5893" width="11" style="20" hidden="1"/>
    <col min="5894" max="5894" width="12.85546875" style="20" hidden="1"/>
    <col min="5895" max="6146" width="11.42578125" style="20" hidden="1"/>
    <col min="6147" max="6147" width="19.28515625" style="20" hidden="1"/>
    <col min="6148" max="6148" width="63" style="20" hidden="1"/>
    <col min="6149" max="6149" width="11" style="20" hidden="1"/>
    <col min="6150" max="6150" width="12.85546875" style="20" hidden="1"/>
    <col min="6151" max="6402" width="11.42578125" style="20" hidden="1"/>
    <col min="6403" max="6403" width="19.28515625" style="20" hidden="1"/>
    <col min="6404" max="6404" width="63" style="20" hidden="1"/>
    <col min="6405" max="6405" width="11" style="20" hidden="1"/>
    <col min="6406" max="6406" width="12.85546875" style="20" hidden="1"/>
    <col min="6407" max="6658" width="11.42578125" style="20" hidden="1"/>
    <col min="6659" max="6659" width="19.28515625" style="20" hidden="1"/>
    <col min="6660" max="6660" width="63" style="20" hidden="1"/>
    <col min="6661" max="6661" width="11" style="20" hidden="1"/>
    <col min="6662" max="6662" width="12.85546875" style="20" hidden="1"/>
    <col min="6663" max="6914" width="11.42578125" style="20" hidden="1"/>
    <col min="6915" max="6915" width="19.28515625" style="20" hidden="1"/>
    <col min="6916" max="6916" width="63" style="20" hidden="1"/>
    <col min="6917" max="6917" width="11" style="20" hidden="1"/>
    <col min="6918" max="6918" width="12.85546875" style="20" hidden="1"/>
    <col min="6919" max="7170" width="11.42578125" style="20" hidden="1"/>
    <col min="7171" max="7171" width="19.28515625" style="20" hidden="1"/>
    <col min="7172" max="7172" width="63" style="20" hidden="1"/>
    <col min="7173" max="7173" width="11" style="20" hidden="1"/>
    <col min="7174" max="7174" width="12.85546875" style="20" hidden="1"/>
    <col min="7175" max="7426" width="11.42578125" style="20" hidden="1"/>
    <col min="7427" max="7427" width="19.28515625" style="20" hidden="1"/>
    <col min="7428" max="7428" width="63" style="20" hidden="1"/>
    <col min="7429" max="7429" width="11" style="20" hidden="1"/>
    <col min="7430" max="7430" width="12.85546875" style="20" hidden="1"/>
    <col min="7431" max="7682" width="11.42578125" style="20" hidden="1"/>
    <col min="7683" max="7683" width="19.28515625" style="20" hidden="1"/>
    <col min="7684" max="7684" width="63" style="20" hidden="1"/>
    <col min="7685" max="7685" width="11" style="20" hidden="1"/>
    <col min="7686" max="7686" width="12.85546875" style="20" hidden="1"/>
    <col min="7687" max="7938" width="11.42578125" style="20" hidden="1"/>
    <col min="7939" max="7939" width="19.28515625" style="20" hidden="1"/>
    <col min="7940" max="7940" width="63" style="20" hidden="1"/>
    <col min="7941" max="7941" width="11" style="20" hidden="1"/>
    <col min="7942" max="7942" width="12.85546875" style="20" hidden="1"/>
    <col min="7943" max="8194" width="11.42578125" style="20" hidden="1"/>
    <col min="8195" max="8195" width="19.28515625" style="20" hidden="1"/>
    <col min="8196" max="8196" width="63" style="20" hidden="1"/>
    <col min="8197" max="8197" width="11" style="20" hidden="1"/>
    <col min="8198" max="8198" width="12.85546875" style="20" hidden="1"/>
    <col min="8199" max="8450" width="11.42578125" style="20" hidden="1"/>
    <col min="8451" max="8451" width="19.28515625" style="20" hidden="1"/>
    <col min="8452" max="8452" width="63" style="20" hidden="1"/>
    <col min="8453" max="8453" width="11" style="20" hidden="1"/>
    <col min="8454" max="8454" width="12.85546875" style="20" hidden="1"/>
    <col min="8455" max="8706" width="11.42578125" style="20" hidden="1"/>
    <col min="8707" max="8707" width="19.28515625" style="20" hidden="1"/>
    <col min="8708" max="8708" width="63" style="20" hidden="1"/>
    <col min="8709" max="8709" width="11" style="20" hidden="1"/>
    <col min="8710" max="8710" width="12.85546875" style="20" hidden="1"/>
    <col min="8711" max="8962" width="11.42578125" style="20" hidden="1"/>
    <col min="8963" max="8963" width="19.28515625" style="20" hidden="1"/>
    <col min="8964" max="8964" width="63" style="20" hidden="1"/>
    <col min="8965" max="8965" width="11" style="20" hidden="1"/>
    <col min="8966" max="8966" width="12.85546875" style="20" hidden="1"/>
    <col min="8967" max="9218" width="11.42578125" style="20" hidden="1"/>
    <col min="9219" max="9219" width="19.28515625" style="20" hidden="1"/>
    <col min="9220" max="9220" width="63" style="20" hidden="1"/>
    <col min="9221" max="9221" width="11" style="20" hidden="1"/>
    <col min="9222" max="9222" width="12.85546875" style="20" hidden="1"/>
    <col min="9223" max="9474" width="11.42578125" style="20" hidden="1"/>
    <col min="9475" max="9475" width="19.28515625" style="20" hidden="1"/>
    <col min="9476" max="9476" width="63" style="20" hidden="1"/>
    <col min="9477" max="9477" width="11" style="20" hidden="1"/>
    <col min="9478" max="9478" width="12.85546875" style="20" hidden="1"/>
    <col min="9479" max="9730" width="11.42578125" style="20" hidden="1"/>
    <col min="9731" max="9731" width="19.28515625" style="20" hidden="1"/>
    <col min="9732" max="9732" width="63" style="20" hidden="1"/>
    <col min="9733" max="9733" width="11" style="20" hidden="1"/>
    <col min="9734" max="9734" width="12.85546875" style="20" hidden="1"/>
    <col min="9735" max="9986" width="11.42578125" style="20" hidden="1"/>
    <col min="9987" max="9987" width="19.28515625" style="20" hidden="1"/>
    <col min="9988" max="9988" width="63" style="20" hidden="1"/>
    <col min="9989" max="9989" width="11" style="20" hidden="1"/>
    <col min="9990" max="9990" width="12.85546875" style="20" hidden="1"/>
    <col min="9991" max="10242" width="11.42578125" style="20" hidden="1"/>
    <col min="10243" max="10243" width="19.28515625" style="20" hidden="1"/>
    <col min="10244" max="10244" width="63" style="20" hidden="1"/>
    <col min="10245" max="10245" width="11" style="20" hidden="1"/>
    <col min="10246" max="10246" width="12.85546875" style="20" hidden="1"/>
    <col min="10247" max="10498" width="11.42578125" style="20" hidden="1"/>
    <col min="10499" max="10499" width="19.28515625" style="20" hidden="1"/>
    <col min="10500" max="10500" width="63" style="20" hidden="1"/>
    <col min="10501" max="10501" width="11" style="20" hidden="1"/>
    <col min="10502" max="10502" width="12.85546875" style="20" hidden="1"/>
    <col min="10503" max="10754" width="11.42578125" style="20" hidden="1"/>
    <col min="10755" max="10755" width="19.28515625" style="20" hidden="1"/>
    <col min="10756" max="10756" width="63" style="20" hidden="1"/>
    <col min="10757" max="10757" width="11" style="20" hidden="1"/>
    <col min="10758" max="10758" width="12.85546875" style="20" hidden="1"/>
    <col min="10759" max="11010" width="11.42578125" style="20" hidden="1"/>
    <col min="11011" max="11011" width="19.28515625" style="20" hidden="1"/>
    <col min="11012" max="11012" width="63" style="20" hidden="1"/>
    <col min="11013" max="11013" width="11" style="20" hidden="1"/>
    <col min="11014" max="11014" width="12.85546875" style="20" hidden="1"/>
    <col min="11015" max="11266" width="11.42578125" style="20" hidden="1"/>
    <col min="11267" max="11267" width="19.28515625" style="20" hidden="1"/>
    <col min="11268" max="11268" width="63" style="20" hidden="1"/>
    <col min="11269" max="11269" width="11" style="20" hidden="1"/>
    <col min="11270" max="11270" width="12.85546875" style="20" hidden="1"/>
    <col min="11271" max="11522" width="11.42578125" style="20" hidden="1"/>
    <col min="11523" max="11523" width="19.28515625" style="20" hidden="1"/>
    <col min="11524" max="11524" width="63" style="20" hidden="1"/>
    <col min="11525" max="11525" width="11" style="20" hidden="1"/>
    <col min="11526" max="11526" width="12.85546875" style="20" hidden="1"/>
    <col min="11527" max="11778" width="11.42578125" style="20" hidden="1"/>
    <col min="11779" max="11779" width="19.28515625" style="20" hidden="1"/>
    <col min="11780" max="11780" width="63" style="20" hidden="1"/>
    <col min="11781" max="11781" width="11" style="20" hidden="1"/>
    <col min="11782" max="11782" width="12.85546875" style="20" hidden="1"/>
    <col min="11783" max="12034" width="11.42578125" style="20" hidden="1"/>
    <col min="12035" max="12035" width="19.28515625" style="20" hidden="1"/>
    <col min="12036" max="12036" width="63" style="20" hidden="1"/>
    <col min="12037" max="12037" width="11" style="20" hidden="1"/>
    <col min="12038" max="12038" width="12.85546875" style="20" hidden="1"/>
    <col min="12039" max="12290" width="11.42578125" style="20" hidden="1"/>
    <col min="12291" max="12291" width="19.28515625" style="20" hidden="1"/>
    <col min="12292" max="12292" width="63" style="20" hidden="1"/>
    <col min="12293" max="12293" width="11" style="20" hidden="1"/>
    <col min="12294" max="12294" width="12.85546875" style="20" hidden="1"/>
    <col min="12295" max="12546" width="11.42578125" style="20" hidden="1"/>
    <col min="12547" max="12547" width="19.28515625" style="20" hidden="1"/>
    <col min="12548" max="12548" width="63" style="20" hidden="1"/>
    <col min="12549" max="12549" width="11" style="20" hidden="1"/>
    <col min="12550" max="12550" width="12.85546875" style="20" hidden="1"/>
    <col min="12551" max="12802" width="11.42578125" style="20" hidden="1"/>
    <col min="12803" max="12803" width="19.28515625" style="20" hidden="1"/>
    <col min="12804" max="12804" width="63" style="20" hidden="1"/>
    <col min="12805" max="12805" width="11" style="20" hidden="1"/>
    <col min="12806" max="12806" width="12.85546875" style="20" hidden="1"/>
    <col min="12807" max="13058" width="11.42578125" style="20" hidden="1"/>
    <col min="13059" max="13059" width="19.28515625" style="20" hidden="1"/>
    <col min="13060" max="13060" width="63" style="20" hidden="1"/>
    <col min="13061" max="13061" width="11" style="20" hidden="1"/>
    <col min="13062" max="13062" width="12.85546875" style="20" hidden="1"/>
    <col min="13063" max="13314" width="11.42578125" style="20" hidden="1"/>
    <col min="13315" max="13315" width="19.28515625" style="20" hidden="1"/>
    <col min="13316" max="13316" width="63" style="20" hidden="1"/>
    <col min="13317" max="13317" width="11" style="20" hidden="1"/>
    <col min="13318" max="13318" width="12.85546875" style="20" hidden="1"/>
    <col min="13319" max="13570" width="11.42578125" style="20" hidden="1"/>
    <col min="13571" max="13571" width="19.28515625" style="20" hidden="1"/>
    <col min="13572" max="13572" width="63" style="20" hidden="1"/>
    <col min="13573" max="13573" width="11" style="20" hidden="1"/>
    <col min="13574" max="13574" width="12.85546875" style="20" hidden="1"/>
    <col min="13575" max="13826" width="11.42578125" style="20" hidden="1"/>
    <col min="13827" max="13827" width="19.28515625" style="20" hidden="1"/>
    <col min="13828" max="13828" width="63" style="20" hidden="1"/>
    <col min="13829" max="13829" width="11" style="20" hidden="1"/>
    <col min="13830" max="13830" width="12.85546875" style="20" hidden="1"/>
    <col min="13831" max="14082" width="11.42578125" style="20" hidden="1"/>
    <col min="14083" max="14083" width="19.28515625" style="20" hidden="1"/>
    <col min="14084" max="14084" width="63" style="20" hidden="1"/>
    <col min="14085" max="14085" width="11" style="20" hidden="1"/>
    <col min="14086" max="14086" width="12.85546875" style="20" hidden="1"/>
    <col min="14087" max="14338" width="11.42578125" style="20" hidden="1"/>
    <col min="14339" max="14339" width="19.28515625" style="20" hidden="1"/>
    <col min="14340" max="14340" width="63" style="20" hidden="1"/>
    <col min="14341" max="14341" width="11" style="20" hidden="1"/>
    <col min="14342" max="14342" width="12.85546875" style="20" hidden="1"/>
    <col min="14343" max="14594" width="11.42578125" style="20" hidden="1"/>
    <col min="14595" max="14595" width="19.28515625" style="20" hidden="1"/>
    <col min="14596" max="14596" width="63" style="20" hidden="1"/>
    <col min="14597" max="14597" width="11" style="20" hidden="1"/>
    <col min="14598" max="14598" width="12.85546875" style="20" hidden="1"/>
    <col min="14599" max="14850" width="11.42578125" style="20" hidden="1"/>
    <col min="14851" max="14851" width="19.28515625" style="20" hidden="1"/>
    <col min="14852" max="14852" width="63" style="20" hidden="1"/>
    <col min="14853" max="14853" width="11" style="20" hidden="1"/>
    <col min="14854" max="14854" width="12.85546875" style="20" hidden="1"/>
    <col min="14855" max="15106" width="11.42578125" style="20" hidden="1"/>
    <col min="15107" max="15107" width="19.28515625" style="20" hidden="1"/>
    <col min="15108" max="15108" width="63" style="20" hidden="1"/>
    <col min="15109" max="15109" width="11" style="20" hidden="1"/>
    <col min="15110" max="15110" width="12.85546875" style="20" hidden="1"/>
    <col min="15111" max="15362" width="11.42578125" style="20" hidden="1"/>
    <col min="15363" max="15363" width="19.28515625" style="20" hidden="1"/>
    <col min="15364" max="15364" width="63" style="20" hidden="1"/>
    <col min="15365" max="15365" width="11" style="20" hidden="1"/>
    <col min="15366" max="15366" width="12.85546875" style="20" hidden="1"/>
    <col min="15367" max="15618" width="11.42578125" style="20" hidden="1"/>
    <col min="15619" max="15619" width="19.28515625" style="20" hidden="1"/>
    <col min="15620" max="15620" width="63" style="20" hidden="1"/>
    <col min="15621" max="15621" width="11" style="20" hidden="1"/>
    <col min="15622" max="15622" width="12.85546875" style="20" hidden="1"/>
    <col min="15623" max="15874" width="11.42578125" style="20" hidden="1"/>
    <col min="15875" max="15875" width="19.28515625" style="20" hidden="1"/>
    <col min="15876" max="15876" width="63" style="20" hidden="1"/>
    <col min="15877" max="15877" width="11" style="20" hidden="1"/>
    <col min="15878" max="15878" width="12.85546875" style="20" hidden="1"/>
    <col min="15879" max="16130" width="11.42578125" style="20" hidden="1"/>
    <col min="16131" max="16131" width="19.28515625" style="20" hidden="1"/>
    <col min="16132" max="16132" width="63" style="20" hidden="1"/>
    <col min="16133" max="16133" width="11" style="20" hidden="1"/>
    <col min="16134" max="16134" width="12.85546875" style="20" hidden="1"/>
    <col min="16135" max="16384" width="11.42578125" style="20" hidden="1"/>
  </cols>
  <sheetData>
    <row r="1" spans="1:21" ht="15">
      <c r="A1" s="272" t="s">
        <v>2989</v>
      </c>
      <c r="B1" s="266" t="s">
        <v>1369</v>
      </c>
      <c r="C1" s="626" t="s">
        <v>3182</v>
      </c>
      <c r="D1" s="627"/>
      <c r="E1" s="283"/>
      <c r="F1" s="283"/>
      <c r="G1" s="283"/>
      <c r="H1" s="283"/>
      <c r="I1" s="283"/>
      <c r="J1" s="283"/>
      <c r="K1" s="283"/>
      <c r="L1" s="283"/>
      <c r="M1" s="283"/>
      <c r="N1" s="283"/>
      <c r="O1" s="283"/>
      <c r="P1" s="283"/>
      <c r="Q1" s="283"/>
      <c r="R1" s="283"/>
      <c r="S1" s="283"/>
      <c r="T1" s="283"/>
      <c r="U1" s="283"/>
    </row>
    <row r="2" spans="1:21" ht="15">
      <c r="A2" s="272"/>
      <c r="B2" s="266"/>
      <c r="C2" s="626" t="s">
        <v>3372</v>
      </c>
      <c r="D2" s="627"/>
      <c r="E2" s="283"/>
      <c r="F2" s="283"/>
      <c r="G2" s="283"/>
      <c r="H2" s="283"/>
      <c r="I2" s="283"/>
      <c r="J2" s="283"/>
      <c r="K2" s="283"/>
      <c r="L2" s="283"/>
      <c r="M2" s="283"/>
      <c r="N2" s="283"/>
      <c r="O2" s="283"/>
      <c r="P2" s="283"/>
      <c r="Q2" s="283"/>
      <c r="R2" s="283"/>
      <c r="S2" s="283"/>
      <c r="T2" s="283"/>
      <c r="U2" s="283"/>
    </row>
    <row r="3" spans="1:21">
      <c r="A3" s="283"/>
      <c r="B3" s="283"/>
      <c r="C3" s="317"/>
      <c r="D3" s="317"/>
      <c r="E3" s="283"/>
      <c r="F3" s="283"/>
      <c r="G3" s="283"/>
      <c r="H3" s="283"/>
      <c r="I3" s="283"/>
      <c r="J3" s="283"/>
      <c r="K3" s="283"/>
      <c r="L3" s="283"/>
      <c r="M3" s="283"/>
      <c r="N3" s="283"/>
      <c r="O3" s="283"/>
      <c r="P3" s="283"/>
      <c r="Q3" s="283"/>
      <c r="R3" s="283"/>
      <c r="S3" s="283"/>
      <c r="T3" s="283"/>
      <c r="U3" s="283"/>
    </row>
    <row r="4" spans="1:21"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9" t="s">
        <v>644</v>
      </c>
      <c r="B5" s="19" t="s">
        <v>1385</v>
      </c>
      <c r="C5" s="55" t="s">
        <v>1210</v>
      </c>
      <c r="D5" s="55">
        <v>1</v>
      </c>
      <c r="E5" s="55"/>
      <c r="F5" s="19"/>
      <c r="G5" s="19"/>
      <c r="H5" s="19"/>
      <c r="I5" s="19"/>
      <c r="J5" s="19"/>
      <c r="K5" s="19"/>
      <c r="L5" s="19"/>
      <c r="M5" s="19"/>
      <c r="N5" s="19"/>
      <c r="O5" s="19"/>
      <c r="P5" s="19"/>
      <c r="Q5" s="55" t="s">
        <v>1971</v>
      </c>
      <c r="R5" s="55" t="s">
        <v>1971</v>
      </c>
      <c r="S5" s="55" t="s">
        <v>1971</v>
      </c>
      <c r="T5" s="55" t="s">
        <v>1971</v>
      </c>
      <c r="U5" s="55" t="s">
        <v>1971</v>
      </c>
    </row>
    <row r="6" spans="1:21">
      <c r="A6" s="19" t="s">
        <v>640</v>
      </c>
      <c r="B6" s="19" t="s">
        <v>641</v>
      </c>
      <c r="C6" s="55" t="s">
        <v>1210</v>
      </c>
      <c r="D6" s="55">
        <v>7</v>
      </c>
      <c r="E6" s="55"/>
      <c r="F6" s="19"/>
      <c r="G6" s="19"/>
      <c r="H6" s="19"/>
      <c r="I6" s="19"/>
      <c r="J6" s="19"/>
      <c r="K6" s="19"/>
      <c r="L6" s="19"/>
      <c r="M6" s="19"/>
      <c r="N6" s="19"/>
      <c r="O6" s="19"/>
      <c r="P6" s="19"/>
      <c r="Q6" s="55" t="s">
        <v>1971</v>
      </c>
      <c r="R6" s="55" t="s">
        <v>1971</v>
      </c>
      <c r="S6" s="55" t="s">
        <v>1971</v>
      </c>
      <c r="T6" s="55" t="s">
        <v>1971</v>
      </c>
      <c r="U6" s="55" t="s">
        <v>1971</v>
      </c>
    </row>
    <row r="7" spans="1:21">
      <c r="A7" s="19" t="s">
        <v>646</v>
      </c>
      <c r="B7" s="19" t="s">
        <v>40</v>
      </c>
      <c r="C7" s="55" t="s">
        <v>1210</v>
      </c>
      <c r="D7" s="55">
        <v>1</v>
      </c>
      <c r="E7" s="55"/>
      <c r="F7" s="19"/>
      <c r="G7" s="19"/>
      <c r="H7" s="19"/>
      <c r="I7" s="19"/>
      <c r="J7" s="19"/>
      <c r="K7" s="19"/>
      <c r="L7" s="19"/>
      <c r="M7" s="19"/>
      <c r="N7" s="19"/>
      <c r="O7" s="19"/>
      <c r="P7" s="19"/>
      <c r="Q7" s="55" t="s">
        <v>1971</v>
      </c>
      <c r="R7" s="55" t="s">
        <v>1971</v>
      </c>
      <c r="S7" s="55" t="s">
        <v>1971</v>
      </c>
      <c r="T7" s="55" t="s">
        <v>1971</v>
      </c>
      <c r="U7" s="55" t="s">
        <v>1971</v>
      </c>
    </row>
    <row r="8" spans="1:21">
      <c r="A8" s="19" t="s">
        <v>638</v>
      </c>
      <c r="B8" s="19" t="s">
        <v>2695</v>
      </c>
      <c r="C8" s="55" t="s">
        <v>1381</v>
      </c>
      <c r="D8" s="55">
        <v>3</v>
      </c>
      <c r="E8" s="55"/>
      <c r="F8" s="19"/>
      <c r="G8" s="19"/>
      <c r="H8" s="19"/>
      <c r="I8" s="19"/>
      <c r="J8" s="19"/>
      <c r="K8" s="19"/>
      <c r="L8" s="19"/>
      <c r="M8" s="19"/>
      <c r="N8" s="19"/>
      <c r="O8" s="19"/>
      <c r="P8" s="19"/>
      <c r="Q8" s="55" t="s">
        <v>1971</v>
      </c>
      <c r="R8" s="55" t="s">
        <v>1971</v>
      </c>
      <c r="S8" s="55" t="s">
        <v>1971</v>
      </c>
      <c r="T8" s="55" t="s">
        <v>1971</v>
      </c>
      <c r="U8" s="55" t="s">
        <v>1971</v>
      </c>
    </row>
    <row r="9" spans="1:21">
      <c r="A9" s="19" t="s">
        <v>1370</v>
      </c>
      <c r="B9" s="19" t="s">
        <v>783</v>
      </c>
      <c r="C9" s="55" t="s">
        <v>1210</v>
      </c>
      <c r="D9" s="55">
        <v>9</v>
      </c>
      <c r="E9" s="55"/>
      <c r="F9" s="19"/>
      <c r="G9" s="19"/>
      <c r="H9" s="19"/>
      <c r="I9" s="19"/>
      <c r="J9" s="19"/>
      <c r="K9" s="19"/>
      <c r="L9" s="19"/>
      <c r="M9" s="19"/>
      <c r="N9" s="19"/>
      <c r="O9" s="19"/>
      <c r="P9" s="19"/>
      <c r="Q9" s="55" t="s">
        <v>1971</v>
      </c>
      <c r="R9" s="55" t="s">
        <v>1971</v>
      </c>
      <c r="S9" s="55" t="s">
        <v>1971</v>
      </c>
      <c r="T9" s="55" t="s">
        <v>1971</v>
      </c>
      <c r="U9" s="55" t="s">
        <v>1971</v>
      </c>
    </row>
    <row r="10" spans="1:21">
      <c r="A10" s="19" t="s">
        <v>1372</v>
      </c>
      <c r="B10" s="19" t="s">
        <v>1373</v>
      </c>
      <c r="C10" s="55" t="s">
        <v>1210</v>
      </c>
      <c r="D10" s="55">
        <v>9</v>
      </c>
      <c r="E10" s="55"/>
      <c r="F10" s="19"/>
      <c r="G10" s="19"/>
      <c r="H10" s="19"/>
      <c r="I10" s="19"/>
      <c r="J10" s="19"/>
      <c r="K10" s="19"/>
      <c r="L10" s="19"/>
      <c r="M10" s="19"/>
      <c r="N10" s="19"/>
      <c r="O10" s="19"/>
      <c r="P10" s="19"/>
      <c r="Q10" s="55" t="s">
        <v>1971</v>
      </c>
      <c r="R10" s="55" t="s">
        <v>1971</v>
      </c>
      <c r="S10" s="55" t="s">
        <v>1971</v>
      </c>
      <c r="T10" s="55" t="s">
        <v>1971</v>
      </c>
      <c r="U10" s="55" t="s">
        <v>1971</v>
      </c>
    </row>
    <row r="11" spans="1:21">
      <c r="A11" s="19" t="s">
        <v>2189</v>
      </c>
      <c r="B11" s="19" t="s">
        <v>2190</v>
      </c>
      <c r="C11" s="55" t="s">
        <v>1210</v>
      </c>
      <c r="D11" s="55">
        <v>2</v>
      </c>
      <c r="E11" s="55"/>
      <c r="F11" s="19"/>
      <c r="G11" s="19"/>
      <c r="H11" s="19"/>
      <c r="I11" s="19"/>
      <c r="J11" s="19"/>
      <c r="K11" s="19"/>
      <c r="L11" s="19"/>
      <c r="M11" s="19"/>
      <c r="N11" s="19"/>
      <c r="O11" s="19"/>
      <c r="P11" s="19"/>
      <c r="Q11" s="55" t="s">
        <v>1971</v>
      </c>
      <c r="R11" s="55" t="s">
        <v>1971</v>
      </c>
      <c r="S11" s="55" t="s">
        <v>1971</v>
      </c>
      <c r="T11" s="55" t="s">
        <v>1971</v>
      </c>
      <c r="U11" s="55" t="s">
        <v>1971</v>
      </c>
    </row>
    <row r="12" spans="1:21">
      <c r="A12" s="19" t="s">
        <v>1800</v>
      </c>
      <c r="B12" s="19" t="s">
        <v>1801</v>
      </c>
      <c r="C12" s="55" t="s">
        <v>1210</v>
      </c>
      <c r="D12" s="55">
        <v>16</v>
      </c>
      <c r="E12" s="55"/>
      <c r="F12" s="19"/>
      <c r="G12" s="19"/>
      <c r="H12" s="19"/>
      <c r="I12" s="19"/>
      <c r="J12" s="19"/>
      <c r="K12" s="19"/>
      <c r="L12" s="19"/>
      <c r="M12" s="19"/>
      <c r="N12" s="19"/>
      <c r="O12" s="19"/>
      <c r="P12" s="19"/>
      <c r="Q12" s="55" t="s">
        <v>1971</v>
      </c>
      <c r="R12" s="55" t="s">
        <v>1971</v>
      </c>
      <c r="S12" s="55" t="s">
        <v>1971</v>
      </c>
      <c r="T12" s="55" t="s">
        <v>1971</v>
      </c>
      <c r="U12" s="55" t="s">
        <v>1971</v>
      </c>
    </row>
    <row r="13" spans="1:21">
      <c r="A13" s="19" t="s">
        <v>653</v>
      </c>
      <c r="B13" s="19" t="s">
        <v>1388</v>
      </c>
      <c r="C13" s="55" t="s">
        <v>1381</v>
      </c>
      <c r="D13" s="55">
        <v>2</v>
      </c>
      <c r="E13" s="55"/>
      <c r="F13" s="19"/>
      <c r="G13" s="19"/>
      <c r="H13" s="19"/>
      <c r="I13" s="19"/>
      <c r="J13" s="19"/>
      <c r="K13" s="19"/>
      <c r="L13" s="19"/>
      <c r="M13" s="19"/>
      <c r="N13" s="19"/>
      <c r="O13" s="19"/>
      <c r="P13" s="19"/>
      <c r="Q13" s="55" t="s">
        <v>1971</v>
      </c>
      <c r="R13" s="55" t="s">
        <v>1971</v>
      </c>
      <c r="S13" s="55" t="s">
        <v>1971</v>
      </c>
      <c r="T13" s="55" t="s">
        <v>1971</v>
      </c>
      <c r="U13" s="55" t="s">
        <v>1971</v>
      </c>
    </row>
    <row r="14" spans="1:21">
      <c r="A14" s="19" t="s">
        <v>642</v>
      </c>
      <c r="B14" s="19" t="s">
        <v>1384</v>
      </c>
      <c r="C14" s="55" t="s">
        <v>1210</v>
      </c>
      <c r="D14" s="55">
        <v>1</v>
      </c>
      <c r="E14" s="55"/>
      <c r="F14" s="19"/>
      <c r="G14" s="19"/>
      <c r="H14" s="19"/>
      <c r="I14" s="19"/>
      <c r="J14" s="19"/>
      <c r="K14" s="19"/>
      <c r="L14" s="19"/>
      <c r="M14" s="19"/>
      <c r="N14" s="19"/>
      <c r="O14" s="19"/>
      <c r="P14" s="19"/>
      <c r="Q14" s="55" t="s">
        <v>1971</v>
      </c>
      <c r="R14" s="55" t="s">
        <v>1971</v>
      </c>
      <c r="S14" s="55" t="s">
        <v>1971</v>
      </c>
      <c r="T14" s="55" t="s">
        <v>1971</v>
      </c>
      <c r="U14" s="55" t="s">
        <v>1971</v>
      </c>
    </row>
    <row r="15" spans="1:21">
      <c r="A15" s="19" t="s">
        <v>1842</v>
      </c>
      <c r="B15" s="19" t="s">
        <v>1843</v>
      </c>
      <c r="C15" s="55" t="s">
        <v>1210</v>
      </c>
      <c r="D15" s="55">
        <v>6</v>
      </c>
      <c r="E15" s="55"/>
      <c r="F15" s="19"/>
      <c r="G15" s="19"/>
      <c r="H15" s="19"/>
      <c r="I15" s="19"/>
      <c r="J15" s="19"/>
      <c r="K15" s="19"/>
      <c r="L15" s="19"/>
      <c r="M15" s="19"/>
      <c r="N15" s="19"/>
      <c r="O15" s="19"/>
      <c r="P15" s="19"/>
      <c r="Q15" s="55" t="s">
        <v>1971</v>
      </c>
      <c r="R15" s="55" t="s">
        <v>1971</v>
      </c>
      <c r="S15" s="55" t="s">
        <v>1971</v>
      </c>
      <c r="T15" s="55" t="s">
        <v>1971</v>
      </c>
      <c r="U15" s="55" t="s">
        <v>1971</v>
      </c>
    </row>
    <row r="16" spans="1:21">
      <c r="A16" s="19" t="s">
        <v>1802</v>
      </c>
      <c r="B16" s="19" t="s">
        <v>1803</v>
      </c>
      <c r="C16" s="55" t="s">
        <v>1210</v>
      </c>
      <c r="D16" s="55">
        <v>5</v>
      </c>
      <c r="E16" s="55"/>
      <c r="F16" s="19"/>
      <c r="G16" s="19"/>
      <c r="H16" s="19"/>
      <c r="I16" s="19"/>
      <c r="J16" s="19"/>
      <c r="K16" s="19"/>
      <c r="L16" s="19"/>
      <c r="M16" s="19"/>
      <c r="N16" s="19"/>
      <c r="O16" s="19"/>
      <c r="P16" s="19"/>
      <c r="Q16" s="55" t="s">
        <v>1971</v>
      </c>
      <c r="R16" s="55" t="s">
        <v>1971</v>
      </c>
      <c r="S16" s="55" t="s">
        <v>1971</v>
      </c>
      <c r="T16" s="55" t="s">
        <v>1971</v>
      </c>
      <c r="U16" s="55" t="s">
        <v>1971</v>
      </c>
    </row>
    <row r="17" spans="1:21" s="283" customFormat="1">
      <c r="A17" s="19" t="s">
        <v>1868</v>
      </c>
      <c r="B17" s="19" t="s">
        <v>1849</v>
      </c>
      <c r="C17" s="55" t="s">
        <v>1210</v>
      </c>
      <c r="D17" s="55">
        <v>3</v>
      </c>
      <c r="E17" s="55"/>
      <c r="F17" s="19"/>
      <c r="G17" s="19"/>
      <c r="H17" s="19"/>
      <c r="I17" s="19"/>
      <c r="J17" s="19"/>
      <c r="K17" s="19"/>
      <c r="L17" s="19"/>
      <c r="M17" s="19"/>
      <c r="N17" s="19"/>
      <c r="O17" s="19"/>
      <c r="P17" s="19"/>
      <c r="Q17" s="19"/>
      <c r="R17" s="19"/>
      <c r="S17" s="55" t="s">
        <v>1971</v>
      </c>
      <c r="T17" s="55" t="s">
        <v>1971</v>
      </c>
      <c r="U17" s="55" t="s">
        <v>1971</v>
      </c>
    </row>
    <row r="18" spans="1:21" s="283" customFormat="1">
      <c r="C18" s="317"/>
      <c r="D18" s="317"/>
    </row>
    <row r="19" spans="1:21" s="283" customFormat="1">
      <c r="B19" s="317"/>
      <c r="C19" s="317"/>
    </row>
    <row r="20" spans="1:21" s="283" customFormat="1">
      <c r="B20" s="317"/>
      <c r="C20" s="317"/>
    </row>
    <row r="21" spans="1:21" hidden="1">
      <c r="B21" s="34"/>
      <c r="D21" s="20"/>
    </row>
    <row r="22" spans="1:21" hidden="1">
      <c r="B22" s="34"/>
      <c r="D22" s="20"/>
    </row>
    <row r="23" spans="1:21" hidden="1">
      <c r="B23" s="34"/>
      <c r="D23" s="20"/>
    </row>
    <row r="24" spans="1:21" hidden="1">
      <c r="B24" s="34"/>
      <c r="D24" s="20"/>
    </row>
    <row r="25" spans="1:21" hidden="1">
      <c r="B25" s="34"/>
      <c r="D25" s="20"/>
    </row>
    <row r="26" spans="1:21" hidden="1">
      <c r="B26" s="34"/>
      <c r="D26" s="20"/>
    </row>
    <row r="27" spans="1:21" hidden="1">
      <c r="B27" s="34"/>
      <c r="D27" s="20"/>
    </row>
    <row r="28" spans="1:21" hidden="1">
      <c r="B28" s="34"/>
      <c r="D28" s="20"/>
    </row>
    <row r="29" spans="1:21" hidden="1">
      <c r="B29" s="34"/>
      <c r="D29" s="20"/>
    </row>
    <row r="30" spans="1:21" hidden="1">
      <c r="B30" s="34"/>
      <c r="D30" s="20"/>
    </row>
  </sheetData>
  <sortState ref="A5:S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1">
    <tabColor theme="0"/>
    <pageSetUpPr fitToPage="1"/>
  </sheetPr>
  <dimension ref="A1:WVO43"/>
  <sheetViews>
    <sheetView zoomScaleNormal="100" workbookViewId="0"/>
  </sheetViews>
  <sheetFormatPr baseColWidth="10" defaultColWidth="0" defaultRowHeight="12.75" zeroHeight="1"/>
  <cols>
    <col min="1" max="1" width="20.85546875" style="20" customWidth="1"/>
    <col min="2" max="2" width="49" style="20" customWidth="1"/>
    <col min="3" max="3" width="5.28515625" style="34" bestFit="1" customWidth="1"/>
    <col min="4" max="4" width="9.28515625" style="34" bestFit="1" customWidth="1"/>
    <col min="5" max="5" width="36.85546875" style="20" customWidth="1"/>
    <col min="6" max="6" width="8.140625" style="20" customWidth="1"/>
    <col min="7" max="18" width="5" style="20" bestFit="1" customWidth="1"/>
    <col min="19" max="22" width="5" style="20" customWidth="1"/>
    <col min="23" max="24" width="11.42578125" style="283" customWidth="1"/>
    <col min="25" max="259" width="11.42578125" style="20" hidden="1"/>
    <col min="260" max="260" width="19.28515625" style="20" hidden="1"/>
    <col min="261" max="261" width="63" style="20" hidden="1"/>
    <col min="262" max="262" width="11" style="20" hidden="1"/>
    <col min="263" max="263" width="12.85546875" style="20" hidden="1"/>
    <col min="264" max="515" width="11.42578125" style="20" hidden="1"/>
    <col min="516" max="516" width="19.28515625" style="20" hidden="1"/>
    <col min="517" max="517" width="63" style="20" hidden="1"/>
    <col min="518" max="518" width="11" style="20" hidden="1"/>
    <col min="519" max="519" width="12.85546875" style="20" hidden="1"/>
    <col min="520" max="771" width="11.42578125" style="20" hidden="1"/>
    <col min="772" max="772" width="19.28515625" style="20" hidden="1"/>
    <col min="773" max="773" width="63" style="20" hidden="1"/>
    <col min="774" max="774" width="11" style="20" hidden="1"/>
    <col min="775" max="775" width="12.85546875" style="20" hidden="1"/>
    <col min="776" max="1027" width="11.42578125" style="20" hidden="1"/>
    <col min="1028" max="1028" width="19.28515625" style="20" hidden="1"/>
    <col min="1029" max="1029" width="63" style="20" hidden="1"/>
    <col min="1030" max="1030" width="11" style="20" hidden="1"/>
    <col min="1031" max="1031" width="12.85546875" style="20" hidden="1"/>
    <col min="1032" max="1283" width="11.42578125" style="20" hidden="1"/>
    <col min="1284" max="1284" width="19.28515625" style="20" hidden="1"/>
    <col min="1285" max="1285" width="63" style="20" hidden="1"/>
    <col min="1286" max="1286" width="11" style="20" hidden="1"/>
    <col min="1287" max="1287" width="12.85546875" style="20" hidden="1"/>
    <col min="1288" max="1539" width="11.42578125" style="20" hidden="1"/>
    <col min="1540" max="1540" width="19.28515625" style="20" hidden="1"/>
    <col min="1541" max="1541" width="63" style="20" hidden="1"/>
    <col min="1542" max="1542" width="11" style="20" hidden="1"/>
    <col min="1543" max="1543" width="12.85546875" style="20" hidden="1"/>
    <col min="1544" max="1795" width="11.42578125" style="20" hidden="1"/>
    <col min="1796" max="1796" width="19.28515625" style="20" hidden="1"/>
    <col min="1797" max="1797" width="63" style="20" hidden="1"/>
    <col min="1798" max="1798" width="11" style="20" hidden="1"/>
    <col min="1799" max="1799" width="12.85546875" style="20" hidden="1"/>
    <col min="1800" max="2051" width="11.42578125" style="20" hidden="1"/>
    <col min="2052" max="2052" width="19.28515625" style="20" hidden="1"/>
    <col min="2053" max="2053" width="63" style="20" hidden="1"/>
    <col min="2054" max="2054" width="11" style="20" hidden="1"/>
    <col min="2055" max="2055" width="12.85546875" style="20" hidden="1"/>
    <col min="2056" max="2307" width="11.42578125" style="20" hidden="1"/>
    <col min="2308" max="2308" width="19.28515625" style="20" hidden="1"/>
    <col min="2309" max="2309" width="63" style="20" hidden="1"/>
    <col min="2310" max="2310" width="11" style="20" hidden="1"/>
    <col min="2311" max="2311" width="12.85546875" style="20" hidden="1"/>
    <col min="2312" max="2563" width="11.42578125" style="20" hidden="1"/>
    <col min="2564" max="2564" width="19.28515625" style="20" hidden="1"/>
    <col min="2565" max="2565" width="63" style="20" hidden="1"/>
    <col min="2566" max="2566" width="11" style="20" hidden="1"/>
    <col min="2567" max="2567" width="12.85546875" style="20" hidden="1"/>
    <col min="2568" max="2819" width="11.42578125" style="20" hidden="1"/>
    <col min="2820" max="2820" width="19.28515625" style="20" hidden="1"/>
    <col min="2821" max="2821" width="63" style="20" hidden="1"/>
    <col min="2822" max="2822" width="11" style="20" hidden="1"/>
    <col min="2823" max="2823" width="12.85546875" style="20" hidden="1"/>
    <col min="2824" max="3075" width="11.42578125" style="20" hidden="1"/>
    <col min="3076" max="3076" width="19.28515625" style="20" hidden="1"/>
    <col min="3077" max="3077" width="63" style="20" hidden="1"/>
    <col min="3078" max="3078" width="11" style="20" hidden="1"/>
    <col min="3079" max="3079" width="12.85546875" style="20" hidden="1"/>
    <col min="3080" max="3331" width="11.42578125" style="20" hidden="1"/>
    <col min="3332" max="3332" width="19.28515625" style="20" hidden="1"/>
    <col min="3333" max="3333" width="63" style="20" hidden="1"/>
    <col min="3334" max="3334" width="11" style="20" hidden="1"/>
    <col min="3335" max="3335" width="12.85546875" style="20" hidden="1"/>
    <col min="3336" max="3587" width="11.42578125" style="20" hidden="1"/>
    <col min="3588" max="3588" width="19.28515625" style="20" hidden="1"/>
    <col min="3589" max="3589" width="63" style="20" hidden="1"/>
    <col min="3590" max="3590" width="11" style="20" hidden="1"/>
    <col min="3591" max="3591" width="12.85546875" style="20" hidden="1"/>
    <col min="3592" max="3843" width="11.42578125" style="20" hidden="1"/>
    <col min="3844" max="3844" width="19.28515625" style="20" hidden="1"/>
    <col min="3845" max="3845" width="63" style="20" hidden="1"/>
    <col min="3846" max="3846" width="11" style="20" hidden="1"/>
    <col min="3847" max="3847" width="12.85546875" style="20" hidden="1"/>
    <col min="3848" max="4099" width="11.42578125" style="20" hidden="1"/>
    <col min="4100" max="4100" width="19.28515625" style="20" hidden="1"/>
    <col min="4101" max="4101" width="63" style="20" hidden="1"/>
    <col min="4102" max="4102" width="11" style="20" hidden="1"/>
    <col min="4103" max="4103" width="12.85546875" style="20" hidden="1"/>
    <col min="4104" max="4355" width="11.42578125" style="20" hidden="1"/>
    <col min="4356" max="4356" width="19.28515625" style="20" hidden="1"/>
    <col min="4357" max="4357" width="63" style="20" hidden="1"/>
    <col min="4358" max="4358" width="11" style="20" hidden="1"/>
    <col min="4359" max="4359" width="12.85546875" style="20" hidden="1"/>
    <col min="4360" max="4611" width="11.42578125" style="20" hidden="1"/>
    <col min="4612" max="4612" width="19.28515625" style="20" hidden="1"/>
    <col min="4613" max="4613" width="63" style="20" hidden="1"/>
    <col min="4614" max="4614" width="11" style="20" hidden="1"/>
    <col min="4615" max="4615" width="12.85546875" style="20" hidden="1"/>
    <col min="4616" max="4867" width="11.42578125" style="20" hidden="1"/>
    <col min="4868" max="4868" width="19.28515625" style="20" hidden="1"/>
    <col min="4869" max="4869" width="63" style="20" hidden="1"/>
    <col min="4870" max="4870" width="11" style="20" hidden="1"/>
    <col min="4871" max="4871" width="12.85546875" style="20" hidden="1"/>
    <col min="4872" max="5123" width="11.42578125" style="20" hidden="1"/>
    <col min="5124" max="5124" width="19.28515625" style="20" hidden="1"/>
    <col min="5125" max="5125" width="63" style="20" hidden="1"/>
    <col min="5126" max="5126" width="11" style="20" hidden="1"/>
    <col min="5127" max="5127" width="12.85546875" style="20" hidden="1"/>
    <col min="5128" max="5379" width="11.42578125" style="20" hidden="1"/>
    <col min="5380" max="5380" width="19.28515625" style="20" hidden="1"/>
    <col min="5381" max="5381" width="63" style="20" hidden="1"/>
    <col min="5382" max="5382" width="11" style="20" hidden="1"/>
    <col min="5383" max="5383" width="12.85546875" style="20" hidden="1"/>
    <col min="5384" max="5635" width="11.42578125" style="20" hidden="1"/>
    <col min="5636" max="5636" width="19.28515625" style="20" hidden="1"/>
    <col min="5637" max="5637" width="63" style="20" hidden="1"/>
    <col min="5638" max="5638" width="11" style="20" hidden="1"/>
    <col min="5639" max="5639" width="12.85546875" style="20" hidden="1"/>
    <col min="5640" max="5891" width="11.42578125" style="20" hidden="1"/>
    <col min="5892" max="5892" width="19.28515625" style="20" hidden="1"/>
    <col min="5893" max="5893" width="63" style="20" hidden="1"/>
    <col min="5894" max="5894" width="11" style="20" hidden="1"/>
    <col min="5895" max="5895" width="12.85546875" style="20" hidden="1"/>
    <col min="5896" max="6147" width="11.42578125" style="20" hidden="1"/>
    <col min="6148" max="6148" width="19.28515625" style="20" hidden="1"/>
    <col min="6149" max="6149" width="63" style="20" hidden="1"/>
    <col min="6150" max="6150" width="11" style="20" hidden="1"/>
    <col min="6151" max="6151" width="12.85546875" style="20" hidden="1"/>
    <col min="6152" max="6403" width="11.42578125" style="20" hidden="1"/>
    <col min="6404" max="6404" width="19.28515625" style="20" hidden="1"/>
    <col min="6405" max="6405" width="63" style="20" hidden="1"/>
    <col min="6406" max="6406" width="11" style="20" hidden="1"/>
    <col min="6407" max="6407" width="12.85546875" style="20" hidden="1"/>
    <col min="6408" max="6659" width="11.42578125" style="20" hidden="1"/>
    <col min="6660" max="6660" width="19.28515625" style="20" hidden="1"/>
    <col min="6661" max="6661" width="63" style="20" hidden="1"/>
    <col min="6662" max="6662" width="11" style="20" hidden="1"/>
    <col min="6663" max="6663" width="12.85546875" style="20" hidden="1"/>
    <col min="6664" max="6915" width="11.42578125" style="20" hidden="1"/>
    <col min="6916" max="6916" width="19.28515625" style="20" hidden="1"/>
    <col min="6917" max="6917" width="63" style="20" hidden="1"/>
    <col min="6918" max="6918" width="11" style="20" hidden="1"/>
    <col min="6919" max="6919" width="12.85546875" style="20" hidden="1"/>
    <col min="6920" max="7171" width="11.42578125" style="20" hidden="1"/>
    <col min="7172" max="7172" width="19.28515625" style="20" hidden="1"/>
    <col min="7173" max="7173" width="63" style="20" hidden="1"/>
    <col min="7174" max="7174" width="11" style="20" hidden="1"/>
    <col min="7175" max="7175" width="12.85546875" style="20" hidden="1"/>
    <col min="7176" max="7427" width="11.42578125" style="20" hidden="1"/>
    <col min="7428" max="7428" width="19.28515625" style="20" hidden="1"/>
    <col min="7429" max="7429" width="63" style="20" hidden="1"/>
    <col min="7430" max="7430" width="11" style="20" hidden="1"/>
    <col min="7431" max="7431" width="12.85546875" style="20" hidden="1"/>
    <col min="7432" max="7683" width="11.42578125" style="20" hidden="1"/>
    <col min="7684" max="7684" width="19.28515625" style="20" hidden="1"/>
    <col min="7685" max="7685" width="63" style="20" hidden="1"/>
    <col min="7686" max="7686" width="11" style="20" hidden="1"/>
    <col min="7687" max="7687" width="12.85546875" style="20" hidden="1"/>
    <col min="7688" max="7939" width="11.42578125" style="20" hidden="1"/>
    <col min="7940" max="7940" width="19.28515625" style="20" hidden="1"/>
    <col min="7941" max="7941" width="63" style="20" hidden="1"/>
    <col min="7942" max="7942" width="11" style="20" hidden="1"/>
    <col min="7943" max="7943" width="12.85546875" style="20" hidden="1"/>
    <col min="7944" max="8195" width="11.42578125" style="20" hidden="1"/>
    <col min="8196" max="8196" width="19.28515625" style="20" hidden="1"/>
    <col min="8197" max="8197" width="63" style="20" hidden="1"/>
    <col min="8198" max="8198" width="11" style="20" hidden="1"/>
    <col min="8199" max="8199" width="12.85546875" style="20" hidden="1"/>
    <col min="8200" max="8451" width="11.42578125" style="20" hidden="1"/>
    <col min="8452" max="8452" width="19.28515625" style="20" hidden="1"/>
    <col min="8453" max="8453" width="63" style="20" hidden="1"/>
    <col min="8454" max="8454" width="11" style="20" hidden="1"/>
    <col min="8455" max="8455" width="12.85546875" style="20" hidden="1"/>
    <col min="8456" max="8707" width="11.42578125" style="20" hidden="1"/>
    <col min="8708" max="8708" width="19.28515625" style="20" hidden="1"/>
    <col min="8709" max="8709" width="63" style="20" hidden="1"/>
    <col min="8710" max="8710" width="11" style="20" hidden="1"/>
    <col min="8711" max="8711" width="12.85546875" style="20" hidden="1"/>
    <col min="8712" max="8963" width="11.42578125" style="20" hidden="1"/>
    <col min="8964" max="8964" width="19.28515625" style="20" hidden="1"/>
    <col min="8965" max="8965" width="63" style="20" hidden="1"/>
    <col min="8966" max="8966" width="11" style="20" hidden="1"/>
    <col min="8967" max="8967" width="12.85546875" style="20" hidden="1"/>
    <col min="8968" max="9219" width="11.42578125" style="20" hidden="1"/>
    <col min="9220" max="9220" width="19.28515625" style="20" hidden="1"/>
    <col min="9221" max="9221" width="63" style="20" hidden="1"/>
    <col min="9222" max="9222" width="11" style="20" hidden="1"/>
    <col min="9223" max="9223" width="12.85546875" style="20" hidden="1"/>
    <col min="9224" max="9475" width="11.42578125" style="20" hidden="1"/>
    <col min="9476" max="9476" width="19.28515625" style="20" hidden="1"/>
    <col min="9477" max="9477" width="63" style="20" hidden="1"/>
    <col min="9478" max="9478" width="11" style="20" hidden="1"/>
    <col min="9479" max="9479" width="12.85546875" style="20" hidden="1"/>
    <col min="9480" max="9731" width="11.42578125" style="20" hidden="1"/>
    <col min="9732" max="9732" width="19.28515625" style="20" hidden="1"/>
    <col min="9733" max="9733" width="63" style="20" hidden="1"/>
    <col min="9734" max="9734" width="11" style="20" hidden="1"/>
    <col min="9735" max="9735" width="12.85546875" style="20" hidden="1"/>
    <col min="9736" max="9987" width="11.42578125" style="20" hidden="1"/>
    <col min="9988" max="9988" width="19.28515625" style="20" hidden="1"/>
    <col min="9989" max="9989" width="63" style="20" hidden="1"/>
    <col min="9990" max="9990" width="11" style="20" hidden="1"/>
    <col min="9991" max="9991" width="12.85546875" style="20" hidden="1"/>
    <col min="9992" max="10243" width="11.42578125" style="20" hidden="1"/>
    <col min="10244" max="10244" width="19.28515625" style="20" hidden="1"/>
    <col min="10245" max="10245" width="63" style="20" hidden="1"/>
    <col min="10246" max="10246" width="11" style="20" hidden="1"/>
    <col min="10247" max="10247" width="12.85546875" style="20" hidden="1"/>
    <col min="10248" max="10499" width="11.42578125" style="20" hidden="1"/>
    <col min="10500" max="10500" width="19.28515625" style="20" hidden="1"/>
    <col min="10501" max="10501" width="63" style="20" hidden="1"/>
    <col min="10502" max="10502" width="11" style="20" hidden="1"/>
    <col min="10503" max="10503" width="12.85546875" style="20" hidden="1"/>
    <col min="10504" max="10755" width="11.42578125" style="20" hidden="1"/>
    <col min="10756" max="10756" width="19.28515625" style="20" hidden="1"/>
    <col min="10757" max="10757" width="63" style="20" hidden="1"/>
    <col min="10758" max="10758" width="11" style="20" hidden="1"/>
    <col min="10759" max="10759" width="12.85546875" style="20" hidden="1"/>
    <col min="10760" max="11011" width="11.42578125" style="20" hidden="1"/>
    <col min="11012" max="11012" width="19.28515625" style="20" hidden="1"/>
    <col min="11013" max="11013" width="63" style="20" hidden="1"/>
    <col min="11014" max="11014" width="11" style="20" hidden="1"/>
    <col min="11015" max="11015" width="12.85546875" style="20" hidden="1"/>
    <col min="11016" max="11267" width="11.42578125" style="20" hidden="1"/>
    <col min="11268" max="11268" width="19.28515625" style="20" hidden="1"/>
    <col min="11269" max="11269" width="63" style="20" hidden="1"/>
    <col min="11270" max="11270" width="11" style="20" hidden="1"/>
    <col min="11271" max="11271" width="12.85546875" style="20" hidden="1"/>
    <col min="11272" max="11523" width="11.42578125" style="20" hidden="1"/>
    <col min="11524" max="11524" width="19.28515625" style="20" hidden="1"/>
    <col min="11525" max="11525" width="63" style="20" hidden="1"/>
    <col min="11526" max="11526" width="11" style="20" hidden="1"/>
    <col min="11527" max="11527" width="12.85546875" style="20" hidden="1"/>
    <col min="11528" max="11779" width="11.42578125" style="20" hidden="1"/>
    <col min="11780" max="11780" width="19.28515625" style="20" hidden="1"/>
    <col min="11781" max="11781" width="63" style="20" hidden="1"/>
    <col min="11782" max="11782" width="11" style="20" hidden="1"/>
    <col min="11783" max="11783" width="12.85546875" style="20" hidden="1"/>
    <col min="11784" max="12035" width="11.42578125" style="20" hidden="1"/>
    <col min="12036" max="12036" width="19.28515625" style="20" hidden="1"/>
    <col min="12037" max="12037" width="63" style="20" hidden="1"/>
    <col min="12038" max="12038" width="11" style="20" hidden="1"/>
    <col min="12039" max="12039" width="12.85546875" style="20" hidden="1"/>
    <col min="12040" max="12291" width="11.42578125" style="20" hidden="1"/>
    <col min="12292" max="12292" width="19.28515625" style="20" hidden="1"/>
    <col min="12293" max="12293" width="63" style="20" hidden="1"/>
    <col min="12294" max="12294" width="11" style="20" hidden="1"/>
    <col min="12295" max="12295" width="12.85546875" style="20" hidden="1"/>
    <col min="12296" max="12547" width="11.42578125" style="20" hidden="1"/>
    <col min="12548" max="12548" width="19.28515625" style="20" hidden="1"/>
    <col min="12549" max="12549" width="63" style="20" hidden="1"/>
    <col min="12550" max="12550" width="11" style="20" hidden="1"/>
    <col min="12551" max="12551" width="12.85546875" style="20" hidden="1"/>
    <col min="12552" max="12803" width="11.42578125" style="20" hidden="1"/>
    <col min="12804" max="12804" width="19.28515625" style="20" hidden="1"/>
    <col min="12805" max="12805" width="63" style="20" hidden="1"/>
    <col min="12806" max="12806" width="11" style="20" hidden="1"/>
    <col min="12807" max="12807" width="12.85546875" style="20" hidden="1"/>
    <col min="12808" max="13059" width="11.42578125" style="20" hidden="1"/>
    <col min="13060" max="13060" width="19.28515625" style="20" hidden="1"/>
    <col min="13061" max="13061" width="63" style="20" hidden="1"/>
    <col min="13062" max="13062" width="11" style="20" hidden="1"/>
    <col min="13063" max="13063" width="12.85546875" style="20" hidden="1"/>
    <col min="13064" max="13315" width="11.42578125" style="20" hidden="1"/>
    <col min="13316" max="13316" width="19.28515625" style="20" hidden="1"/>
    <col min="13317" max="13317" width="63" style="20" hidden="1"/>
    <col min="13318" max="13318" width="11" style="20" hidden="1"/>
    <col min="13319" max="13319" width="12.85546875" style="20" hidden="1"/>
    <col min="13320" max="13571" width="11.42578125" style="20" hidden="1"/>
    <col min="13572" max="13572" width="19.28515625" style="20" hidden="1"/>
    <col min="13573" max="13573" width="63" style="20" hidden="1"/>
    <col min="13574" max="13574" width="11" style="20" hidden="1"/>
    <col min="13575" max="13575" width="12.85546875" style="20" hidden="1"/>
    <col min="13576" max="13827" width="11.42578125" style="20" hidden="1"/>
    <col min="13828" max="13828" width="19.28515625" style="20" hidden="1"/>
    <col min="13829" max="13829" width="63" style="20" hidden="1"/>
    <col min="13830" max="13830" width="11" style="20" hidden="1"/>
    <col min="13831" max="13831" width="12.85546875" style="20" hidden="1"/>
    <col min="13832" max="14083" width="11.42578125" style="20" hidden="1"/>
    <col min="14084" max="14084" width="19.28515625" style="20" hidden="1"/>
    <col min="14085" max="14085" width="63" style="20" hidden="1"/>
    <col min="14086" max="14086" width="11" style="20" hidden="1"/>
    <col min="14087" max="14087" width="12.85546875" style="20" hidden="1"/>
    <col min="14088" max="14339" width="11.42578125" style="20" hidden="1"/>
    <col min="14340" max="14340" width="19.28515625" style="20" hidden="1"/>
    <col min="14341" max="14341" width="63" style="20" hidden="1"/>
    <col min="14342" max="14342" width="11" style="20" hidden="1"/>
    <col min="14343" max="14343" width="12.85546875" style="20" hidden="1"/>
    <col min="14344" max="14595" width="11.42578125" style="20" hidden="1"/>
    <col min="14596" max="14596" width="19.28515625" style="20" hidden="1"/>
    <col min="14597" max="14597" width="63" style="20" hidden="1"/>
    <col min="14598" max="14598" width="11" style="20" hidden="1"/>
    <col min="14599" max="14599" width="12.85546875" style="20" hidden="1"/>
    <col min="14600" max="14851" width="11.42578125" style="20" hidden="1"/>
    <col min="14852" max="14852" width="19.28515625" style="20" hidden="1"/>
    <col min="14853" max="14853" width="63" style="20" hidden="1"/>
    <col min="14854" max="14854" width="11" style="20" hidden="1"/>
    <col min="14855" max="14855" width="12.85546875" style="20" hidden="1"/>
    <col min="14856" max="15107" width="11.42578125" style="20" hidden="1"/>
    <col min="15108" max="15108" width="19.28515625" style="20" hidden="1"/>
    <col min="15109" max="15109" width="63" style="20" hidden="1"/>
    <col min="15110" max="15110" width="11" style="20" hidden="1"/>
    <col min="15111" max="15111" width="12.85546875" style="20" hidden="1"/>
    <col min="15112" max="15363" width="11.42578125" style="20" hidden="1"/>
    <col min="15364" max="15364" width="19.28515625" style="20" hidden="1"/>
    <col min="15365" max="15365" width="63" style="20" hidden="1"/>
    <col min="15366" max="15366" width="11" style="20" hidden="1"/>
    <col min="15367" max="15367" width="12.85546875" style="20" hidden="1"/>
    <col min="15368" max="15619" width="11.42578125" style="20" hidden="1"/>
    <col min="15620" max="15620" width="19.28515625" style="20" hidden="1"/>
    <col min="15621" max="15621" width="63" style="20" hidden="1"/>
    <col min="15622" max="15622" width="11" style="20" hidden="1"/>
    <col min="15623" max="15623" width="12.85546875" style="20" hidden="1"/>
    <col min="15624" max="15875" width="11.42578125" style="20" hidden="1"/>
    <col min="15876" max="15876" width="19.28515625" style="20" hidden="1"/>
    <col min="15877" max="15877" width="63" style="20" hidden="1"/>
    <col min="15878" max="15878" width="11" style="20" hidden="1"/>
    <col min="15879" max="15879" width="12.85546875" style="20" hidden="1"/>
    <col min="15880" max="16131" width="11.42578125" style="20" hidden="1"/>
    <col min="16132" max="16132" width="19.28515625" style="20" hidden="1"/>
    <col min="16133" max="16133" width="63" style="20" hidden="1"/>
    <col min="16134" max="16134" width="11" style="20" hidden="1"/>
    <col min="16135" max="16135" width="12.85546875" style="20" hidden="1"/>
    <col min="16136" max="16384" width="11.42578125" style="20" hidden="1"/>
  </cols>
  <sheetData>
    <row r="1" spans="1:22" ht="25.5">
      <c r="A1" s="266" t="s">
        <v>2969</v>
      </c>
      <c r="B1" s="266" t="s">
        <v>2696</v>
      </c>
      <c r="C1" s="626" t="s">
        <v>3182</v>
      </c>
      <c r="D1" s="627"/>
      <c r="E1" s="283"/>
      <c r="F1" s="283"/>
      <c r="G1" s="283"/>
      <c r="H1" s="283"/>
      <c r="I1" s="283"/>
      <c r="J1" s="283"/>
      <c r="K1" s="283"/>
      <c r="L1" s="283"/>
      <c r="M1" s="283"/>
      <c r="N1" s="283"/>
      <c r="O1" s="283"/>
      <c r="P1" s="283"/>
      <c r="Q1" s="283"/>
      <c r="R1" s="283"/>
      <c r="S1" s="283"/>
      <c r="T1" s="283"/>
      <c r="U1" s="283"/>
      <c r="V1" s="283"/>
    </row>
    <row r="2" spans="1:22" ht="15">
      <c r="A2" s="266"/>
      <c r="B2" s="266"/>
      <c r="C2" s="626" t="s">
        <v>3372</v>
      </c>
      <c r="D2" s="627"/>
      <c r="E2" s="283"/>
      <c r="F2" s="283"/>
      <c r="G2" s="283"/>
      <c r="H2" s="283"/>
      <c r="I2" s="283"/>
      <c r="J2" s="283"/>
      <c r="K2" s="283"/>
      <c r="L2" s="283"/>
      <c r="M2" s="283"/>
      <c r="N2" s="283"/>
      <c r="O2" s="283"/>
      <c r="P2" s="283"/>
      <c r="Q2" s="283"/>
      <c r="R2" s="283"/>
      <c r="S2" s="283"/>
      <c r="T2" s="283"/>
      <c r="U2" s="283"/>
      <c r="V2" s="283"/>
    </row>
    <row r="3" spans="1:22">
      <c r="A3" s="283"/>
      <c r="B3" s="283"/>
      <c r="C3" s="317"/>
      <c r="D3" s="317"/>
      <c r="E3" s="283"/>
      <c r="F3" s="283"/>
      <c r="G3" s="283"/>
      <c r="H3" s="283"/>
      <c r="I3" s="283"/>
      <c r="J3" s="283"/>
      <c r="K3" s="283"/>
      <c r="L3" s="283"/>
      <c r="M3" s="283"/>
      <c r="N3" s="283"/>
      <c r="O3" s="283"/>
      <c r="P3" s="283"/>
      <c r="Q3" s="283"/>
      <c r="R3" s="283"/>
      <c r="S3" s="283"/>
      <c r="T3" s="283"/>
      <c r="U3" s="283"/>
      <c r="V3" s="283"/>
    </row>
    <row r="4" spans="1:22" ht="15">
      <c r="A4" s="4" t="s">
        <v>627</v>
      </c>
      <c r="B4" s="4" t="s">
        <v>628</v>
      </c>
      <c r="C4" s="169" t="s">
        <v>629</v>
      </c>
      <c r="D4" s="169" t="s">
        <v>1061</v>
      </c>
      <c r="E4" s="170" t="s">
        <v>630</v>
      </c>
      <c r="F4" s="4" t="s">
        <v>1967</v>
      </c>
      <c r="G4" s="4">
        <v>2006</v>
      </c>
      <c r="H4" s="4">
        <v>2007</v>
      </c>
      <c r="I4" s="4">
        <v>2008</v>
      </c>
      <c r="J4" s="4">
        <v>2009</v>
      </c>
      <c r="K4" s="4">
        <v>2010</v>
      </c>
      <c r="L4" s="4">
        <v>2011</v>
      </c>
      <c r="M4" s="4">
        <v>2012</v>
      </c>
      <c r="N4" s="4">
        <v>2013</v>
      </c>
      <c r="O4" s="4">
        <v>2014</v>
      </c>
      <c r="P4" s="4">
        <v>2015</v>
      </c>
      <c r="Q4" s="4">
        <v>2016</v>
      </c>
      <c r="R4" s="4">
        <v>2017</v>
      </c>
      <c r="S4" s="4">
        <v>2018</v>
      </c>
      <c r="T4" s="4">
        <v>2019</v>
      </c>
      <c r="U4" s="4">
        <v>2020</v>
      </c>
      <c r="V4" s="4">
        <v>2021</v>
      </c>
    </row>
    <row r="5" spans="1:22" ht="25.5">
      <c r="A5" s="12" t="s">
        <v>2125</v>
      </c>
      <c r="B5" s="12" t="s">
        <v>2588</v>
      </c>
      <c r="C5" s="77" t="s">
        <v>1210</v>
      </c>
      <c r="D5" s="77">
        <v>1</v>
      </c>
      <c r="E5" s="77" t="s">
        <v>2697</v>
      </c>
      <c r="F5" s="12"/>
      <c r="G5" s="12"/>
      <c r="H5" s="77"/>
      <c r="I5" s="77"/>
      <c r="J5" s="77"/>
      <c r="K5" s="77"/>
      <c r="L5" s="77"/>
      <c r="M5" s="77"/>
      <c r="N5" s="77" t="s">
        <v>1971</v>
      </c>
      <c r="O5" s="77" t="s">
        <v>1971</v>
      </c>
      <c r="P5" s="77" t="s">
        <v>1971</v>
      </c>
      <c r="Q5" s="77" t="s">
        <v>1971</v>
      </c>
      <c r="R5" s="84" t="s">
        <v>1971</v>
      </c>
      <c r="S5" s="410" t="s">
        <v>1971</v>
      </c>
      <c r="T5" s="410" t="s">
        <v>1971</v>
      </c>
      <c r="U5" s="410" t="s">
        <v>1971</v>
      </c>
      <c r="V5" s="410" t="s">
        <v>1971</v>
      </c>
    </row>
    <row r="6" spans="1:22" ht="25.5">
      <c r="A6" s="12" t="s">
        <v>2126</v>
      </c>
      <c r="B6" s="12" t="s">
        <v>2589</v>
      </c>
      <c r="C6" s="77" t="s">
        <v>1210</v>
      </c>
      <c r="D6" s="77">
        <v>1</v>
      </c>
      <c r="E6" s="77" t="s">
        <v>2697</v>
      </c>
      <c r="F6" s="12"/>
      <c r="G6" s="12"/>
      <c r="H6" s="77"/>
      <c r="I6" s="77"/>
      <c r="J6" s="77"/>
      <c r="K6" s="77"/>
      <c r="L6" s="77"/>
      <c r="M6" s="77"/>
      <c r="N6" s="77" t="s">
        <v>1971</v>
      </c>
      <c r="O6" s="77" t="s">
        <v>1971</v>
      </c>
      <c r="P6" s="77" t="s">
        <v>1971</v>
      </c>
      <c r="Q6" s="77" t="s">
        <v>1971</v>
      </c>
      <c r="R6" s="84" t="s">
        <v>1971</v>
      </c>
      <c r="S6" s="410" t="s">
        <v>1971</v>
      </c>
      <c r="T6" s="410" t="s">
        <v>1971</v>
      </c>
      <c r="U6" s="410" t="s">
        <v>1971</v>
      </c>
      <c r="V6" s="410" t="s">
        <v>1971</v>
      </c>
    </row>
    <row r="7" spans="1:22" ht="25.5">
      <c r="A7" s="12" t="s">
        <v>808</v>
      </c>
      <c r="B7" s="12" t="s">
        <v>1872</v>
      </c>
      <c r="C7" s="77" t="s">
        <v>1210</v>
      </c>
      <c r="D7" s="77">
        <v>1</v>
      </c>
      <c r="E7" s="77"/>
      <c r="F7" s="12"/>
      <c r="G7" s="12"/>
      <c r="H7" s="77" t="s">
        <v>1971</v>
      </c>
      <c r="I7" s="77" t="s">
        <v>1971</v>
      </c>
      <c r="J7" s="77" t="s">
        <v>1971</v>
      </c>
      <c r="K7" s="77" t="s">
        <v>1971</v>
      </c>
      <c r="L7" s="77" t="s">
        <v>1971</v>
      </c>
      <c r="M7" s="77" t="s">
        <v>1971</v>
      </c>
      <c r="N7" s="77" t="s">
        <v>1971</v>
      </c>
      <c r="O7" s="77" t="s">
        <v>1971</v>
      </c>
      <c r="P7" s="77" t="s">
        <v>1971</v>
      </c>
      <c r="Q7" s="77" t="s">
        <v>1971</v>
      </c>
      <c r="R7" s="84" t="s">
        <v>1971</v>
      </c>
      <c r="S7" s="410" t="s">
        <v>1971</v>
      </c>
      <c r="T7" s="410" t="s">
        <v>1971</v>
      </c>
      <c r="U7" s="410" t="s">
        <v>1971</v>
      </c>
      <c r="V7" s="410" t="s">
        <v>1971</v>
      </c>
    </row>
    <row r="8" spans="1:22">
      <c r="A8" s="12" t="s">
        <v>2447</v>
      </c>
      <c r="B8" s="12" t="s">
        <v>2643</v>
      </c>
      <c r="C8" s="77" t="s">
        <v>1210</v>
      </c>
      <c r="D8" s="77">
        <v>6</v>
      </c>
      <c r="E8" s="77"/>
      <c r="F8" s="12"/>
      <c r="G8" s="12"/>
      <c r="H8" s="77"/>
      <c r="I8" s="77"/>
      <c r="J8" s="77" t="s">
        <v>1971</v>
      </c>
      <c r="K8" s="77" t="s">
        <v>1971</v>
      </c>
      <c r="L8" s="77"/>
      <c r="M8" s="77"/>
      <c r="N8" s="77"/>
      <c r="O8" s="77"/>
      <c r="P8" s="77"/>
      <c r="Q8" s="77"/>
      <c r="R8" s="84"/>
      <c r="S8" s="410"/>
      <c r="T8" s="410"/>
      <c r="U8" s="410"/>
      <c r="V8" s="410"/>
    </row>
    <row r="9" spans="1:22">
      <c r="A9" s="12" t="s">
        <v>1572</v>
      </c>
      <c r="B9" s="12" t="s">
        <v>1871</v>
      </c>
      <c r="C9" s="77" t="s">
        <v>1210</v>
      </c>
      <c r="D9" s="77">
        <v>4</v>
      </c>
      <c r="E9" s="77"/>
      <c r="F9" s="12"/>
      <c r="G9" s="12"/>
      <c r="H9" s="77"/>
      <c r="I9" s="77"/>
      <c r="J9" s="77"/>
      <c r="K9" s="77" t="s">
        <v>1971</v>
      </c>
      <c r="L9" s="77" t="s">
        <v>1971</v>
      </c>
      <c r="M9" s="77" t="s">
        <v>1971</v>
      </c>
      <c r="N9" s="77" t="s">
        <v>1971</v>
      </c>
      <c r="O9" s="77" t="s">
        <v>1971</v>
      </c>
      <c r="P9" s="77" t="s">
        <v>1971</v>
      </c>
      <c r="Q9" s="77" t="s">
        <v>1971</v>
      </c>
      <c r="R9" s="84" t="s">
        <v>1971</v>
      </c>
      <c r="S9" s="410" t="s">
        <v>1971</v>
      </c>
      <c r="T9" s="410" t="s">
        <v>1971</v>
      </c>
      <c r="U9" s="410"/>
      <c r="V9" s="410"/>
    </row>
    <row r="10" spans="1:22">
      <c r="A10" s="12" t="s">
        <v>815</v>
      </c>
      <c r="B10" s="12" t="s">
        <v>1219</v>
      </c>
      <c r="C10" s="77" t="s">
        <v>1210</v>
      </c>
      <c r="D10" s="77">
        <v>8</v>
      </c>
      <c r="E10" s="77"/>
      <c r="F10" s="12"/>
      <c r="G10" s="12"/>
      <c r="H10" s="77"/>
      <c r="I10" s="77"/>
      <c r="J10" s="77" t="s">
        <v>1971</v>
      </c>
      <c r="K10" s="77" t="s">
        <v>1971</v>
      </c>
      <c r="L10" s="77" t="s">
        <v>1971</v>
      </c>
      <c r="M10" s="77" t="s">
        <v>1971</v>
      </c>
      <c r="N10" s="77" t="s">
        <v>1971</v>
      </c>
      <c r="O10" s="77" t="s">
        <v>1971</v>
      </c>
      <c r="P10" s="77" t="s">
        <v>1971</v>
      </c>
      <c r="Q10" s="77" t="s">
        <v>1971</v>
      </c>
      <c r="R10" s="84" t="s">
        <v>1971</v>
      </c>
      <c r="S10" s="410" t="s">
        <v>1971</v>
      </c>
      <c r="T10" s="410" t="s">
        <v>1971</v>
      </c>
      <c r="U10" s="410" t="s">
        <v>1971</v>
      </c>
      <c r="V10" s="410" t="s">
        <v>1971</v>
      </c>
    </row>
    <row r="11" spans="1:22">
      <c r="A11" s="12" t="s">
        <v>1570</v>
      </c>
      <c r="B11" s="12" t="s">
        <v>1870</v>
      </c>
      <c r="C11" s="77" t="s">
        <v>1210</v>
      </c>
      <c r="D11" s="77">
        <v>2</v>
      </c>
      <c r="E11" s="77"/>
      <c r="F11" s="12"/>
      <c r="G11" s="12"/>
      <c r="H11" s="77"/>
      <c r="I11" s="77"/>
      <c r="J11" s="77"/>
      <c r="K11" s="77" t="s">
        <v>1971</v>
      </c>
      <c r="L11" s="77" t="s">
        <v>1971</v>
      </c>
      <c r="M11" s="77" t="s">
        <v>1971</v>
      </c>
      <c r="N11" s="77" t="s">
        <v>1971</v>
      </c>
      <c r="O11" s="77" t="s">
        <v>1971</v>
      </c>
      <c r="P11" s="77" t="s">
        <v>1971</v>
      </c>
      <c r="Q11" s="77" t="s">
        <v>1971</v>
      </c>
      <c r="R11" s="84" t="s">
        <v>1971</v>
      </c>
      <c r="S11" s="410" t="s">
        <v>1971</v>
      </c>
      <c r="T11" s="410" t="s">
        <v>1971</v>
      </c>
      <c r="U11" s="410"/>
      <c r="V11" s="410"/>
    </row>
    <row r="12" spans="1:22">
      <c r="A12" s="12" t="s">
        <v>1370</v>
      </c>
      <c r="B12" s="12" t="s">
        <v>783</v>
      </c>
      <c r="C12" s="77" t="s">
        <v>1210</v>
      </c>
      <c r="D12" s="77">
        <v>9</v>
      </c>
      <c r="E12" s="77"/>
      <c r="F12" s="12"/>
      <c r="G12" s="12"/>
      <c r="H12" s="77" t="s">
        <v>1971</v>
      </c>
      <c r="I12" s="77" t="s">
        <v>1971</v>
      </c>
      <c r="J12" s="77" t="s">
        <v>1971</v>
      </c>
      <c r="K12" s="77" t="s">
        <v>1971</v>
      </c>
      <c r="L12" s="77" t="s">
        <v>1971</v>
      </c>
      <c r="M12" s="77" t="s">
        <v>1971</v>
      </c>
      <c r="N12" s="77" t="s">
        <v>1971</v>
      </c>
      <c r="O12" s="77" t="s">
        <v>1971</v>
      </c>
      <c r="P12" s="77" t="s">
        <v>1971</v>
      </c>
      <c r="Q12" s="77" t="s">
        <v>1971</v>
      </c>
      <c r="R12" s="84" t="s">
        <v>1971</v>
      </c>
      <c r="S12" s="410" t="s">
        <v>1971</v>
      </c>
      <c r="T12" s="410" t="s">
        <v>1971</v>
      </c>
      <c r="U12" s="410" t="s">
        <v>1971</v>
      </c>
      <c r="V12" s="410" t="s">
        <v>1971</v>
      </c>
    </row>
    <row r="13" spans="1:22">
      <c r="A13" s="12" t="s">
        <v>2219</v>
      </c>
      <c r="B13" s="12" t="s">
        <v>2230</v>
      </c>
      <c r="C13" s="77" t="s">
        <v>1210</v>
      </c>
      <c r="D13" s="77">
        <v>1</v>
      </c>
      <c r="E13" s="77"/>
      <c r="F13" s="12"/>
      <c r="G13" s="12"/>
      <c r="H13" s="77"/>
      <c r="I13" s="77"/>
      <c r="J13" s="77"/>
      <c r="K13" s="77"/>
      <c r="L13" s="77"/>
      <c r="M13" s="77"/>
      <c r="N13" s="77"/>
      <c r="O13" s="77"/>
      <c r="P13" s="77"/>
      <c r="Q13" s="77"/>
      <c r="R13" s="84" t="s">
        <v>1971</v>
      </c>
      <c r="S13" s="410" t="s">
        <v>1971</v>
      </c>
      <c r="T13" s="410" t="s">
        <v>1971</v>
      </c>
      <c r="U13" s="410" t="s">
        <v>1971</v>
      </c>
      <c r="V13" s="410" t="s">
        <v>1971</v>
      </c>
    </row>
    <row r="14" spans="1:22">
      <c r="A14" s="12" t="s">
        <v>1372</v>
      </c>
      <c r="B14" s="12" t="s">
        <v>1373</v>
      </c>
      <c r="C14" s="77" t="s">
        <v>1210</v>
      </c>
      <c r="D14" s="77">
        <v>9</v>
      </c>
      <c r="E14" s="77"/>
      <c r="F14" s="12"/>
      <c r="G14" s="12"/>
      <c r="H14" s="77" t="s">
        <v>1971</v>
      </c>
      <c r="I14" s="77" t="s">
        <v>1971</v>
      </c>
      <c r="J14" s="77" t="s">
        <v>1971</v>
      </c>
      <c r="K14" s="77" t="s">
        <v>1971</v>
      </c>
      <c r="L14" s="77" t="s">
        <v>1971</v>
      </c>
      <c r="M14" s="77" t="s">
        <v>1971</v>
      </c>
      <c r="N14" s="77" t="s">
        <v>1971</v>
      </c>
      <c r="O14" s="77" t="s">
        <v>1971</v>
      </c>
      <c r="P14" s="77" t="s">
        <v>1971</v>
      </c>
      <c r="Q14" s="77" t="s">
        <v>1971</v>
      </c>
      <c r="R14" s="84" t="s">
        <v>1971</v>
      </c>
      <c r="S14" s="410" t="s">
        <v>1971</v>
      </c>
      <c r="T14" s="410" t="s">
        <v>1971</v>
      </c>
      <c r="U14" s="410"/>
      <c r="V14" s="410"/>
    </row>
    <row r="15" spans="1:22">
      <c r="A15" s="12" t="s">
        <v>387</v>
      </c>
      <c r="B15" s="12" t="s">
        <v>2643</v>
      </c>
      <c r="C15" s="77" t="s">
        <v>1210</v>
      </c>
      <c r="D15" s="77">
        <v>6</v>
      </c>
      <c r="E15" s="77"/>
      <c r="F15" s="12"/>
      <c r="G15" s="12"/>
      <c r="H15" s="77"/>
      <c r="I15" s="77"/>
      <c r="J15" s="77" t="s">
        <v>1971</v>
      </c>
      <c r="K15" s="77" t="s">
        <v>1971</v>
      </c>
      <c r="L15" s="77" t="s">
        <v>1971</v>
      </c>
      <c r="M15" s="77" t="s">
        <v>1971</v>
      </c>
      <c r="N15" s="77" t="s">
        <v>1971</v>
      </c>
      <c r="O15" s="77" t="s">
        <v>1971</v>
      </c>
      <c r="P15" s="77" t="s">
        <v>1971</v>
      </c>
      <c r="Q15" s="77" t="s">
        <v>1971</v>
      </c>
      <c r="R15" s="84" t="s">
        <v>1971</v>
      </c>
      <c r="S15" s="410" t="s">
        <v>1971</v>
      </c>
      <c r="T15" s="410" t="s">
        <v>1971</v>
      </c>
      <c r="U15" s="410" t="s">
        <v>1971</v>
      </c>
      <c r="V15" s="410" t="s">
        <v>1971</v>
      </c>
    </row>
    <row r="16" spans="1:22">
      <c r="A16" s="12" t="s">
        <v>390</v>
      </c>
      <c r="B16" s="12" t="s">
        <v>2644</v>
      </c>
      <c r="C16" s="77" t="s">
        <v>1210</v>
      </c>
      <c r="D16" s="77">
        <v>6</v>
      </c>
      <c r="E16" s="77"/>
      <c r="F16" s="12"/>
      <c r="G16" s="12"/>
      <c r="H16" s="77"/>
      <c r="I16" s="77"/>
      <c r="J16" s="77" t="s">
        <v>1971</v>
      </c>
      <c r="K16" s="77" t="s">
        <v>1971</v>
      </c>
      <c r="L16" s="77" t="s">
        <v>1971</v>
      </c>
      <c r="M16" s="77" t="s">
        <v>1971</v>
      </c>
      <c r="N16" s="77" t="s">
        <v>1971</v>
      </c>
      <c r="O16" s="77" t="s">
        <v>1971</v>
      </c>
      <c r="P16" s="77" t="s">
        <v>1971</v>
      </c>
      <c r="Q16" s="77" t="s">
        <v>1971</v>
      </c>
      <c r="R16" s="84" t="s">
        <v>1971</v>
      </c>
      <c r="S16" s="410" t="s">
        <v>1971</v>
      </c>
      <c r="T16" s="410" t="s">
        <v>1971</v>
      </c>
      <c r="U16" s="410" t="s">
        <v>1971</v>
      </c>
      <c r="V16" s="410" t="s">
        <v>1971</v>
      </c>
    </row>
    <row r="17" spans="1:22">
      <c r="A17" s="12" t="s">
        <v>392</v>
      </c>
      <c r="B17" s="12" t="s">
        <v>816</v>
      </c>
      <c r="C17" s="77" t="s">
        <v>2590</v>
      </c>
      <c r="D17" s="77"/>
      <c r="E17" s="77"/>
      <c r="F17" s="12"/>
      <c r="G17" s="12"/>
      <c r="H17" s="77"/>
      <c r="I17" s="77"/>
      <c r="J17" s="77" t="s">
        <v>1971</v>
      </c>
      <c r="K17" s="77" t="s">
        <v>1971</v>
      </c>
      <c r="L17" s="77" t="s">
        <v>1971</v>
      </c>
      <c r="M17" s="77" t="s">
        <v>1971</v>
      </c>
      <c r="N17" s="77" t="s">
        <v>1971</v>
      </c>
      <c r="O17" s="77" t="s">
        <v>1971</v>
      </c>
      <c r="P17" s="77" t="s">
        <v>1971</v>
      </c>
      <c r="Q17" s="77" t="s">
        <v>1971</v>
      </c>
      <c r="R17" s="84" t="s">
        <v>1971</v>
      </c>
      <c r="S17" s="410" t="s">
        <v>1971</v>
      </c>
      <c r="T17" s="410" t="s">
        <v>1971</v>
      </c>
      <c r="U17" s="410" t="s">
        <v>1971</v>
      </c>
      <c r="V17" s="410" t="s">
        <v>1971</v>
      </c>
    </row>
    <row r="18" spans="1:22">
      <c r="A18" s="12" t="s">
        <v>395</v>
      </c>
      <c r="B18" s="12" t="s">
        <v>819</v>
      </c>
      <c r="C18" s="77" t="s">
        <v>2590</v>
      </c>
      <c r="D18" s="77"/>
      <c r="E18" s="77"/>
      <c r="F18" s="12"/>
      <c r="G18" s="12"/>
      <c r="H18" s="77"/>
      <c r="I18" s="77"/>
      <c r="J18" s="77" t="s">
        <v>1971</v>
      </c>
      <c r="K18" s="77" t="s">
        <v>1971</v>
      </c>
      <c r="L18" s="77" t="s">
        <v>1971</v>
      </c>
      <c r="M18" s="77" t="s">
        <v>1971</v>
      </c>
      <c r="N18" s="77" t="s">
        <v>1971</v>
      </c>
      <c r="O18" s="77" t="s">
        <v>1971</v>
      </c>
      <c r="P18" s="77" t="s">
        <v>1971</v>
      </c>
      <c r="Q18" s="77" t="s">
        <v>1971</v>
      </c>
      <c r="R18" s="84" t="s">
        <v>1971</v>
      </c>
      <c r="S18" s="410" t="s">
        <v>1971</v>
      </c>
      <c r="T18" s="410" t="s">
        <v>1971</v>
      </c>
      <c r="U18" s="410" t="s">
        <v>1971</v>
      </c>
      <c r="V18" s="410" t="s">
        <v>1971</v>
      </c>
    </row>
    <row r="19" spans="1:22">
      <c r="A19" s="12" t="s">
        <v>802</v>
      </c>
      <c r="B19" s="12" t="s">
        <v>803</v>
      </c>
      <c r="C19" s="77" t="s">
        <v>1210</v>
      </c>
      <c r="D19" s="77">
        <v>1</v>
      </c>
      <c r="E19" s="77"/>
      <c r="F19" s="12"/>
      <c r="G19" s="12"/>
      <c r="H19" s="77" t="s">
        <v>1971</v>
      </c>
      <c r="I19" s="77" t="s">
        <v>1971</v>
      </c>
      <c r="J19" s="77" t="s">
        <v>1971</v>
      </c>
      <c r="K19" s="77" t="s">
        <v>1971</v>
      </c>
      <c r="L19" s="77" t="s">
        <v>1971</v>
      </c>
      <c r="M19" s="77" t="s">
        <v>1971</v>
      </c>
      <c r="N19" s="77" t="s">
        <v>1971</v>
      </c>
      <c r="O19" s="77" t="s">
        <v>1971</v>
      </c>
      <c r="P19" s="77" t="s">
        <v>1971</v>
      </c>
      <c r="Q19" s="77" t="s">
        <v>1971</v>
      </c>
      <c r="R19" s="84" t="s">
        <v>1971</v>
      </c>
      <c r="S19" s="410" t="s">
        <v>1971</v>
      </c>
      <c r="T19" s="410" t="s">
        <v>1971</v>
      </c>
      <c r="U19" s="410" t="s">
        <v>1971</v>
      </c>
      <c r="V19" s="410" t="s">
        <v>1971</v>
      </c>
    </row>
    <row r="20" spans="1:22">
      <c r="A20" s="12" t="s">
        <v>784</v>
      </c>
      <c r="B20" s="12" t="s">
        <v>785</v>
      </c>
      <c r="C20" s="77" t="s">
        <v>1210</v>
      </c>
      <c r="D20" s="77">
        <v>3</v>
      </c>
      <c r="E20" s="77"/>
      <c r="F20" s="12"/>
      <c r="G20" s="12"/>
      <c r="H20" s="77"/>
      <c r="I20" s="77"/>
      <c r="J20" s="77" t="s">
        <v>1971</v>
      </c>
      <c r="K20" s="77" t="s">
        <v>1971</v>
      </c>
      <c r="L20" s="77" t="s">
        <v>1971</v>
      </c>
      <c r="M20" s="77" t="s">
        <v>1971</v>
      </c>
      <c r="N20" s="77" t="s">
        <v>1971</v>
      </c>
      <c r="O20" s="77" t="s">
        <v>1971</v>
      </c>
      <c r="P20" s="77" t="s">
        <v>1971</v>
      </c>
      <c r="Q20" s="77" t="s">
        <v>1971</v>
      </c>
      <c r="R20" s="84" t="s">
        <v>1971</v>
      </c>
      <c r="S20" s="410" t="s">
        <v>1971</v>
      </c>
      <c r="T20" s="410" t="s">
        <v>1971</v>
      </c>
      <c r="U20" s="410" t="s">
        <v>1971</v>
      </c>
      <c r="V20" s="410" t="s">
        <v>1971</v>
      </c>
    </row>
    <row r="21" spans="1:22">
      <c r="A21" s="12" t="s">
        <v>1869</v>
      </c>
      <c r="B21" s="12" t="s">
        <v>788</v>
      </c>
      <c r="C21" s="77" t="s">
        <v>1210</v>
      </c>
      <c r="D21" s="77">
        <v>3</v>
      </c>
      <c r="E21" s="77"/>
      <c r="F21" s="12"/>
      <c r="G21" s="12"/>
      <c r="H21" s="77"/>
      <c r="I21" s="77"/>
      <c r="J21" s="77" t="s">
        <v>1971</v>
      </c>
      <c r="K21" s="77" t="s">
        <v>1971</v>
      </c>
      <c r="L21" s="77" t="s">
        <v>1971</v>
      </c>
      <c r="M21" s="77" t="s">
        <v>1971</v>
      </c>
      <c r="N21" s="77" t="s">
        <v>1971</v>
      </c>
      <c r="O21" s="77" t="s">
        <v>1971</v>
      </c>
      <c r="P21" s="77" t="s">
        <v>1971</v>
      </c>
      <c r="Q21" s="77" t="s">
        <v>1971</v>
      </c>
      <c r="R21" s="84" t="s">
        <v>1971</v>
      </c>
      <c r="S21" s="410" t="s">
        <v>1971</v>
      </c>
      <c r="T21" s="410" t="s">
        <v>1971</v>
      </c>
      <c r="U21" s="410" t="s">
        <v>1971</v>
      </c>
      <c r="V21" s="410" t="s">
        <v>1971</v>
      </c>
    </row>
    <row r="22" spans="1:22" ht="25.5">
      <c r="A22" s="12" t="s">
        <v>5034</v>
      </c>
      <c r="B22" s="12" t="s">
        <v>5036</v>
      </c>
      <c r="C22" s="77" t="s">
        <v>1210</v>
      </c>
      <c r="D22" s="77">
        <v>44</v>
      </c>
      <c r="E22" s="77" t="s">
        <v>5305</v>
      </c>
      <c r="F22" s="77"/>
      <c r="G22" s="77"/>
      <c r="H22" s="77"/>
      <c r="I22" s="77"/>
      <c r="J22" s="77"/>
      <c r="K22" s="77"/>
      <c r="L22" s="77"/>
      <c r="M22" s="77"/>
      <c r="N22" s="77"/>
      <c r="O22" s="77"/>
      <c r="P22" s="77"/>
      <c r="Q22" s="77"/>
      <c r="R22" s="84"/>
      <c r="S22" s="410"/>
      <c r="T22" s="410" t="s">
        <v>1971</v>
      </c>
      <c r="U22" s="410" t="s">
        <v>1971</v>
      </c>
      <c r="V22" s="410" t="s">
        <v>1971</v>
      </c>
    </row>
    <row r="23" spans="1:22" ht="25.5">
      <c r="A23" s="12" t="s">
        <v>5035</v>
      </c>
      <c r="B23" s="12" t="s">
        <v>5037</v>
      </c>
      <c r="C23" s="77" t="s">
        <v>1210</v>
      </c>
      <c r="D23" s="77">
        <v>1</v>
      </c>
      <c r="E23" s="77"/>
      <c r="F23" s="77"/>
      <c r="G23" s="77"/>
      <c r="H23" s="77"/>
      <c r="I23" s="77"/>
      <c r="J23" s="77"/>
      <c r="K23" s="77"/>
      <c r="L23" s="77"/>
      <c r="M23" s="77"/>
      <c r="N23" s="77"/>
      <c r="O23" s="77"/>
      <c r="P23" s="77"/>
      <c r="Q23" s="77"/>
      <c r="R23" s="84"/>
      <c r="S23" s="410"/>
      <c r="T23" s="410" t="s">
        <v>1971</v>
      </c>
      <c r="U23" s="410" t="s">
        <v>1971</v>
      </c>
      <c r="V23" s="410" t="s">
        <v>1971</v>
      </c>
    </row>
    <row r="24" spans="1:22">
      <c r="A24" s="12" t="s">
        <v>1800</v>
      </c>
      <c r="B24" s="12" t="s">
        <v>5704</v>
      </c>
      <c r="C24" s="77" t="s">
        <v>1210</v>
      </c>
      <c r="D24" s="77">
        <v>16</v>
      </c>
      <c r="E24" s="77"/>
      <c r="F24" s="12"/>
      <c r="G24" s="12"/>
      <c r="H24" s="77"/>
      <c r="I24" s="77"/>
      <c r="J24" s="77"/>
      <c r="K24" s="77"/>
      <c r="L24" s="77"/>
      <c r="M24" s="77"/>
      <c r="N24" s="77"/>
      <c r="O24" s="77"/>
      <c r="P24" s="77"/>
      <c r="Q24" s="77"/>
      <c r="R24" s="84"/>
      <c r="S24" s="410"/>
      <c r="T24" s="410"/>
      <c r="U24" s="410" t="s">
        <v>1971</v>
      </c>
      <c r="V24" s="410" t="s">
        <v>1971</v>
      </c>
    </row>
    <row r="25" spans="1:22">
      <c r="A25" s="12" t="s">
        <v>793</v>
      </c>
      <c r="B25" s="12" t="s">
        <v>794</v>
      </c>
      <c r="C25" s="77" t="s">
        <v>1210</v>
      </c>
      <c r="D25" s="77">
        <v>1</v>
      </c>
      <c r="E25" s="77"/>
      <c r="F25" s="12"/>
      <c r="G25" s="12"/>
      <c r="H25" s="77" t="s">
        <v>1971</v>
      </c>
      <c r="I25" s="77" t="s">
        <v>1971</v>
      </c>
      <c r="J25" s="77" t="s">
        <v>1971</v>
      </c>
      <c r="K25" s="77" t="s">
        <v>1971</v>
      </c>
      <c r="L25" s="77" t="s">
        <v>1971</v>
      </c>
      <c r="M25" s="77" t="s">
        <v>1971</v>
      </c>
      <c r="N25" s="77" t="s">
        <v>1971</v>
      </c>
      <c r="O25" s="77" t="s">
        <v>1971</v>
      </c>
      <c r="P25" s="77" t="s">
        <v>1971</v>
      </c>
      <c r="Q25" s="77" t="s">
        <v>1971</v>
      </c>
      <c r="R25" s="84" t="s">
        <v>1971</v>
      </c>
      <c r="S25" s="410" t="s">
        <v>1971</v>
      </c>
      <c r="T25" s="410" t="s">
        <v>1971</v>
      </c>
      <c r="U25" s="410" t="s">
        <v>1971</v>
      </c>
      <c r="V25" s="410" t="s">
        <v>1971</v>
      </c>
    </row>
    <row r="26" spans="1:22">
      <c r="A26" s="12" t="s">
        <v>810</v>
      </c>
      <c r="B26" s="12" t="s">
        <v>811</v>
      </c>
      <c r="C26" s="77" t="s">
        <v>1210</v>
      </c>
      <c r="D26" s="77">
        <v>17</v>
      </c>
      <c r="E26" s="77"/>
      <c r="F26" s="12"/>
      <c r="G26" s="12"/>
      <c r="H26" s="77" t="s">
        <v>1971</v>
      </c>
      <c r="I26" s="77" t="s">
        <v>1971</v>
      </c>
      <c r="J26" s="77" t="s">
        <v>1971</v>
      </c>
      <c r="K26" s="77" t="s">
        <v>1971</v>
      </c>
      <c r="L26" s="77" t="s">
        <v>1971</v>
      </c>
      <c r="M26" s="77" t="s">
        <v>1971</v>
      </c>
      <c r="N26" s="77" t="s">
        <v>1971</v>
      </c>
      <c r="O26" s="77" t="s">
        <v>1971</v>
      </c>
      <c r="P26" s="77" t="s">
        <v>1971</v>
      </c>
      <c r="Q26" s="77" t="s">
        <v>1971</v>
      </c>
      <c r="R26" s="84" t="s">
        <v>1971</v>
      </c>
      <c r="S26" s="410" t="s">
        <v>1971</v>
      </c>
      <c r="T26" s="410" t="s">
        <v>1971</v>
      </c>
      <c r="U26" s="410" t="s">
        <v>1971</v>
      </c>
      <c r="V26" s="410" t="s">
        <v>1971</v>
      </c>
    </row>
    <row r="27" spans="1:22">
      <c r="A27" s="12" t="s">
        <v>790</v>
      </c>
      <c r="B27" s="12" t="s">
        <v>791</v>
      </c>
      <c r="C27" s="77" t="s">
        <v>1210</v>
      </c>
      <c r="D27" s="77">
        <v>1</v>
      </c>
      <c r="E27" s="77"/>
      <c r="F27" s="12"/>
      <c r="G27" s="12"/>
      <c r="H27" s="77" t="s">
        <v>1971</v>
      </c>
      <c r="I27" s="77" t="s">
        <v>1971</v>
      </c>
      <c r="J27" s="77" t="s">
        <v>1971</v>
      </c>
      <c r="K27" s="77" t="s">
        <v>1971</v>
      </c>
      <c r="L27" s="77" t="s">
        <v>1971</v>
      </c>
      <c r="M27" s="77" t="s">
        <v>1971</v>
      </c>
      <c r="N27" s="77" t="s">
        <v>1971</v>
      </c>
      <c r="O27" s="77" t="s">
        <v>1971</v>
      </c>
      <c r="P27" s="77" t="s">
        <v>1971</v>
      </c>
      <c r="Q27" s="77" t="s">
        <v>1971</v>
      </c>
      <c r="R27" s="84" t="s">
        <v>1971</v>
      </c>
      <c r="S27" s="410" t="s">
        <v>1971</v>
      </c>
      <c r="T27" s="410" t="s">
        <v>1971</v>
      </c>
      <c r="U27" s="410" t="s">
        <v>1971</v>
      </c>
      <c r="V27" s="410" t="s">
        <v>1971</v>
      </c>
    </row>
    <row r="28" spans="1:22" ht="25.5">
      <c r="A28" s="12" t="s">
        <v>2213</v>
      </c>
      <c r="B28" s="12" t="s">
        <v>2698</v>
      </c>
      <c r="C28" s="77" t="s">
        <v>1210</v>
      </c>
      <c r="D28" s="77">
        <v>9</v>
      </c>
      <c r="E28" s="77"/>
      <c r="F28" s="12"/>
      <c r="G28" s="12"/>
      <c r="H28" s="77"/>
      <c r="I28" s="77"/>
      <c r="J28" s="77"/>
      <c r="K28" s="77"/>
      <c r="L28" s="77"/>
      <c r="M28" s="77"/>
      <c r="N28" s="77"/>
      <c r="O28" s="77"/>
      <c r="P28" s="77" t="s">
        <v>1971</v>
      </c>
      <c r="Q28" s="77" t="s">
        <v>1971</v>
      </c>
      <c r="R28" s="84" t="s">
        <v>1971</v>
      </c>
      <c r="S28" s="410" t="s">
        <v>1971</v>
      </c>
      <c r="T28" s="410" t="s">
        <v>1971</v>
      </c>
      <c r="U28" s="410" t="s">
        <v>1971</v>
      </c>
      <c r="V28" s="410" t="s">
        <v>1971</v>
      </c>
    </row>
    <row r="29" spans="1:22" ht="25.5">
      <c r="A29" s="12" t="s">
        <v>2214</v>
      </c>
      <c r="B29" s="12" t="s">
        <v>2699</v>
      </c>
      <c r="C29" s="77" t="s">
        <v>1210</v>
      </c>
      <c r="D29" s="77">
        <v>1</v>
      </c>
      <c r="E29" s="77" t="s">
        <v>2228</v>
      </c>
      <c r="F29" s="12"/>
      <c r="G29" s="12"/>
      <c r="H29" s="77"/>
      <c r="I29" s="77"/>
      <c r="J29" s="77"/>
      <c r="K29" s="77"/>
      <c r="L29" s="77"/>
      <c r="M29" s="77"/>
      <c r="N29" s="77"/>
      <c r="O29" s="77"/>
      <c r="P29" s="77" t="s">
        <v>1971</v>
      </c>
      <c r="Q29" s="77" t="s">
        <v>1971</v>
      </c>
      <c r="R29" s="84" t="s">
        <v>1971</v>
      </c>
      <c r="S29" s="410" t="s">
        <v>1971</v>
      </c>
      <c r="T29" s="410" t="s">
        <v>1971</v>
      </c>
      <c r="U29" s="410" t="s">
        <v>1971</v>
      </c>
      <c r="V29" s="410" t="s">
        <v>1971</v>
      </c>
    </row>
    <row r="30" spans="1:22">
      <c r="A30" s="12" t="s">
        <v>2215</v>
      </c>
      <c r="B30" s="12" t="s">
        <v>2701</v>
      </c>
      <c r="C30" s="77" t="s">
        <v>1210</v>
      </c>
      <c r="D30" s="77">
        <v>10</v>
      </c>
      <c r="E30" s="77"/>
      <c r="F30" s="12"/>
      <c r="G30" s="12"/>
      <c r="H30" s="77"/>
      <c r="I30" s="77"/>
      <c r="J30" s="77"/>
      <c r="K30" s="77"/>
      <c r="L30" s="77"/>
      <c r="M30" s="77"/>
      <c r="N30" s="77"/>
      <c r="O30" s="77"/>
      <c r="P30" s="77" t="s">
        <v>1971</v>
      </c>
      <c r="Q30" s="77" t="s">
        <v>1971</v>
      </c>
      <c r="R30" s="84" t="s">
        <v>1971</v>
      </c>
      <c r="S30" s="410" t="s">
        <v>1971</v>
      </c>
      <c r="T30" s="410" t="s">
        <v>1971</v>
      </c>
      <c r="U30" s="410" t="s">
        <v>1971</v>
      </c>
      <c r="V30" s="410" t="s">
        <v>1971</v>
      </c>
    </row>
    <row r="31" spans="1:22">
      <c r="A31" s="12" t="s">
        <v>2216</v>
      </c>
      <c r="B31" s="12" t="s">
        <v>2700</v>
      </c>
      <c r="C31" s="77" t="s">
        <v>1210</v>
      </c>
      <c r="D31" s="77">
        <v>1</v>
      </c>
      <c r="E31" s="77" t="s">
        <v>2228</v>
      </c>
      <c r="F31" s="12"/>
      <c r="G31" s="12"/>
      <c r="H31" s="77"/>
      <c r="I31" s="77"/>
      <c r="J31" s="77"/>
      <c r="K31" s="77"/>
      <c r="L31" s="77"/>
      <c r="M31" s="77"/>
      <c r="N31" s="77"/>
      <c r="O31" s="77"/>
      <c r="P31" s="77" t="s">
        <v>1971</v>
      </c>
      <c r="Q31" s="77" t="s">
        <v>1971</v>
      </c>
      <c r="R31" s="84" t="s">
        <v>1971</v>
      </c>
      <c r="S31" s="410" t="s">
        <v>1971</v>
      </c>
      <c r="T31" s="410" t="s">
        <v>1971</v>
      </c>
      <c r="U31" s="410" t="s">
        <v>1971</v>
      </c>
      <c r="V31" s="410" t="s">
        <v>1971</v>
      </c>
    </row>
    <row r="32" spans="1:22">
      <c r="A32" s="12" t="s">
        <v>805</v>
      </c>
      <c r="B32" s="12" t="s">
        <v>806</v>
      </c>
      <c r="C32" s="77" t="s">
        <v>1210</v>
      </c>
      <c r="D32" s="77">
        <v>1</v>
      </c>
      <c r="E32" s="77"/>
      <c r="F32" s="12"/>
      <c r="G32" s="12"/>
      <c r="H32" s="77" t="s">
        <v>1971</v>
      </c>
      <c r="I32" s="77" t="s">
        <v>1971</v>
      </c>
      <c r="J32" s="77" t="s">
        <v>1971</v>
      </c>
      <c r="K32" s="77" t="s">
        <v>1971</v>
      </c>
      <c r="L32" s="77" t="s">
        <v>1971</v>
      </c>
      <c r="M32" s="77" t="s">
        <v>1971</v>
      </c>
      <c r="N32" s="77" t="s">
        <v>1971</v>
      </c>
      <c r="O32" s="77" t="s">
        <v>1971</v>
      </c>
      <c r="P32" s="77" t="s">
        <v>1971</v>
      </c>
      <c r="Q32" s="77" t="s">
        <v>1971</v>
      </c>
      <c r="R32" s="84" t="s">
        <v>1971</v>
      </c>
      <c r="S32" s="410" t="s">
        <v>1971</v>
      </c>
      <c r="T32" s="410" t="s">
        <v>1971</v>
      </c>
      <c r="U32" s="410" t="s">
        <v>1971</v>
      </c>
      <c r="V32" s="410" t="s">
        <v>1971</v>
      </c>
    </row>
    <row r="33" spans="1:22">
      <c r="A33" s="12" t="s">
        <v>1842</v>
      </c>
      <c r="B33" s="12" t="s">
        <v>814</v>
      </c>
      <c r="C33" s="77" t="s">
        <v>1210</v>
      </c>
      <c r="D33" s="77">
        <v>6</v>
      </c>
      <c r="E33" s="77"/>
      <c r="F33" s="12"/>
      <c r="G33" s="12"/>
      <c r="H33" s="77" t="s">
        <v>1971</v>
      </c>
      <c r="I33" s="77" t="s">
        <v>1971</v>
      </c>
      <c r="J33" s="77" t="s">
        <v>1971</v>
      </c>
      <c r="K33" s="77" t="s">
        <v>1971</v>
      </c>
      <c r="L33" s="77" t="s">
        <v>1971</v>
      </c>
      <c r="M33" s="77" t="s">
        <v>1971</v>
      </c>
      <c r="N33" s="77" t="s">
        <v>1971</v>
      </c>
      <c r="O33" s="77" t="s">
        <v>1971</v>
      </c>
      <c r="P33" s="77" t="s">
        <v>1971</v>
      </c>
      <c r="Q33" s="77" t="s">
        <v>1971</v>
      </c>
      <c r="R33" s="84" t="s">
        <v>1971</v>
      </c>
      <c r="S33" s="410" t="s">
        <v>1971</v>
      </c>
      <c r="T33" s="410" t="s">
        <v>1971</v>
      </c>
      <c r="U33" s="410" t="s">
        <v>1971</v>
      </c>
      <c r="V33" s="410" t="s">
        <v>1971</v>
      </c>
    </row>
    <row r="34" spans="1:22">
      <c r="A34" s="12" t="s">
        <v>812</v>
      </c>
      <c r="B34" s="12" t="s">
        <v>813</v>
      </c>
      <c r="C34" s="77" t="s">
        <v>1210</v>
      </c>
      <c r="D34" s="77">
        <v>5</v>
      </c>
      <c r="E34" s="77"/>
      <c r="F34" s="12"/>
      <c r="G34" s="12"/>
      <c r="H34" s="77" t="s">
        <v>1971</v>
      </c>
      <c r="I34" s="77" t="s">
        <v>1971</v>
      </c>
      <c r="J34" s="77" t="s">
        <v>1971</v>
      </c>
      <c r="K34" s="77" t="s">
        <v>1971</v>
      </c>
      <c r="L34" s="77" t="s">
        <v>1971</v>
      </c>
      <c r="M34" s="77" t="s">
        <v>1971</v>
      </c>
      <c r="N34" s="77" t="s">
        <v>1971</v>
      </c>
      <c r="O34" s="77" t="s">
        <v>1971</v>
      </c>
      <c r="P34" s="77" t="s">
        <v>1971</v>
      </c>
      <c r="Q34" s="77" t="s">
        <v>1971</v>
      </c>
      <c r="R34" s="84" t="s">
        <v>1971</v>
      </c>
      <c r="S34" s="410" t="s">
        <v>1971</v>
      </c>
      <c r="T34" s="410" t="s">
        <v>1971</v>
      </c>
      <c r="U34" s="410" t="s">
        <v>1971</v>
      </c>
      <c r="V34" s="410" t="s">
        <v>1971</v>
      </c>
    </row>
    <row r="35" spans="1:22" ht="25.5">
      <c r="A35" s="12" t="s">
        <v>799</v>
      </c>
      <c r="B35" s="12" t="s">
        <v>800</v>
      </c>
      <c r="C35" s="77" t="s">
        <v>1210</v>
      </c>
      <c r="D35" s="77">
        <v>1</v>
      </c>
      <c r="E35" s="77"/>
      <c r="F35" s="12"/>
      <c r="G35" s="12"/>
      <c r="H35" s="77" t="s">
        <v>1971</v>
      </c>
      <c r="I35" s="77" t="s">
        <v>1971</v>
      </c>
      <c r="J35" s="77" t="s">
        <v>1971</v>
      </c>
      <c r="K35" s="77" t="s">
        <v>1971</v>
      </c>
      <c r="L35" s="77" t="s">
        <v>1971</v>
      </c>
      <c r="M35" s="77" t="s">
        <v>1971</v>
      </c>
      <c r="N35" s="77" t="s">
        <v>1971</v>
      </c>
      <c r="O35" s="77" t="s">
        <v>1971</v>
      </c>
      <c r="P35" s="77" t="s">
        <v>1971</v>
      </c>
      <c r="Q35" s="77" t="s">
        <v>1971</v>
      </c>
      <c r="R35" s="84" t="s">
        <v>1971</v>
      </c>
      <c r="S35" s="410" t="s">
        <v>1971</v>
      </c>
      <c r="T35" s="410" t="s">
        <v>1971</v>
      </c>
      <c r="U35" s="410" t="s">
        <v>1971</v>
      </c>
      <c r="V35" s="410" t="s">
        <v>1971</v>
      </c>
    </row>
    <row r="36" spans="1:22">
      <c r="A36" s="12" t="s">
        <v>796</v>
      </c>
      <c r="B36" s="12" t="s">
        <v>797</v>
      </c>
      <c r="C36" s="77" t="s">
        <v>1210</v>
      </c>
      <c r="D36" s="77">
        <v>1</v>
      </c>
      <c r="E36" s="77"/>
      <c r="F36" s="12"/>
      <c r="G36" s="12"/>
      <c r="H36" s="77" t="s">
        <v>1971</v>
      </c>
      <c r="I36" s="77" t="s">
        <v>1971</v>
      </c>
      <c r="J36" s="77" t="s">
        <v>1971</v>
      </c>
      <c r="K36" s="77" t="s">
        <v>1971</v>
      </c>
      <c r="L36" s="77" t="s">
        <v>1971</v>
      </c>
      <c r="M36" s="77" t="s">
        <v>1971</v>
      </c>
      <c r="N36" s="77" t="s">
        <v>1971</v>
      </c>
      <c r="O36" s="77" t="s">
        <v>1971</v>
      </c>
      <c r="P36" s="77" t="s">
        <v>1971</v>
      </c>
      <c r="Q36" s="77" t="s">
        <v>1971</v>
      </c>
      <c r="R36" s="84" t="s">
        <v>1971</v>
      </c>
      <c r="S36" s="410" t="s">
        <v>1971</v>
      </c>
      <c r="T36" s="410" t="s">
        <v>1971</v>
      </c>
      <c r="U36" s="410" t="s">
        <v>1971</v>
      </c>
      <c r="V36" s="410" t="s">
        <v>1971</v>
      </c>
    </row>
    <row r="37" spans="1:22">
      <c r="A37" s="12" t="s">
        <v>2448</v>
      </c>
      <c r="B37" s="12" t="s">
        <v>2644</v>
      </c>
      <c r="C37" s="77" t="s">
        <v>1210</v>
      </c>
      <c r="D37" s="77">
        <v>6</v>
      </c>
      <c r="E37" s="77"/>
      <c r="F37" s="12"/>
      <c r="G37" s="12"/>
      <c r="H37" s="77"/>
      <c r="I37" s="77"/>
      <c r="J37" s="77" t="s">
        <v>1971</v>
      </c>
      <c r="K37" s="77" t="s">
        <v>1971</v>
      </c>
      <c r="L37" s="77"/>
      <c r="M37" s="77"/>
      <c r="N37" s="77"/>
      <c r="O37" s="77"/>
      <c r="P37" s="77"/>
      <c r="Q37" s="77"/>
      <c r="R37" s="84"/>
      <c r="S37" s="410"/>
      <c r="T37" s="410"/>
      <c r="U37" s="410"/>
      <c r="V37" s="410"/>
    </row>
    <row r="38" spans="1:22">
      <c r="A38" s="12" t="s">
        <v>690</v>
      </c>
      <c r="B38" s="12" t="s">
        <v>1871</v>
      </c>
      <c r="C38" s="77" t="s">
        <v>1210</v>
      </c>
      <c r="D38" s="77">
        <v>4</v>
      </c>
      <c r="E38" s="77"/>
      <c r="F38" s="12"/>
      <c r="G38" s="12"/>
      <c r="H38" s="77" t="s">
        <v>1971</v>
      </c>
      <c r="I38" s="77" t="s">
        <v>1971</v>
      </c>
      <c r="J38" s="77" t="s">
        <v>1971</v>
      </c>
      <c r="K38" s="77"/>
      <c r="L38" s="77"/>
      <c r="M38" s="77"/>
      <c r="N38" s="77"/>
      <c r="O38" s="77"/>
      <c r="P38" s="77"/>
      <c r="Q38" s="77"/>
      <c r="R38" s="84"/>
      <c r="S38" s="410"/>
      <c r="T38" s="410"/>
      <c r="U38" s="410"/>
      <c r="V38" s="410"/>
    </row>
    <row r="39" spans="1:22">
      <c r="A39" s="12" t="s">
        <v>818</v>
      </c>
      <c r="B39" s="12" t="s">
        <v>1489</v>
      </c>
      <c r="C39" s="77" t="s">
        <v>1210</v>
      </c>
      <c r="D39" s="77">
        <v>8</v>
      </c>
      <c r="E39" s="77"/>
      <c r="F39" s="12"/>
      <c r="G39" s="12"/>
      <c r="H39" s="77"/>
      <c r="I39" s="77"/>
      <c r="J39" s="77" t="s">
        <v>1971</v>
      </c>
      <c r="K39" s="77" t="s">
        <v>1971</v>
      </c>
      <c r="L39" s="77" t="s">
        <v>1971</v>
      </c>
      <c r="M39" s="77" t="s">
        <v>1971</v>
      </c>
      <c r="N39" s="77" t="s">
        <v>1971</v>
      </c>
      <c r="O39" s="77" t="s">
        <v>1971</v>
      </c>
      <c r="P39" s="77" t="s">
        <v>1971</v>
      </c>
      <c r="Q39" s="77" t="s">
        <v>1971</v>
      </c>
      <c r="R39" s="84" t="s">
        <v>1971</v>
      </c>
      <c r="S39" s="410" t="s">
        <v>1971</v>
      </c>
      <c r="T39" s="410" t="s">
        <v>1971</v>
      </c>
      <c r="U39" s="410" t="s">
        <v>1971</v>
      </c>
      <c r="V39" s="410" t="s">
        <v>1971</v>
      </c>
    </row>
    <row r="40" spans="1:22">
      <c r="A40" s="12" t="s">
        <v>688</v>
      </c>
      <c r="B40" s="12" t="s">
        <v>1870</v>
      </c>
      <c r="C40" s="77" t="s">
        <v>1210</v>
      </c>
      <c r="D40" s="77">
        <v>2</v>
      </c>
      <c r="E40" s="77"/>
      <c r="F40" s="12"/>
      <c r="G40" s="12"/>
      <c r="H40" s="77" t="s">
        <v>1971</v>
      </c>
      <c r="I40" s="77" t="s">
        <v>1971</v>
      </c>
      <c r="J40" s="77" t="s">
        <v>1971</v>
      </c>
      <c r="K40" s="77"/>
      <c r="L40" s="77"/>
      <c r="M40" s="77"/>
      <c r="N40" s="77"/>
      <c r="O40" s="77"/>
      <c r="P40" s="77"/>
      <c r="Q40" s="77"/>
      <c r="R40" s="84"/>
      <c r="S40" s="410"/>
      <c r="T40" s="410"/>
      <c r="U40" s="410"/>
      <c r="V40" s="410"/>
    </row>
    <row r="41" spans="1:22" s="283" customFormat="1">
      <c r="C41" s="317"/>
      <c r="D41" s="317"/>
    </row>
    <row r="42" spans="1:22" s="283" customFormat="1">
      <c r="C42" s="317"/>
      <c r="D42" s="317"/>
    </row>
    <row r="43" spans="1:22" s="283" customFormat="1">
      <c r="C43" s="317"/>
      <c r="D43" s="317"/>
    </row>
  </sheetData>
  <sortState ref="A5:U40">
    <sortCondition ref="A5:A4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2">
    <tabColor theme="0"/>
    <pageSetUpPr fitToPage="1"/>
  </sheetPr>
  <dimension ref="A1:WVM15"/>
  <sheetViews>
    <sheetView zoomScaleNormal="100" workbookViewId="0"/>
  </sheetViews>
  <sheetFormatPr baseColWidth="10" defaultColWidth="0" defaultRowHeight="12.75" zeroHeight="1"/>
  <cols>
    <col min="1" max="1" width="19.140625" style="23" customWidth="1"/>
    <col min="2" max="2" width="26.7109375" style="23" bestFit="1" customWidth="1"/>
    <col min="3" max="3" width="5.28515625" style="33" bestFit="1" customWidth="1"/>
    <col min="4" max="4" width="12.28515625" style="23" customWidth="1"/>
    <col min="5" max="5" width="23.7109375" style="23" customWidth="1"/>
    <col min="6" max="17" width="5" style="23" bestFit="1" customWidth="1"/>
    <col min="18" max="21" width="5" style="45" customWidth="1"/>
    <col min="22" max="23" width="11.42578125" style="278" customWidth="1"/>
    <col min="24" max="259" width="11.42578125" style="23" hidden="1"/>
    <col min="260" max="260" width="14.5703125" style="23" hidden="1"/>
    <col min="261" max="261" width="35.42578125" style="23" hidden="1"/>
    <col min="262" max="515" width="11.42578125" style="23" hidden="1"/>
    <col min="516" max="516" width="14.5703125" style="23" hidden="1"/>
    <col min="517" max="517" width="35.42578125" style="23" hidden="1"/>
    <col min="518" max="771" width="11.42578125" style="23" hidden="1"/>
    <col min="772" max="772" width="14.5703125" style="23" hidden="1"/>
    <col min="773" max="773" width="35.42578125" style="23" hidden="1"/>
    <col min="774" max="1027" width="11.42578125" style="23" hidden="1"/>
    <col min="1028" max="1028" width="14.5703125" style="23" hidden="1"/>
    <col min="1029" max="1029" width="35.42578125" style="23" hidden="1"/>
    <col min="1030" max="1283" width="11.42578125" style="23" hidden="1"/>
    <col min="1284" max="1284" width="14.5703125" style="23" hidden="1"/>
    <col min="1285" max="1285" width="35.42578125" style="23" hidden="1"/>
    <col min="1286" max="1539" width="11.42578125" style="23" hidden="1"/>
    <col min="1540" max="1540" width="14.5703125" style="23" hidden="1"/>
    <col min="1541" max="1541" width="35.42578125" style="23" hidden="1"/>
    <col min="1542" max="1795" width="11.42578125" style="23" hidden="1"/>
    <col min="1796" max="1796" width="14.5703125" style="23" hidden="1"/>
    <col min="1797" max="1797" width="35.42578125" style="23" hidden="1"/>
    <col min="1798" max="2051" width="11.42578125" style="23" hidden="1"/>
    <col min="2052" max="2052" width="14.5703125" style="23" hidden="1"/>
    <col min="2053" max="2053" width="35.42578125" style="23" hidden="1"/>
    <col min="2054" max="2307" width="11.42578125" style="23" hidden="1"/>
    <col min="2308" max="2308" width="14.5703125" style="23" hidden="1"/>
    <col min="2309" max="2309" width="35.42578125" style="23" hidden="1"/>
    <col min="2310" max="2563" width="11.42578125" style="23" hidden="1"/>
    <col min="2564" max="2564" width="14.5703125" style="23" hidden="1"/>
    <col min="2565" max="2565" width="35.42578125" style="23" hidden="1"/>
    <col min="2566" max="2819" width="11.42578125" style="23" hidden="1"/>
    <col min="2820" max="2820" width="14.5703125" style="23" hidden="1"/>
    <col min="2821" max="2821" width="35.42578125" style="23" hidden="1"/>
    <col min="2822" max="3075" width="11.42578125" style="23" hidden="1"/>
    <col min="3076" max="3076" width="14.5703125" style="23" hidden="1"/>
    <col min="3077" max="3077" width="35.42578125" style="23" hidden="1"/>
    <col min="3078" max="3331" width="11.42578125" style="23" hidden="1"/>
    <col min="3332" max="3332" width="14.5703125" style="23" hidden="1"/>
    <col min="3333" max="3333" width="35.42578125" style="23" hidden="1"/>
    <col min="3334" max="3587" width="11.42578125" style="23" hidden="1"/>
    <col min="3588" max="3588" width="14.5703125" style="23" hidden="1"/>
    <col min="3589" max="3589" width="35.42578125" style="23" hidden="1"/>
    <col min="3590" max="3843" width="11.42578125" style="23" hidden="1"/>
    <col min="3844" max="3844" width="14.5703125" style="23" hidden="1"/>
    <col min="3845" max="3845" width="35.42578125" style="23" hidden="1"/>
    <col min="3846" max="4099" width="11.42578125" style="23" hidden="1"/>
    <col min="4100" max="4100" width="14.5703125" style="23" hidden="1"/>
    <col min="4101" max="4101" width="35.42578125" style="23" hidden="1"/>
    <col min="4102" max="4355" width="11.42578125" style="23" hidden="1"/>
    <col min="4356" max="4356" width="14.5703125" style="23" hidden="1"/>
    <col min="4357" max="4357" width="35.42578125" style="23" hidden="1"/>
    <col min="4358" max="4611" width="11.42578125" style="23" hidden="1"/>
    <col min="4612" max="4612" width="14.5703125" style="23" hidden="1"/>
    <col min="4613" max="4613" width="35.42578125" style="23" hidden="1"/>
    <col min="4614" max="4867" width="11.42578125" style="23" hidden="1"/>
    <col min="4868" max="4868" width="14.5703125" style="23" hidden="1"/>
    <col min="4869" max="4869" width="35.42578125" style="23" hidden="1"/>
    <col min="4870" max="5123" width="11.42578125" style="23" hidden="1"/>
    <col min="5124" max="5124" width="14.5703125" style="23" hidden="1"/>
    <col min="5125" max="5125" width="35.42578125" style="23" hidden="1"/>
    <col min="5126" max="5379" width="11.42578125" style="23" hidden="1"/>
    <col min="5380" max="5380" width="14.5703125" style="23" hidden="1"/>
    <col min="5381" max="5381" width="35.42578125" style="23" hidden="1"/>
    <col min="5382" max="5635" width="11.42578125" style="23" hidden="1"/>
    <col min="5636" max="5636" width="14.5703125" style="23" hidden="1"/>
    <col min="5637" max="5637" width="35.42578125" style="23" hidden="1"/>
    <col min="5638" max="5891" width="11.42578125" style="23" hidden="1"/>
    <col min="5892" max="5892" width="14.5703125" style="23" hidden="1"/>
    <col min="5893" max="5893" width="35.42578125" style="23" hidden="1"/>
    <col min="5894" max="6147" width="11.42578125" style="23" hidden="1"/>
    <col min="6148" max="6148" width="14.5703125" style="23" hidden="1"/>
    <col min="6149" max="6149" width="35.42578125" style="23" hidden="1"/>
    <col min="6150" max="6403" width="11.42578125" style="23" hidden="1"/>
    <col min="6404" max="6404" width="14.5703125" style="23" hidden="1"/>
    <col min="6405" max="6405" width="35.42578125" style="23" hidden="1"/>
    <col min="6406" max="6659" width="11.42578125" style="23" hidden="1"/>
    <col min="6660" max="6660" width="14.5703125" style="23" hidden="1"/>
    <col min="6661" max="6661" width="35.42578125" style="23" hidden="1"/>
    <col min="6662" max="6915" width="11.42578125" style="23" hidden="1"/>
    <col min="6916" max="6916" width="14.5703125" style="23" hidden="1"/>
    <col min="6917" max="6917" width="35.42578125" style="23" hidden="1"/>
    <col min="6918" max="7171" width="11.42578125" style="23" hidden="1"/>
    <col min="7172" max="7172" width="14.5703125" style="23" hidden="1"/>
    <col min="7173" max="7173" width="35.42578125" style="23" hidden="1"/>
    <col min="7174" max="7427" width="11.42578125" style="23" hidden="1"/>
    <col min="7428" max="7428" width="14.5703125" style="23" hidden="1"/>
    <col min="7429" max="7429" width="35.42578125" style="23" hidden="1"/>
    <col min="7430" max="7683" width="11.42578125" style="23" hidden="1"/>
    <col min="7684" max="7684" width="14.5703125" style="23" hidden="1"/>
    <col min="7685" max="7685" width="35.42578125" style="23" hidden="1"/>
    <col min="7686" max="7939" width="11.42578125" style="23" hidden="1"/>
    <col min="7940" max="7940" width="14.5703125" style="23" hidden="1"/>
    <col min="7941" max="7941" width="35.42578125" style="23" hidden="1"/>
    <col min="7942" max="8195" width="11.42578125" style="23" hidden="1"/>
    <col min="8196" max="8196" width="14.5703125" style="23" hidden="1"/>
    <col min="8197" max="8197" width="35.42578125" style="23" hidden="1"/>
    <col min="8198" max="8451" width="11.42578125" style="23" hidden="1"/>
    <col min="8452" max="8452" width="14.5703125" style="23" hidden="1"/>
    <col min="8453" max="8453" width="35.42578125" style="23" hidden="1"/>
    <col min="8454" max="8707" width="11.42578125" style="23" hidden="1"/>
    <col min="8708" max="8708" width="14.5703125" style="23" hidden="1"/>
    <col min="8709" max="8709" width="35.42578125" style="23" hidden="1"/>
    <col min="8710" max="8963" width="11.42578125" style="23" hidden="1"/>
    <col min="8964" max="8964" width="14.5703125" style="23" hidden="1"/>
    <col min="8965" max="8965" width="35.42578125" style="23" hidden="1"/>
    <col min="8966" max="9219" width="11.42578125" style="23" hidden="1"/>
    <col min="9220" max="9220" width="14.5703125" style="23" hidden="1"/>
    <col min="9221" max="9221" width="35.42578125" style="23" hidden="1"/>
    <col min="9222" max="9475" width="11.42578125" style="23" hidden="1"/>
    <col min="9476" max="9476" width="14.5703125" style="23" hidden="1"/>
    <col min="9477" max="9477" width="35.42578125" style="23" hidden="1"/>
    <col min="9478" max="9731" width="11.42578125" style="23" hidden="1"/>
    <col min="9732" max="9732" width="14.5703125" style="23" hidden="1"/>
    <col min="9733" max="9733" width="35.42578125" style="23" hidden="1"/>
    <col min="9734" max="9987" width="11.42578125" style="23" hidden="1"/>
    <col min="9988" max="9988" width="14.5703125" style="23" hidden="1"/>
    <col min="9989" max="9989" width="35.42578125" style="23" hidden="1"/>
    <col min="9990" max="10243" width="11.42578125" style="23" hidden="1"/>
    <col min="10244" max="10244" width="14.5703125" style="23" hidden="1"/>
    <col min="10245" max="10245" width="35.42578125" style="23" hidden="1"/>
    <col min="10246" max="10499" width="11.42578125" style="23" hidden="1"/>
    <col min="10500" max="10500" width="14.5703125" style="23" hidden="1"/>
    <col min="10501" max="10501" width="35.42578125" style="23" hidden="1"/>
    <col min="10502" max="10755" width="11.42578125" style="23" hidden="1"/>
    <col min="10756" max="10756" width="14.5703125" style="23" hidden="1"/>
    <col min="10757" max="10757" width="35.42578125" style="23" hidden="1"/>
    <col min="10758" max="11011" width="11.42578125" style="23" hidden="1"/>
    <col min="11012" max="11012" width="14.5703125" style="23" hidden="1"/>
    <col min="11013" max="11013" width="35.42578125" style="23" hidden="1"/>
    <col min="11014" max="11267" width="11.42578125" style="23" hidden="1"/>
    <col min="11268" max="11268" width="14.5703125" style="23" hidden="1"/>
    <col min="11269" max="11269" width="35.42578125" style="23" hidden="1"/>
    <col min="11270" max="11523" width="11.42578125" style="23" hidden="1"/>
    <col min="11524" max="11524" width="14.5703125" style="23" hidden="1"/>
    <col min="11525" max="11525" width="35.42578125" style="23" hidden="1"/>
    <col min="11526" max="11779" width="11.42578125" style="23" hidden="1"/>
    <col min="11780" max="11780" width="14.5703125" style="23" hidden="1"/>
    <col min="11781" max="11781" width="35.42578125" style="23" hidden="1"/>
    <col min="11782" max="12035" width="11.42578125" style="23" hidden="1"/>
    <col min="12036" max="12036" width="14.5703125" style="23" hidden="1"/>
    <col min="12037" max="12037" width="35.42578125" style="23" hidden="1"/>
    <col min="12038" max="12291" width="11.42578125" style="23" hidden="1"/>
    <col min="12292" max="12292" width="14.5703125" style="23" hidden="1"/>
    <col min="12293" max="12293" width="35.42578125" style="23" hidden="1"/>
    <col min="12294" max="12547" width="11.42578125" style="23" hidden="1"/>
    <col min="12548" max="12548" width="14.5703125" style="23" hidden="1"/>
    <col min="12549" max="12549" width="35.42578125" style="23" hidden="1"/>
    <col min="12550" max="12803" width="11.42578125" style="23" hidden="1"/>
    <col min="12804" max="12804" width="14.5703125" style="23" hidden="1"/>
    <col min="12805" max="12805" width="35.42578125" style="23" hidden="1"/>
    <col min="12806" max="13059" width="11.42578125" style="23" hidden="1"/>
    <col min="13060" max="13060" width="14.5703125" style="23" hidden="1"/>
    <col min="13061" max="13061" width="35.42578125" style="23" hidden="1"/>
    <col min="13062" max="13315" width="11.42578125" style="23" hidden="1"/>
    <col min="13316" max="13316" width="14.5703125" style="23" hidden="1"/>
    <col min="13317" max="13317" width="35.42578125" style="23" hidden="1"/>
    <col min="13318" max="13571" width="11.42578125" style="23" hidden="1"/>
    <col min="13572" max="13572" width="14.5703125" style="23" hidden="1"/>
    <col min="13573" max="13573" width="35.42578125" style="23" hidden="1"/>
    <col min="13574" max="13827" width="11.42578125" style="23" hidden="1"/>
    <col min="13828" max="13828" width="14.5703125" style="23" hidden="1"/>
    <col min="13829" max="13829" width="35.42578125" style="23" hidden="1"/>
    <col min="13830" max="14083" width="11.42578125" style="23" hidden="1"/>
    <col min="14084" max="14084" width="14.5703125" style="23" hidden="1"/>
    <col min="14085" max="14085" width="35.42578125" style="23" hidden="1"/>
    <col min="14086" max="14339" width="11.42578125" style="23" hidden="1"/>
    <col min="14340" max="14340" width="14.5703125" style="23" hidden="1"/>
    <col min="14341" max="14341" width="35.42578125" style="23" hidden="1"/>
    <col min="14342" max="14595" width="11.42578125" style="23" hidden="1"/>
    <col min="14596" max="14596" width="14.5703125" style="23" hidden="1"/>
    <col min="14597" max="14597" width="35.42578125" style="23" hidden="1"/>
    <col min="14598" max="14851" width="11.42578125" style="23" hidden="1"/>
    <col min="14852" max="14852" width="14.5703125" style="23" hidden="1"/>
    <col min="14853" max="14853" width="35.42578125" style="23" hidden="1"/>
    <col min="14854" max="15107" width="11.42578125" style="23" hidden="1"/>
    <col min="15108" max="15108" width="14.5703125" style="23" hidden="1"/>
    <col min="15109" max="15109" width="35.42578125" style="23" hidden="1"/>
    <col min="15110" max="15363" width="11.42578125" style="23" hidden="1"/>
    <col min="15364" max="15364" width="14.5703125" style="23" hidden="1"/>
    <col min="15365" max="15365" width="35.42578125" style="23" hidden="1"/>
    <col min="15366" max="15619" width="11.42578125" style="23" hidden="1"/>
    <col min="15620" max="15620" width="14.5703125" style="23" hidden="1"/>
    <col min="15621" max="15621" width="35.42578125" style="23" hidden="1"/>
    <col min="15622" max="15875" width="11.42578125" style="23" hidden="1"/>
    <col min="15876" max="15876" width="14.5703125" style="23" hidden="1"/>
    <col min="15877" max="15877" width="35.42578125" style="23" hidden="1"/>
    <col min="15878" max="16131" width="11.42578125" style="23" hidden="1"/>
    <col min="16132" max="16132" width="14.5703125" style="23" hidden="1"/>
    <col min="16133" max="16133" width="35.42578125" style="23" hidden="1"/>
    <col min="16134" max="16384" width="11.42578125" style="23" hidden="1"/>
  </cols>
  <sheetData>
    <row r="1" spans="1:23" ht="15">
      <c r="A1" s="272" t="s">
        <v>2862</v>
      </c>
      <c r="B1" s="272" t="s">
        <v>2970</v>
      </c>
      <c r="C1" s="626" t="s">
        <v>3182</v>
      </c>
      <c r="D1" s="627"/>
      <c r="E1" s="278"/>
      <c r="F1" s="278"/>
      <c r="G1" s="278"/>
      <c r="H1" s="278"/>
      <c r="I1" s="278"/>
      <c r="J1" s="278"/>
      <c r="K1" s="278"/>
      <c r="L1" s="278"/>
      <c r="M1" s="278"/>
      <c r="N1" s="278"/>
      <c r="O1" s="278"/>
      <c r="P1" s="278"/>
      <c r="Q1" s="278"/>
      <c r="R1" s="278"/>
      <c r="S1" s="278"/>
      <c r="T1" s="278"/>
      <c r="U1" s="278"/>
    </row>
    <row r="2" spans="1:23" s="45" customFormat="1" ht="15">
      <c r="A2" s="272"/>
      <c r="B2" s="272"/>
      <c r="C2" s="626" t="s">
        <v>3372</v>
      </c>
      <c r="D2" s="627"/>
      <c r="E2" s="278"/>
      <c r="F2" s="278"/>
      <c r="G2" s="278"/>
      <c r="H2" s="278"/>
      <c r="I2" s="278"/>
      <c r="J2" s="278"/>
      <c r="K2" s="278"/>
      <c r="L2" s="278"/>
      <c r="M2" s="278"/>
      <c r="N2" s="278"/>
      <c r="O2" s="278"/>
      <c r="P2" s="278"/>
      <c r="Q2" s="278"/>
      <c r="R2" s="278"/>
      <c r="S2" s="278"/>
      <c r="T2" s="278"/>
      <c r="U2" s="278"/>
      <c r="V2" s="278"/>
      <c r="W2" s="278"/>
    </row>
    <row r="3" spans="1:23">
      <c r="A3" s="278"/>
      <c r="B3" s="278"/>
      <c r="C3" s="300"/>
      <c r="D3" s="27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9" t="s">
        <v>829</v>
      </c>
      <c r="B5" s="19" t="s">
        <v>830</v>
      </c>
      <c r="C5" s="55" t="s">
        <v>1210</v>
      </c>
      <c r="D5" s="55">
        <v>7</v>
      </c>
      <c r="E5" s="55"/>
      <c r="F5" s="19"/>
      <c r="G5" s="55" t="s">
        <v>1971</v>
      </c>
      <c r="H5" s="55" t="s">
        <v>1971</v>
      </c>
      <c r="I5" s="55" t="s">
        <v>1971</v>
      </c>
      <c r="J5" s="55" t="s">
        <v>1971</v>
      </c>
      <c r="K5" s="55" t="s">
        <v>1971</v>
      </c>
      <c r="L5" s="55" t="s">
        <v>1971</v>
      </c>
      <c r="M5" s="55" t="s">
        <v>1971</v>
      </c>
      <c r="N5" s="55" t="s">
        <v>1971</v>
      </c>
      <c r="O5" s="55" t="s">
        <v>1971</v>
      </c>
      <c r="P5" s="55" t="s">
        <v>1971</v>
      </c>
      <c r="Q5" s="55" t="s">
        <v>1971</v>
      </c>
      <c r="R5" s="55" t="s">
        <v>1971</v>
      </c>
      <c r="S5" s="55" t="s">
        <v>1971</v>
      </c>
      <c r="T5" s="55" t="s">
        <v>1971</v>
      </c>
      <c r="U5" s="55" t="s">
        <v>1971</v>
      </c>
    </row>
    <row r="6" spans="1:23">
      <c r="A6" s="19" t="s">
        <v>5613</v>
      </c>
      <c r="B6" s="19" t="s">
        <v>5614</v>
      </c>
      <c r="C6" s="55" t="s">
        <v>1210</v>
      </c>
      <c r="D6" s="55">
        <v>50</v>
      </c>
      <c r="E6" s="55"/>
      <c r="F6" s="19"/>
      <c r="G6" s="55"/>
      <c r="H6" s="55"/>
      <c r="I6" s="55"/>
      <c r="J6" s="55"/>
      <c r="K6" s="55"/>
      <c r="L6" s="55"/>
      <c r="M6" s="55"/>
      <c r="N6" s="55"/>
      <c r="O6" s="55"/>
      <c r="P6" s="55"/>
      <c r="Q6" s="55"/>
      <c r="R6" s="55"/>
      <c r="S6" s="55"/>
      <c r="T6" s="55" t="s">
        <v>1971</v>
      </c>
      <c r="U6" s="55" t="s">
        <v>1971</v>
      </c>
    </row>
    <row r="7" spans="1:23">
      <c r="A7" s="19" t="s">
        <v>631</v>
      </c>
      <c r="B7" s="19" t="s">
        <v>823</v>
      </c>
      <c r="C7" s="55" t="s">
        <v>1210</v>
      </c>
      <c r="D7" s="55">
        <v>9</v>
      </c>
      <c r="E7" s="55"/>
      <c r="F7" s="19"/>
      <c r="G7" s="55" t="s">
        <v>1971</v>
      </c>
      <c r="H7" s="55" t="s">
        <v>1971</v>
      </c>
      <c r="I7" s="55" t="s">
        <v>1971</v>
      </c>
      <c r="J7" s="55" t="s">
        <v>1971</v>
      </c>
      <c r="K7" s="55" t="s">
        <v>1971</v>
      </c>
      <c r="L7" s="55" t="s">
        <v>1971</v>
      </c>
      <c r="M7" s="55" t="s">
        <v>1971</v>
      </c>
      <c r="N7" s="55" t="s">
        <v>1971</v>
      </c>
      <c r="O7" s="55" t="s">
        <v>1971</v>
      </c>
      <c r="P7" s="55" t="s">
        <v>1971</v>
      </c>
      <c r="Q7" s="55" t="s">
        <v>1971</v>
      </c>
      <c r="R7" s="55" t="s">
        <v>1971</v>
      </c>
      <c r="S7" s="55" t="s">
        <v>1971</v>
      </c>
      <c r="T7" s="55" t="s">
        <v>1971</v>
      </c>
      <c r="U7" s="55" t="s">
        <v>1971</v>
      </c>
    </row>
    <row r="8" spans="1:23">
      <c r="A8" s="19" t="s">
        <v>229</v>
      </c>
      <c r="B8" s="19" t="s">
        <v>824</v>
      </c>
      <c r="C8" s="55" t="s">
        <v>1210</v>
      </c>
      <c r="D8" s="55">
        <v>8</v>
      </c>
      <c r="E8" s="55"/>
      <c r="F8" s="19"/>
      <c r="G8" s="55" t="s">
        <v>1971</v>
      </c>
      <c r="H8" s="55" t="s">
        <v>1971</v>
      </c>
      <c r="I8" s="55" t="s">
        <v>1971</v>
      </c>
      <c r="J8" s="55" t="s">
        <v>1971</v>
      </c>
      <c r="K8" s="55" t="s">
        <v>1971</v>
      </c>
      <c r="L8" s="55" t="s">
        <v>1971</v>
      </c>
      <c r="M8" s="55" t="s">
        <v>1971</v>
      </c>
      <c r="N8" s="55" t="s">
        <v>1971</v>
      </c>
      <c r="O8" s="55" t="s">
        <v>1971</v>
      </c>
      <c r="P8" s="55" t="s">
        <v>1971</v>
      </c>
      <c r="Q8" s="55" t="s">
        <v>1971</v>
      </c>
      <c r="R8" s="55" t="s">
        <v>1971</v>
      </c>
      <c r="S8" s="55" t="s">
        <v>1971</v>
      </c>
      <c r="T8" s="55" t="s">
        <v>1971</v>
      </c>
      <c r="U8" s="55" t="s">
        <v>1971</v>
      </c>
    </row>
    <row r="9" spans="1:23">
      <c r="A9" s="19" t="s">
        <v>827</v>
      </c>
      <c r="B9" s="19" t="s">
        <v>828</v>
      </c>
      <c r="C9" s="55" t="s">
        <v>1210</v>
      </c>
      <c r="D9" s="55">
        <v>22</v>
      </c>
      <c r="E9" s="55"/>
      <c r="F9" s="19"/>
      <c r="G9" s="55" t="s">
        <v>1971</v>
      </c>
      <c r="H9" s="55" t="s">
        <v>1971</v>
      </c>
      <c r="I9" s="55" t="s">
        <v>1971</v>
      </c>
      <c r="J9" s="55" t="s">
        <v>1971</v>
      </c>
      <c r="K9" s="55" t="s">
        <v>1971</v>
      </c>
      <c r="L9" s="55" t="s">
        <v>1971</v>
      </c>
      <c r="M9" s="55" t="s">
        <v>1971</v>
      </c>
      <c r="N9" s="55" t="s">
        <v>1971</v>
      </c>
      <c r="O9" s="55" t="s">
        <v>1971</v>
      </c>
      <c r="P9" s="55" t="s">
        <v>1971</v>
      </c>
      <c r="Q9" s="55" t="s">
        <v>1971</v>
      </c>
      <c r="R9" s="55" t="s">
        <v>1971</v>
      </c>
      <c r="S9" s="55" t="s">
        <v>1971</v>
      </c>
      <c r="T9" s="55" t="s">
        <v>1971</v>
      </c>
      <c r="U9" s="55" t="s">
        <v>1971</v>
      </c>
    </row>
    <row r="10" spans="1:23">
      <c r="A10" s="19" t="s">
        <v>825</v>
      </c>
      <c r="B10" s="19" t="s">
        <v>826</v>
      </c>
      <c r="C10" s="55" t="s">
        <v>1210</v>
      </c>
      <c r="D10" s="55">
        <v>60</v>
      </c>
      <c r="E10" s="55"/>
      <c r="F10" s="19"/>
      <c r="G10" s="55" t="s">
        <v>1971</v>
      </c>
      <c r="H10" s="55" t="s">
        <v>1971</v>
      </c>
      <c r="I10" s="55" t="s">
        <v>1971</v>
      </c>
      <c r="J10" s="55" t="s">
        <v>1971</v>
      </c>
      <c r="K10" s="55" t="s">
        <v>1971</v>
      </c>
      <c r="L10" s="55" t="s">
        <v>1971</v>
      </c>
      <c r="M10" s="55" t="s">
        <v>1971</v>
      </c>
      <c r="N10" s="55" t="s">
        <v>1971</v>
      </c>
      <c r="O10" s="55" t="s">
        <v>1971</v>
      </c>
      <c r="P10" s="55" t="s">
        <v>1971</v>
      </c>
      <c r="Q10" s="55" t="s">
        <v>1971</v>
      </c>
      <c r="R10" s="55" t="s">
        <v>1971</v>
      </c>
      <c r="S10" s="55" t="s">
        <v>1971</v>
      </c>
      <c r="T10" s="55" t="s">
        <v>1971</v>
      </c>
      <c r="U10" s="55" t="s">
        <v>1971</v>
      </c>
    </row>
    <row r="11" spans="1:23">
      <c r="A11" s="19" t="s">
        <v>831</v>
      </c>
      <c r="B11" s="19" t="s">
        <v>832</v>
      </c>
      <c r="C11" s="55" t="s">
        <v>1210</v>
      </c>
      <c r="D11" s="55">
        <v>3</v>
      </c>
      <c r="E11" s="55"/>
      <c r="F11" s="19"/>
      <c r="G11" s="55" t="s">
        <v>1971</v>
      </c>
      <c r="H11" s="55" t="s">
        <v>1971</v>
      </c>
      <c r="I11" s="55" t="s">
        <v>1971</v>
      </c>
      <c r="J11" s="55" t="s">
        <v>1971</v>
      </c>
      <c r="K11" s="55" t="s">
        <v>1971</v>
      </c>
      <c r="L11" s="55" t="s">
        <v>1971</v>
      </c>
      <c r="M11" s="55" t="s">
        <v>1971</v>
      </c>
      <c r="N11" s="55" t="s">
        <v>1971</v>
      </c>
      <c r="O11" s="55" t="s">
        <v>1971</v>
      </c>
      <c r="P11" s="55" t="s">
        <v>1971</v>
      </c>
      <c r="Q11" s="55" t="s">
        <v>1971</v>
      </c>
      <c r="R11" s="55" t="s">
        <v>1971</v>
      </c>
      <c r="S11" s="55" t="s">
        <v>1971</v>
      </c>
      <c r="T11" s="55" t="s">
        <v>1971</v>
      </c>
      <c r="U11" s="55" t="s">
        <v>1971</v>
      </c>
    </row>
    <row r="12" spans="1:23" s="45" customFormat="1">
      <c r="A12" s="19" t="s">
        <v>833</v>
      </c>
      <c r="B12" s="19" t="s">
        <v>834</v>
      </c>
      <c r="C12" s="55" t="s">
        <v>1210</v>
      </c>
      <c r="D12" s="55">
        <v>20</v>
      </c>
      <c r="E12" s="55"/>
      <c r="F12" s="19"/>
      <c r="G12" s="55" t="s">
        <v>1971</v>
      </c>
      <c r="H12" s="55" t="s">
        <v>1971</v>
      </c>
      <c r="I12" s="55" t="s">
        <v>1971</v>
      </c>
      <c r="J12" s="55" t="s">
        <v>1971</v>
      </c>
      <c r="K12" s="55" t="s">
        <v>1971</v>
      </c>
      <c r="L12" s="55" t="s">
        <v>1971</v>
      </c>
      <c r="M12" s="55" t="s">
        <v>1971</v>
      </c>
      <c r="N12" s="55" t="s">
        <v>1971</v>
      </c>
      <c r="O12" s="55" t="s">
        <v>1971</v>
      </c>
      <c r="P12" s="55" t="s">
        <v>1971</v>
      </c>
      <c r="Q12" s="55" t="s">
        <v>1971</v>
      </c>
      <c r="R12" s="55" t="s">
        <v>1971</v>
      </c>
      <c r="S12" s="55" t="s">
        <v>1971</v>
      </c>
      <c r="T12" s="55" t="s">
        <v>1971</v>
      </c>
      <c r="U12" s="55" t="s">
        <v>1971</v>
      </c>
      <c r="V12" s="278"/>
      <c r="W12" s="278"/>
    </row>
    <row r="13" spans="1:23" s="278" customFormat="1">
      <c r="C13" s="300"/>
    </row>
    <row r="14" spans="1:23" s="278" customFormat="1">
      <c r="C14" s="300"/>
    </row>
    <row r="15" spans="1:23">
      <c r="A15" s="278"/>
      <c r="B15" s="278"/>
      <c r="C15" s="300"/>
      <c r="D15" s="278"/>
      <c r="E15" s="278"/>
      <c r="F15" s="278"/>
      <c r="G15" s="278"/>
      <c r="H15" s="278"/>
      <c r="I15" s="278"/>
      <c r="J15" s="278"/>
      <c r="K15" s="278"/>
      <c r="L15" s="278"/>
      <c r="M15" s="278"/>
      <c r="N15" s="278"/>
      <c r="O15" s="278"/>
      <c r="P15" s="278"/>
      <c r="Q15" s="278"/>
      <c r="R15" s="278"/>
      <c r="S15" s="278"/>
      <c r="T15" s="278"/>
      <c r="U15" s="278"/>
    </row>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3">
    <tabColor theme="0"/>
    <pageSetUpPr fitToPage="1"/>
  </sheetPr>
  <dimension ref="A1:WVN48"/>
  <sheetViews>
    <sheetView zoomScaleNormal="100" workbookViewId="0"/>
  </sheetViews>
  <sheetFormatPr baseColWidth="10" defaultColWidth="0" defaultRowHeight="12.75" zeroHeight="1"/>
  <cols>
    <col min="1" max="1" width="20.28515625" style="23" customWidth="1"/>
    <col min="2" max="2" width="37" style="23" bestFit="1" customWidth="1"/>
    <col min="3" max="3" width="5.42578125" style="23" bestFit="1" customWidth="1"/>
    <col min="4" max="4" width="13.5703125" style="33" customWidth="1"/>
    <col min="5" max="5" width="16.140625" style="23" customWidth="1"/>
    <col min="6" max="17" width="5" style="23" bestFit="1" customWidth="1"/>
    <col min="18" max="21" width="5" style="45" customWidth="1"/>
    <col min="22" max="23" width="11.42578125" style="278" customWidth="1"/>
    <col min="24" max="258" width="11.42578125" style="23" hidden="1"/>
    <col min="259" max="259" width="16.28515625" style="23" hidden="1"/>
    <col min="260" max="260" width="46.140625" style="23" hidden="1"/>
    <col min="261" max="261" width="9.85546875" style="23" hidden="1"/>
    <col min="262" max="262" width="12" style="23" hidden="1"/>
    <col min="263" max="514" width="11.42578125" style="23" hidden="1"/>
    <col min="515" max="515" width="16.28515625" style="23" hidden="1"/>
    <col min="516" max="516" width="46.140625" style="23" hidden="1"/>
    <col min="517" max="517" width="9.85546875" style="23" hidden="1"/>
    <col min="518" max="518" width="12" style="23" hidden="1"/>
    <col min="519" max="770" width="11.42578125" style="23" hidden="1"/>
    <col min="771" max="771" width="16.28515625" style="23" hidden="1"/>
    <col min="772" max="772" width="46.140625" style="23" hidden="1"/>
    <col min="773" max="773" width="9.85546875" style="23" hidden="1"/>
    <col min="774" max="774" width="12" style="23" hidden="1"/>
    <col min="775" max="1026" width="11.42578125" style="23" hidden="1"/>
    <col min="1027" max="1027" width="16.28515625" style="23" hidden="1"/>
    <col min="1028" max="1028" width="46.140625" style="23" hidden="1"/>
    <col min="1029" max="1029" width="9.85546875" style="23" hidden="1"/>
    <col min="1030" max="1030" width="12" style="23" hidden="1"/>
    <col min="1031" max="1282" width="11.42578125" style="23" hidden="1"/>
    <col min="1283" max="1283" width="16.28515625" style="23" hidden="1"/>
    <col min="1284" max="1284" width="46.140625" style="23" hidden="1"/>
    <col min="1285" max="1285" width="9.85546875" style="23" hidden="1"/>
    <col min="1286" max="1286" width="12" style="23" hidden="1"/>
    <col min="1287" max="1538" width="11.42578125" style="23" hidden="1"/>
    <col min="1539" max="1539" width="16.28515625" style="23" hidden="1"/>
    <col min="1540" max="1540" width="46.140625" style="23" hidden="1"/>
    <col min="1541" max="1541" width="9.85546875" style="23" hidden="1"/>
    <col min="1542" max="1542" width="12" style="23" hidden="1"/>
    <col min="1543" max="1794" width="11.42578125" style="23" hidden="1"/>
    <col min="1795" max="1795" width="16.28515625" style="23" hidden="1"/>
    <col min="1796" max="1796" width="46.140625" style="23" hidden="1"/>
    <col min="1797" max="1797" width="9.85546875" style="23" hidden="1"/>
    <col min="1798" max="1798" width="12" style="23" hidden="1"/>
    <col min="1799" max="2050" width="11.42578125" style="23" hidden="1"/>
    <col min="2051" max="2051" width="16.28515625" style="23" hidden="1"/>
    <col min="2052" max="2052" width="46.140625" style="23" hidden="1"/>
    <col min="2053" max="2053" width="9.85546875" style="23" hidden="1"/>
    <col min="2054" max="2054" width="12" style="23" hidden="1"/>
    <col min="2055" max="2306" width="11.42578125" style="23" hidden="1"/>
    <col min="2307" max="2307" width="16.28515625" style="23" hidden="1"/>
    <col min="2308" max="2308" width="46.140625" style="23" hidden="1"/>
    <col min="2309" max="2309" width="9.85546875" style="23" hidden="1"/>
    <col min="2310" max="2310" width="12" style="23" hidden="1"/>
    <col min="2311" max="2562" width="11.42578125" style="23" hidden="1"/>
    <col min="2563" max="2563" width="16.28515625" style="23" hidden="1"/>
    <col min="2564" max="2564" width="46.140625" style="23" hidden="1"/>
    <col min="2565" max="2565" width="9.85546875" style="23" hidden="1"/>
    <col min="2566" max="2566" width="12" style="23" hidden="1"/>
    <col min="2567" max="2818" width="11.42578125" style="23" hidden="1"/>
    <col min="2819" max="2819" width="16.28515625" style="23" hidden="1"/>
    <col min="2820" max="2820" width="46.140625" style="23" hidden="1"/>
    <col min="2821" max="2821" width="9.85546875" style="23" hidden="1"/>
    <col min="2822" max="2822" width="12" style="23" hidden="1"/>
    <col min="2823" max="3074" width="11.42578125" style="23" hidden="1"/>
    <col min="3075" max="3075" width="16.28515625" style="23" hidden="1"/>
    <col min="3076" max="3076" width="46.140625" style="23" hidden="1"/>
    <col min="3077" max="3077" width="9.85546875" style="23" hidden="1"/>
    <col min="3078" max="3078" width="12" style="23" hidden="1"/>
    <col min="3079" max="3330" width="11.42578125" style="23" hidden="1"/>
    <col min="3331" max="3331" width="16.28515625" style="23" hidden="1"/>
    <col min="3332" max="3332" width="46.140625" style="23" hidden="1"/>
    <col min="3333" max="3333" width="9.85546875" style="23" hidden="1"/>
    <col min="3334" max="3334" width="12" style="23" hidden="1"/>
    <col min="3335" max="3586" width="11.42578125" style="23" hidden="1"/>
    <col min="3587" max="3587" width="16.28515625" style="23" hidden="1"/>
    <col min="3588" max="3588" width="46.140625" style="23" hidden="1"/>
    <col min="3589" max="3589" width="9.85546875" style="23" hidden="1"/>
    <col min="3590" max="3590" width="12" style="23" hidden="1"/>
    <col min="3591" max="3842" width="11.42578125" style="23" hidden="1"/>
    <col min="3843" max="3843" width="16.28515625" style="23" hidden="1"/>
    <col min="3844" max="3844" width="46.140625" style="23" hidden="1"/>
    <col min="3845" max="3845" width="9.85546875" style="23" hidden="1"/>
    <col min="3846" max="3846" width="12" style="23" hidden="1"/>
    <col min="3847" max="4098" width="11.42578125" style="23" hidden="1"/>
    <col min="4099" max="4099" width="16.28515625" style="23" hidden="1"/>
    <col min="4100" max="4100" width="46.140625" style="23" hidden="1"/>
    <col min="4101" max="4101" width="9.85546875" style="23" hidden="1"/>
    <col min="4102" max="4102" width="12" style="23" hidden="1"/>
    <col min="4103" max="4354" width="11.42578125" style="23" hidden="1"/>
    <col min="4355" max="4355" width="16.28515625" style="23" hidden="1"/>
    <col min="4356" max="4356" width="46.140625" style="23" hidden="1"/>
    <col min="4357" max="4357" width="9.85546875" style="23" hidden="1"/>
    <col min="4358" max="4358" width="12" style="23" hidden="1"/>
    <col min="4359" max="4610" width="11.42578125" style="23" hidden="1"/>
    <col min="4611" max="4611" width="16.28515625" style="23" hidden="1"/>
    <col min="4612" max="4612" width="46.140625" style="23" hidden="1"/>
    <col min="4613" max="4613" width="9.85546875" style="23" hidden="1"/>
    <col min="4614" max="4614" width="12" style="23" hidden="1"/>
    <col min="4615" max="4866" width="11.42578125" style="23" hidden="1"/>
    <col min="4867" max="4867" width="16.28515625" style="23" hidden="1"/>
    <col min="4868" max="4868" width="46.140625" style="23" hidden="1"/>
    <col min="4869" max="4869" width="9.85546875" style="23" hidden="1"/>
    <col min="4870" max="4870" width="12" style="23" hidden="1"/>
    <col min="4871" max="5122" width="11.42578125" style="23" hidden="1"/>
    <col min="5123" max="5123" width="16.28515625" style="23" hidden="1"/>
    <col min="5124" max="5124" width="46.140625" style="23" hidden="1"/>
    <col min="5125" max="5125" width="9.85546875" style="23" hidden="1"/>
    <col min="5126" max="5126" width="12" style="23" hidden="1"/>
    <col min="5127" max="5378" width="11.42578125" style="23" hidden="1"/>
    <col min="5379" max="5379" width="16.28515625" style="23" hidden="1"/>
    <col min="5380" max="5380" width="46.140625" style="23" hidden="1"/>
    <col min="5381" max="5381" width="9.85546875" style="23" hidden="1"/>
    <col min="5382" max="5382" width="12" style="23" hidden="1"/>
    <col min="5383" max="5634" width="11.42578125" style="23" hidden="1"/>
    <col min="5635" max="5635" width="16.28515625" style="23" hidden="1"/>
    <col min="5636" max="5636" width="46.140625" style="23" hidden="1"/>
    <col min="5637" max="5637" width="9.85546875" style="23" hidden="1"/>
    <col min="5638" max="5638" width="12" style="23" hidden="1"/>
    <col min="5639" max="5890" width="11.42578125" style="23" hidden="1"/>
    <col min="5891" max="5891" width="16.28515625" style="23" hidden="1"/>
    <col min="5892" max="5892" width="46.140625" style="23" hidden="1"/>
    <col min="5893" max="5893" width="9.85546875" style="23" hidden="1"/>
    <col min="5894" max="5894" width="12" style="23" hidden="1"/>
    <col min="5895" max="6146" width="11.42578125" style="23" hidden="1"/>
    <col min="6147" max="6147" width="16.28515625" style="23" hidden="1"/>
    <col min="6148" max="6148" width="46.140625" style="23" hidden="1"/>
    <col min="6149" max="6149" width="9.85546875" style="23" hidden="1"/>
    <col min="6150" max="6150" width="12" style="23" hidden="1"/>
    <col min="6151" max="6402" width="11.42578125" style="23" hidden="1"/>
    <col min="6403" max="6403" width="16.28515625" style="23" hidden="1"/>
    <col min="6404" max="6404" width="46.140625" style="23" hidden="1"/>
    <col min="6405" max="6405" width="9.85546875" style="23" hidden="1"/>
    <col min="6406" max="6406" width="12" style="23" hidden="1"/>
    <col min="6407" max="6658" width="11.42578125" style="23" hidden="1"/>
    <col min="6659" max="6659" width="16.28515625" style="23" hidden="1"/>
    <col min="6660" max="6660" width="46.140625" style="23" hidden="1"/>
    <col min="6661" max="6661" width="9.85546875" style="23" hidden="1"/>
    <col min="6662" max="6662" width="12" style="23" hidden="1"/>
    <col min="6663" max="6914" width="11.42578125" style="23" hidden="1"/>
    <col min="6915" max="6915" width="16.28515625" style="23" hidden="1"/>
    <col min="6916" max="6916" width="46.140625" style="23" hidden="1"/>
    <col min="6917" max="6917" width="9.85546875" style="23" hidden="1"/>
    <col min="6918" max="6918" width="12" style="23" hidden="1"/>
    <col min="6919" max="7170" width="11.42578125" style="23" hidden="1"/>
    <col min="7171" max="7171" width="16.28515625" style="23" hidden="1"/>
    <col min="7172" max="7172" width="46.140625" style="23" hidden="1"/>
    <col min="7173" max="7173" width="9.85546875" style="23" hidden="1"/>
    <col min="7174" max="7174" width="12" style="23" hidden="1"/>
    <col min="7175" max="7426" width="11.42578125" style="23" hidden="1"/>
    <col min="7427" max="7427" width="16.28515625" style="23" hidden="1"/>
    <col min="7428" max="7428" width="46.140625" style="23" hidden="1"/>
    <col min="7429" max="7429" width="9.85546875" style="23" hidden="1"/>
    <col min="7430" max="7430" width="12" style="23" hidden="1"/>
    <col min="7431" max="7682" width="11.42578125" style="23" hidden="1"/>
    <col min="7683" max="7683" width="16.28515625" style="23" hidden="1"/>
    <col min="7684" max="7684" width="46.140625" style="23" hidden="1"/>
    <col min="7685" max="7685" width="9.85546875" style="23" hidden="1"/>
    <col min="7686" max="7686" width="12" style="23" hidden="1"/>
    <col min="7687" max="7938" width="11.42578125" style="23" hidden="1"/>
    <col min="7939" max="7939" width="16.28515625" style="23" hidden="1"/>
    <col min="7940" max="7940" width="46.140625" style="23" hidden="1"/>
    <col min="7941" max="7941" width="9.85546875" style="23" hidden="1"/>
    <col min="7942" max="7942" width="12" style="23" hidden="1"/>
    <col min="7943" max="8194" width="11.42578125" style="23" hidden="1"/>
    <col min="8195" max="8195" width="16.28515625" style="23" hidden="1"/>
    <col min="8196" max="8196" width="46.140625" style="23" hidden="1"/>
    <col min="8197" max="8197" width="9.85546875" style="23" hidden="1"/>
    <col min="8198" max="8198" width="12" style="23" hidden="1"/>
    <col min="8199" max="8450" width="11.42578125" style="23" hidden="1"/>
    <col min="8451" max="8451" width="16.28515625" style="23" hidden="1"/>
    <col min="8452" max="8452" width="46.140625" style="23" hidden="1"/>
    <col min="8453" max="8453" width="9.85546875" style="23" hidden="1"/>
    <col min="8454" max="8454" width="12" style="23" hidden="1"/>
    <col min="8455" max="8706" width="11.42578125" style="23" hidden="1"/>
    <col min="8707" max="8707" width="16.28515625" style="23" hidden="1"/>
    <col min="8708" max="8708" width="46.140625" style="23" hidden="1"/>
    <col min="8709" max="8709" width="9.85546875" style="23" hidden="1"/>
    <col min="8710" max="8710" width="12" style="23" hidden="1"/>
    <col min="8711" max="8962" width="11.42578125" style="23" hidden="1"/>
    <col min="8963" max="8963" width="16.28515625" style="23" hidden="1"/>
    <col min="8964" max="8964" width="46.140625" style="23" hidden="1"/>
    <col min="8965" max="8965" width="9.85546875" style="23" hidden="1"/>
    <col min="8966" max="8966" width="12" style="23" hidden="1"/>
    <col min="8967" max="9218" width="11.42578125" style="23" hidden="1"/>
    <col min="9219" max="9219" width="16.28515625" style="23" hidden="1"/>
    <col min="9220" max="9220" width="46.140625" style="23" hidden="1"/>
    <col min="9221" max="9221" width="9.85546875" style="23" hidden="1"/>
    <col min="9222" max="9222" width="12" style="23" hidden="1"/>
    <col min="9223" max="9474" width="11.42578125" style="23" hidden="1"/>
    <col min="9475" max="9475" width="16.28515625" style="23" hidden="1"/>
    <col min="9476" max="9476" width="46.140625" style="23" hidden="1"/>
    <col min="9477" max="9477" width="9.85546875" style="23" hidden="1"/>
    <col min="9478" max="9478" width="12" style="23" hidden="1"/>
    <col min="9479" max="9730" width="11.42578125" style="23" hidden="1"/>
    <col min="9731" max="9731" width="16.28515625" style="23" hidden="1"/>
    <col min="9732" max="9732" width="46.140625" style="23" hidden="1"/>
    <col min="9733" max="9733" width="9.85546875" style="23" hidden="1"/>
    <col min="9734" max="9734" width="12" style="23" hidden="1"/>
    <col min="9735" max="9986" width="11.42578125" style="23" hidden="1"/>
    <col min="9987" max="9987" width="16.28515625" style="23" hidden="1"/>
    <col min="9988" max="9988" width="46.140625" style="23" hidden="1"/>
    <col min="9989" max="9989" width="9.85546875" style="23" hidden="1"/>
    <col min="9990" max="9990" width="12" style="23" hidden="1"/>
    <col min="9991" max="10242" width="11.42578125" style="23" hidden="1"/>
    <col min="10243" max="10243" width="16.28515625" style="23" hidden="1"/>
    <col min="10244" max="10244" width="46.140625" style="23" hidden="1"/>
    <col min="10245" max="10245" width="9.85546875" style="23" hidden="1"/>
    <col min="10246" max="10246" width="12" style="23" hidden="1"/>
    <col min="10247" max="10498" width="11.42578125" style="23" hidden="1"/>
    <col min="10499" max="10499" width="16.28515625" style="23" hidden="1"/>
    <col min="10500" max="10500" width="46.140625" style="23" hidden="1"/>
    <col min="10501" max="10501" width="9.85546875" style="23" hidden="1"/>
    <col min="10502" max="10502" width="12" style="23" hidden="1"/>
    <col min="10503" max="10754" width="11.42578125" style="23" hidden="1"/>
    <col min="10755" max="10755" width="16.28515625" style="23" hidden="1"/>
    <col min="10756" max="10756" width="46.140625" style="23" hidden="1"/>
    <col min="10757" max="10757" width="9.85546875" style="23" hidden="1"/>
    <col min="10758" max="10758" width="12" style="23" hidden="1"/>
    <col min="10759" max="11010" width="11.42578125" style="23" hidden="1"/>
    <col min="11011" max="11011" width="16.28515625" style="23" hidden="1"/>
    <col min="11012" max="11012" width="46.140625" style="23" hidden="1"/>
    <col min="11013" max="11013" width="9.85546875" style="23" hidden="1"/>
    <col min="11014" max="11014" width="12" style="23" hidden="1"/>
    <col min="11015" max="11266" width="11.42578125" style="23" hidden="1"/>
    <col min="11267" max="11267" width="16.28515625" style="23" hidden="1"/>
    <col min="11268" max="11268" width="46.140625" style="23" hidden="1"/>
    <col min="11269" max="11269" width="9.85546875" style="23" hidden="1"/>
    <col min="11270" max="11270" width="12" style="23" hidden="1"/>
    <col min="11271" max="11522" width="11.42578125" style="23" hidden="1"/>
    <col min="11523" max="11523" width="16.28515625" style="23" hidden="1"/>
    <col min="11524" max="11524" width="46.140625" style="23" hidden="1"/>
    <col min="11525" max="11525" width="9.85546875" style="23" hidden="1"/>
    <col min="11526" max="11526" width="12" style="23" hidden="1"/>
    <col min="11527" max="11778" width="11.42578125" style="23" hidden="1"/>
    <col min="11779" max="11779" width="16.28515625" style="23" hidden="1"/>
    <col min="11780" max="11780" width="46.140625" style="23" hidden="1"/>
    <col min="11781" max="11781" width="9.85546875" style="23" hidden="1"/>
    <col min="11782" max="11782" width="12" style="23" hidden="1"/>
    <col min="11783" max="12034" width="11.42578125" style="23" hidden="1"/>
    <col min="12035" max="12035" width="16.28515625" style="23" hidden="1"/>
    <col min="12036" max="12036" width="46.140625" style="23" hidden="1"/>
    <col min="12037" max="12037" width="9.85546875" style="23" hidden="1"/>
    <col min="12038" max="12038" width="12" style="23" hidden="1"/>
    <col min="12039" max="12290" width="11.42578125" style="23" hidden="1"/>
    <col min="12291" max="12291" width="16.28515625" style="23" hidden="1"/>
    <col min="12292" max="12292" width="46.140625" style="23" hidden="1"/>
    <col min="12293" max="12293" width="9.85546875" style="23" hidden="1"/>
    <col min="12294" max="12294" width="12" style="23" hidden="1"/>
    <col min="12295" max="12546" width="11.42578125" style="23" hidden="1"/>
    <col min="12547" max="12547" width="16.28515625" style="23" hidden="1"/>
    <col min="12548" max="12548" width="46.140625" style="23" hidden="1"/>
    <col min="12549" max="12549" width="9.85546875" style="23" hidden="1"/>
    <col min="12550" max="12550" width="12" style="23" hidden="1"/>
    <col min="12551" max="12802" width="11.42578125" style="23" hidden="1"/>
    <col min="12803" max="12803" width="16.28515625" style="23" hidden="1"/>
    <col min="12804" max="12804" width="46.140625" style="23" hidden="1"/>
    <col min="12805" max="12805" width="9.85546875" style="23" hidden="1"/>
    <col min="12806" max="12806" width="12" style="23" hidden="1"/>
    <col min="12807" max="13058" width="11.42578125" style="23" hidden="1"/>
    <col min="13059" max="13059" width="16.28515625" style="23" hidden="1"/>
    <col min="13060" max="13060" width="46.140625" style="23" hidden="1"/>
    <col min="13061" max="13061" width="9.85546875" style="23" hidden="1"/>
    <col min="13062" max="13062" width="12" style="23" hidden="1"/>
    <col min="13063" max="13314" width="11.42578125" style="23" hidden="1"/>
    <col min="13315" max="13315" width="16.28515625" style="23" hidden="1"/>
    <col min="13316" max="13316" width="46.140625" style="23" hidden="1"/>
    <col min="13317" max="13317" width="9.85546875" style="23" hidden="1"/>
    <col min="13318" max="13318" width="12" style="23" hidden="1"/>
    <col min="13319" max="13570" width="11.42578125" style="23" hidden="1"/>
    <col min="13571" max="13571" width="16.28515625" style="23" hidden="1"/>
    <col min="13572" max="13572" width="46.140625" style="23" hidden="1"/>
    <col min="13573" max="13573" width="9.85546875" style="23" hidden="1"/>
    <col min="13574" max="13574" width="12" style="23" hidden="1"/>
    <col min="13575" max="13826" width="11.42578125" style="23" hidden="1"/>
    <col min="13827" max="13827" width="16.28515625" style="23" hidden="1"/>
    <col min="13828" max="13828" width="46.140625" style="23" hidden="1"/>
    <col min="13829" max="13829" width="9.85546875" style="23" hidden="1"/>
    <col min="13830" max="13830" width="12" style="23" hidden="1"/>
    <col min="13831" max="14082" width="11.42578125" style="23" hidden="1"/>
    <col min="14083" max="14083" width="16.28515625" style="23" hidden="1"/>
    <col min="14084" max="14084" width="46.140625" style="23" hidden="1"/>
    <col min="14085" max="14085" width="9.85546875" style="23" hidden="1"/>
    <col min="14086" max="14086" width="12" style="23" hidden="1"/>
    <col min="14087" max="14338" width="11.42578125" style="23" hidden="1"/>
    <col min="14339" max="14339" width="16.28515625" style="23" hidden="1"/>
    <col min="14340" max="14340" width="46.140625" style="23" hidden="1"/>
    <col min="14341" max="14341" width="9.85546875" style="23" hidden="1"/>
    <col min="14342" max="14342" width="12" style="23" hidden="1"/>
    <col min="14343" max="14594" width="11.42578125" style="23" hidden="1"/>
    <col min="14595" max="14595" width="16.28515625" style="23" hidden="1"/>
    <col min="14596" max="14596" width="46.140625" style="23" hidden="1"/>
    <col min="14597" max="14597" width="9.85546875" style="23" hidden="1"/>
    <col min="14598" max="14598" width="12" style="23" hidden="1"/>
    <col min="14599" max="14850" width="11.42578125" style="23" hidden="1"/>
    <col min="14851" max="14851" width="16.28515625" style="23" hidden="1"/>
    <col min="14852" max="14852" width="46.140625" style="23" hidden="1"/>
    <col min="14853" max="14853" width="9.85546875" style="23" hidden="1"/>
    <col min="14854" max="14854" width="12" style="23" hidden="1"/>
    <col min="14855" max="15106" width="11.42578125" style="23" hidden="1"/>
    <col min="15107" max="15107" width="16.28515625" style="23" hidden="1"/>
    <col min="15108" max="15108" width="46.140625" style="23" hidden="1"/>
    <col min="15109" max="15109" width="9.85546875" style="23" hidden="1"/>
    <col min="15110" max="15110" width="12" style="23" hidden="1"/>
    <col min="15111" max="15362" width="11.42578125" style="23" hidden="1"/>
    <col min="15363" max="15363" width="16.28515625" style="23" hidden="1"/>
    <col min="15364" max="15364" width="46.140625" style="23" hidden="1"/>
    <col min="15365" max="15365" width="9.85546875" style="23" hidden="1"/>
    <col min="15366" max="15366" width="12" style="23" hidden="1"/>
    <col min="15367" max="15618" width="11.42578125" style="23" hidden="1"/>
    <col min="15619" max="15619" width="16.28515625" style="23" hidden="1"/>
    <col min="15620" max="15620" width="46.140625" style="23" hidden="1"/>
    <col min="15621" max="15621" width="9.85546875" style="23" hidden="1"/>
    <col min="15622" max="15622" width="12" style="23" hidden="1"/>
    <col min="15623" max="15874" width="11.42578125" style="23" hidden="1"/>
    <col min="15875" max="15875" width="16.28515625" style="23" hidden="1"/>
    <col min="15876" max="15876" width="46.140625" style="23" hidden="1"/>
    <col min="15877" max="15877" width="9.85546875" style="23" hidden="1"/>
    <col min="15878" max="15878" width="12" style="23" hidden="1"/>
    <col min="15879" max="16130" width="11.42578125" style="23" hidden="1"/>
    <col min="16131" max="16131" width="16.28515625" style="23" hidden="1"/>
    <col min="16132" max="16132" width="46.140625" style="23" hidden="1"/>
    <col min="16133" max="16133" width="9.85546875" style="23" hidden="1"/>
    <col min="16134" max="16134" width="12" style="23" hidden="1"/>
    <col min="16135" max="16384" width="11.42578125" style="23" hidden="1"/>
  </cols>
  <sheetData>
    <row r="1" spans="1:23" ht="15">
      <c r="A1" s="304" t="s">
        <v>2985</v>
      </c>
      <c r="B1" s="338" t="s">
        <v>1746</v>
      </c>
      <c r="C1" s="626" t="s">
        <v>3182</v>
      </c>
      <c r="D1" s="627"/>
      <c r="E1" s="278"/>
      <c r="F1" s="278"/>
      <c r="G1" s="278"/>
      <c r="H1" s="278"/>
      <c r="I1" s="278"/>
      <c r="J1" s="278"/>
      <c r="K1" s="278"/>
      <c r="L1" s="278"/>
      <c r="M1" s="278"/>
      <c r="N1" s="278"/>
      <c r="O1" s="278"/>
      <c r="P1" s="278"/>
      <c r="Q1" s="278"/>
      <c r="R1" s="278"/>
      <c r="S1" s="278"/>
      <c r="T1" s="278"/>
      <c r="U1" s="278"/>
    </row>
    <row r="2" spans="1:23" s="45" customFormat="1" ht="15">
      <c r="A2" s="304"/>
      <c r="B2" s="338"/>
      <c r="C2" s="626" t="s">
        <v>3372</v>
      </c>
      <c r="D2" s="627"/>
      <c r="E2" s="278"/>
      <c r="F2" s="278"/>
      <c r="G2" s="278"/>
      <c r="H2" s="278"/>
      <c r="I2" s="278"/>
      <c r="J2" s="278"/>
      <c r="K2" s="278"/>
      <c r="L2" s="278"/>
      <c r="M2" s="278"/>
      <c r="N2" s="278"/>
      <c r="O2" s="278"/>
      <c r="P2" s="278"/>
      <c r="Q2" s="278"/>
      <c r="R2" s="278"/>
      <c r="S2" s="278"/>
      <c r="T2" s="278"/>
      <c r="U2" s="278"/>
      <c r="V2" s="278"/>
      <c r="W2" s="278"/>
    </row>
    <row r="3" spans="1:23">
      <c r="A3" s="296"/>
      <c r="B3" s="338"/>
      <c r="C3" s="338"/>
      <c r="D3" s="339"/>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678</v>
      </c>
      <c r="B5" s="221" t="s">
        <v>2702</v>
      </c>
      <c r="C5" s="77" t="s">
        <v>1381</v>
      </c>
      <c r="D5" s="222">
        <v>3</v>
      </c>
      <c r="E5" s="63"/>
      <c r="F5" s="15"/>
      <c r="G5" s="15"/>
      <c r="H5" s="15"/>
      <c r="I5" s="15"/>
      <c r="J5" s="63"/>
      <c r="K5" s="63"/>
      <c r="L5" s="63"/>
      <c r="M5" s="63"/>
      <c r="N5" s="63" t="s">
        <v>1971</v>
      </c>
      <c r="O5" s="63" t="s">
        <v>1971</v>
      </c>
      <c r="P5" s="63" t="s">
        <v>1971</v>
      </c>
      <c r="Q5" s="63" t="s">
        <v>1971</v>
      </c>
      <c r="R5" s="63" t="s">
        <v>1971</v>
      </c>
      <c r="S5" s="63" t="s">
        <v>1971</v>
      </c>
      <c r="T5" s="63" t="s">
        <v>1971</v>
      </c>
      <c r="U5" s="63" t="s">
        <v>1971</v>
      </c>
    </row>
    <row r="6" spans="1:23">
      <c r="A6" s="12" t="s">
        <v>680</v>
      </c>
      <c r="B6" s="12" t="s">
        <v>5710</v>
      </c>
      <c r="C6" s="77" t="s">
        <v>1381</v>
      </c>
      <c r="D6" s="77">
        <v>5</v>
      </c>
      <c r="E6" s="77"/>
      <c r="F6" s="12"/>
      <c r="G6" s="12"/>
      <c r="H6" s="12"/>
      <c r="I6" s="12"/>
      <c r="J6" s="77"/>
      <c r="K6" s="77"/>
      <c r="L6" s="77"/>
      <c r="M6" s="77"/>
      <c r="N6" s="63"/>
      <c r="O6" s="63"/>
      <c r="P6" s="63"/>
      <c r="Q6" s="63"/>
      <c r="R6" s="63"/>
      <c r="S6" s="63"/>
      <c r="T6" s="63" t="s">
        <v>1971</v>
      </c>
      <c r="U6" s="63" t="s">
        <v>1971</v>
      </c>
    </row>
    <row r="7" spans="1:23">
      <c r="A7" s="12" t="s">
        <v>700</v>
      </c>
      <c r="B7" s="12" t="s">
        <v>1221</v>
      </c>
      <c r="C7" s="77" t="s">
        <v>1210</v>
      </c>
      <c r="D7" s="77">
        <v>5</v>
      </c>
      <c r="E7" s="77"/>
      <c r="F7" s="12"/>
      <c r="G7" s="12"/>
      <c r="H7" s="12"/>
      <c r="I7" s="12"/>
      <c r="J7" s="77"/>
      <c r="K7" s="77"/>
      <c r="L7" s="77"/>
      <c r="M7" s="77"/>
      <c r="N7" s="63"/>
      <c r="O7" s="63"/>
      <c r="P7" s="63"/>
      <c r="Q7" s="63"/>
      <c r="R7" s="63"/>
      <c r="S7" s="63"/>
      <c r="T7" s="63" t="s">
        <v>1971</v>
      </c>
      <c r="U7" s="63" t="s">
        <v>1971</v>
      </c>
    </row>
    <row r="8" spans="1:23">
      <c r="A8" s="12" t="s">
        <v>1957</v>
      </c>
      <c r="B8" s="12" t="s">
        <v>2567</v>
      </c>
      <c r="C8" s="77" t="s">
        <v>1210</v>
      </c>
      <c r="D8" s="77">
        <v>2</v>
      </c>
      <c r="E8" s="77"/>
      <c r="F8" s="12"/>
      <c r="G8" s="12"/>
      <c r="H8" s="12"/>
      <c r="I8" s="12"/>
      <c r="J8" s="77"/>
      <c r="K8" s="77"/>
      <c r="L8" s="77"/>
      <c r="M8" s="77"/>
      <c r="N8" s="63"/>
      <c r="O8" s="63"/>
      <c r="P8" s="63"/>
      <c r="Q8" s="63"/>
      <c r="R8" s="63"/>
      <c r="S8" s="63"/>
      <c r="T8" s="63" t="s">
        <v>1971</v>
      </c>
      <c r="U8" s="63" t="s">
        <v>1971</v>
      </c>
    </row>
    <row r="9" spans="1:23">
      <c r="A9" s="12" t="s">
        <v>942</v>
      </c>
      <c r="B9" s="12" t="s">
        <v>943</v>
      </c>
      <c r="C9" s="77" t="s">
        <v>1210</v>
      </c>
      <c r="D9" s="77">
        <v>1</v>
      </c>
      <c r="E9" s="77"/>
      <c r="F9" s="12"/>
      <c r="G9" s="12"/>
      <c r="H9" s="12"/>
      <c r="I9" s="12"/>
      <c r="J9" s="77"/>
      <c r="K9" s="77"/>
      <c r="L9" s="77" t="s">
        <v>1971</v>
      </c>
      <c r="M9" s="77" t="s">
        <v>1971</v>
      </c>
      <c r="N9" s="63" t="s">
        <v>1971</v>
      </c>
      <c r="O9" s="63" t="s">
        <v>1971</v>
      </c>
      <c r="P9" s="63" t="s">
        <v>1971</v>
      </c>
      <c r="Q9" s="63" t="s">
        <v>1971</v>
      </c>
      <c r="R9" s="63" t="s">
        <v>1971</v>
      </c>
      <c r="S9" s="63" t="s">
        <v>1971</v>
      </c>
      <c r="T9" s="63" t="s">
        <v>1971</v>
      </c>
      <c r="U9" s="63" t="s">
        <v>1971</v>
      </c>
    </row>
    <row r="10" spans="1:23">
      <c r="A10" s="12" t="s">
        <v>1071</v>
      </c>
      <c r="B10" s="12" t="s">
        <v>1072</v>
      </c>
      <c r="C10" s="77" t="s">
        <v>1210</v>
      </c>
      <c r="D10" s="77">
        <v>1</v>
      </c>
      <c r="E10" s="77"/>
      <c r="F10" s="12"/>
      <c r="G10" s="12"/>
      <c r="H10" s="12"/>
      <c r="I10" s="12"/>
      <c r="J10" s="77" t="s">
        <v>1971</v>
      </c>
      <c r="K10" s="77" t="s">
        <v>1971</v>
      </c>
      <c r="L10" s="77" t="s">
        <v>1971</v>
      </c>
      <c r="M10" s="77" t="s">
        <v>1971</v>
      </c>
      <c r="N10" s="63" t="s">
        <v>1971</v>
      </c>
      <c r="O10" s="63" t="s">
        <v>1971</v>
      </c>
      <c r="P10" s="63" t="s">
        <v>1971</v>
      </c>
      <c r="Q10" s="63" t="s">
        <v>1971</v>
      </c>
      <c r="R10" s="63" t="s">
        <v>1971</v>
      </c>
      <c r="S10" s="63" t="s">
        <v>1971</v>
      </c>
      <c r="T10" s="63" t="s">
        <v>1971</v>
      </c>
      <c r="U10" s="63" t="s">
        <v>1971</v>
      </c>
    </row>
    <row r="11" spans="1:23">
      <c r="A11" s="12" t="s">
        <v>1078</v>
      </c>
      <c r="B11" s="12" t="s">
        <v>1079</v>
      </c>
      <c r="C11" s="77" t="s">
        <v>1210</v>
      </c>
      <c r="D11" s="77">
        <v>1</v>
      </c>
      <c r="E11" s="77"/>
      <c r="F11" s="12"/>
      <c r="G11" s="12"/>
      <c r="H11" s="12"/>
      <c r="I11" s="12"/>
      <c r="J11" s="77" t="s">
        <v>1971</v>
      </c>
      <c r="K11" s="77" t="s">
        <v>1971</v>
      </c>
      <c r="L11" s="77" t="s">
        <v>1971</v>
      </c>
      <c r="M11" s="77" t="s">
        <v>1971</v>
      </c>
      <c r="N11" s="63" t="s">
        <v>1971</v>
      </c>
      <c r="O11" s="63" t="s">
        <v>1971</v>
      </c>
      <c r="P11" s="63" t="s">
        <v>1971</v>
      </c>
      <c r="Q11" s="63" t="s">
        <v>1971</v>
      </c>
      <c r="R11" s="63" t="s">
        <v>1971</v>
      </c>
      <c r="S11" s="63" t="s">
        <v>1971</v>
      </c>
      <c r="T11" s="63" t="s">
        <v>1971</v>
      </c>
      <c r="U11" s="63" t="s">
        <v>1971</v>
      </c>
    </row>
    <row r="12" spans="1:23">
      <c r="A12" s="12" t="s">
        <v>5602</v>
      </c>
      <c r="B12" s="12" t="s">
        <v>5609</v>
      </c>
      <c r="C12" s="77" t="s">
        <v>1210</v>
      </c>
      <c r="D12" s="77">
        <v>5</v>
      </c>
      <c r="E12" s="77"/>
      <c r="F12" s="12"/>
      <c r="G12" s="12"/>
      <c r="H12" s="12"/>
      <c r="I12" s="12"/>
      <c r="J12" s="77"/>
      <c r="K12" s="77"/>
      <c r="L12" s="77"/>
      <c r="M12" s="77"/>
      <c r="N12" s="63"/>
      <c r="O12" s="63"/>
      <c r="P12" s="63"/>
      <c r="Q12" s="63"/>
      <c r="R12" s="63"/>
      <c r="S12" s="63"/>
      <c r="T12" s="63" t="s">
        <v>1971</v>
      </c>
      <c r="U12" s="63" t="s">
        <v>1971</v>
      </c>
    </row>
    <row r="13" spans="1:23">
      <c r="A13" s="12" t="s">
        <v>682</v>
      </c>
      <c r="B13" s="12" t="s">
        <v>1070</v>
      </c>
      <c r="C13" s="77" t="s">
        <v>1210</v>
      </c>
      <c r="D13" s="77">
        <v>1</v>
      </c>
      <c r="E13" s="77"/>
      <c r="F13" s="12"/>
      <c r="G13" s="12"/>
      <c r="H13" s="12"/>
      <c r="I13" s="12"/>
      <c r="J13" s="77" t="s">
        <v>1971</v>
      </c>
      <c r="K13" s="77" t="s">
        <v>1971</v>
      </c>
      <c r="L13" s="77" t="s">
        <v>1971</v>
      </c>
      <c r="M13" s="77" t="s">
        <v>1971</v>
      </c>
      <c r="N13" s="63" t="s">
        <v>1971</v>
      </c>
      <c r="O13" s="63" t="s">
        <v>1971</v>
      </c>
      <c r="P13" s="63" t="s">
        <v>1971</v>
      </c>
      <c r="Q13" s="63" t="s">
        <v>1971</v>
      </c>
      <c r="R13" s="63" t="s">
        <v>1971</v>
      </c>
      <c r="S13" s="63" t="s">
        <v>1971</v>
      </c>
      <c r="T13" s="63" t="s">
        <v>1971</v>
      </c>
      <c r="U13" s="63" t="s">
        <v>1971</v>
      </c>
    </row>
    <row r="14" spans="1:23" ht="25.5">
      <c r="A14" s="12" t="s">
        <v>1076</v>
      </c>
      <c r="B14" s="12" t="s">
        <v>917</v>
      </c>
      <c r="C14" s="77" t="s">
        <v>1210</v>
      </c>
      <c r="D14" s="77">
        <v>2</v>
      </c>
      <c r="E14" s="77"/>
      <c r="F14" s="12"/>
      <c r="G14" s="12"/>
      <c r="H14" s="12"/>
      <c r="I14" s="12"/>
      <c r="J14" s="77" t="s">
        <v>1971</v>
      </c>
      <c r="K14" s="77" t="s">
        <v>1971</v>
      </c>
      <c r="L14" s="77" t="s">
        <v>1971</v>
      </c>
      <c r="M14" s="77" t="s">
        <v>1971</v>
      </c>
      <c r="N14" s="63" t="s">
        <v>1971</v>
      </c>
      <c r="O14" s="63" t="s">
        <v>1971</v>
      </c>
      <c r="P14" s="63" t="s">
        <v>1971</v>
      </c>
      <c r="Q14" s="63" t="s">
        <v>1971</v>
      </c>
      <c r="R14" s="63" t="s">
        <v>1971</v>
      </c>
      <c r="S14" s="63" t="s">
        <v>1971</v>
      </c>
      <c r="T14" s="63" t="s">
        <v>1971</v>
      </c>
      <c r="U14" s="63" t="s">
        <v>1971</v>
      </c>
    </row>
    <row r="15" spans="1:23">
      <c r="A15" s="12" t="s">
        <v>1572</v>
      </c>
      <c r="B15" s="12" t="s">
        <v>1573</v>
      </c>
      <c r="C15" s="77" t="s">
        <v>1210</v>
      </c>
      <c r="D15" s="77">
        <v>4</v>
      </c>
      <c r="E15" s="77"/>
      <c r="F15" s="12"/>
      <c r="G15" s="12"/>
      <c r="H15" s="12"/>
      <c r="I15" s="12"/>
      <c r="J15" s="77" t="s">
        <v>1971</v>
      </c>
      <c r="K15" s="77" t="s">
        <v>1971</v>
      </c>
      <c r="L15" s="77" t="s">
        <v>1971</v>
      </c>
      <c r="M15" s="77" t="s">
        <v>1971</v>
      </c>
      <c r="N15" s="63" t="s">
        <v>1971</v>
      </c>
      <c r="O15" s="63" t="s">
        <v>1971</v>
      </c>
      <c r="P15" s="63" t="s">
        <v>1971</v>
      </c>
      <c r="Q15" s="63" t="s">
        <v>1971</v>
      </c>
      <c r="R15" s="63" t="s">
        <v>1971</v>
      </c>
      <c r="S15" s="63" t="s">
        <v>1971</v>
      </c>
      <c r="T15" s="63"/>
      <c r="U15" s="63"/>
    </row>
    <row r="16" spans="1:23">
      <c r="A16" s="12" t="s">
        <v>1570</v>
      </c>
      <c r="B16" s="12" t="s">
        <v>1571</v>
      </c>
      <c r="C16" s="77" t="s">
        <v>1210</v>
      </c>
      <c r="D16" s="77">
        <v>2</v>
      </c>
      <c r="E16" s="77"/>
      <c r="F16" s="12"/>
      <c r="G16" s="12"/>
      <c r="H16" s="12"/>
      <c r="I16" s="12"/>
      <c r="J16" s="77" t="s">
        <v>1971</v>
      </c>
      <c r="K16" s="77" t="s">
        <v>1971</v>
      </c>
      <c r="L16" s="77" t="s">
        <v>1971</v>
      </c>
      <c r="M16" s="77" t="s">
        <v>1971</v>
      </c>
      <c r="N16" s="63" t="s">
        <v>1971</v>
      </c>
      <c r="O16" s="63" t="s">
        <v>1971</v>
      </c>
      <c r="P16" s="63" t="s">
        <v>1971</v>
      </c>
      <c r="Q16" s="63" t="s">
        <v>1971</v>
      </c>
      <c r="R16" s="63" t="s">
        <v>1971</v>
      </c>
      <c r="S16" s="63" t="s">
        <v>1971</v>
      </c>
      <c r="T16" s="63"/>
      <c r="U16" s="63"/>
    </row>
    <row r="17" spans="1:21">
      <c r="A17" s="12" t="s">
        <v>1370</v>
      </c>
      <c r="B17" s="12" t="s">
        <v>783</v>
      </c>
      <c r="C17" s="77" t="s">
        <v>1210</v>
      </c>
      <c r="D17" s="77">
        <v>9</v>
      </c>
      <c r="E17" s="77"/>
      <c r="F17" s="12"/>
      <c r="G17" s="12"/>
      <c r="H17" s="12"/>
      <c r="I17" s="12"/>
      <c r="J17" s="77" t="s">
        <v>1971</v>
      </c>
      <c r="K17" s="77" t="s">
        <v>1971</v>
      </c>
      <c r="L17" s="77" t="s">
        <v>1971</v>
      </c>
      <c r="M17" s="77" t="s">
        <v>1971</v>
      </c>
      <c r="N17" s="63" t="s">
        <v>1971</v>
      </c>
      <c r="O17" s="63" t="s">
        <v>1971</v>
      </c>
      <c r="P17" s="63" t="s">
        <v>1971</v>
      </c>
      <c r="Q17" s="63" t="s">
        <v>1971</v>
      </c>
      <c r="R17" s="63" t="s">
        <v>1971</v>
      </c>
      <c r="S17" s="63" t="s">
        <v>1971</v>
      </c>
      <c r="T17" s="63" t="s">
        <v>1971</v>
      </c>
      <c r="U17" s="63" t="s">
        <v>1971</v>
      </c>
    </row>
    <row r="18" spans="1:21" ht="25.5">
      <c r="A18" s="12" t="s">
        <v>1372</v>
      </c>
      <c r="B18" s="12" t="s">
        <v>1590</v>
      </c>
      <c r="C18" s="77" t="s">
        <v>1210</v>
      </c>
      <c r="D18" s="77">
        <v>9</v>
      </c>
      <c r="E18" s="77"/>
      <c r="F18" s="12"/>
      <c r="G18" s="12"/>
      <c r="H18" s="12"/>
      <c r="I18" s="12"/>
      <c r="J18" s="77" t="s">
        <v>1971</v>
      </c>
      <c r="K18" s="77" t="s">
        <v>1971</v>
      </c>
      <c r="L18" s="77" t="s">
        <v>1971</v>
      </c>
      <c r="M18" s="77" t="s">
        <v>1971</v>
      </c>
      <c r="N18" s="63" t="s">
        <v>1971</v>
      </c>
      <c r="O18" s="63" t="s">
        <v>1971</v>
      </c>
      <c r="P18" s="63" t="s">
        <v>1971</v>
      </c>
      <c r="Q18" s="63" t="s">
        <v>1971</v>
      </c>
      <c r="R18" s="63" t="s">
        <v>1971</v>
      </c>
      <c r="S18" s="63" t="s">
        <v>1971</v>
      </c>
      <c r="T18" s="63" t="s">
        <v>1971</v>
      </c>
      <c r="U18" s="63" t="s">
        <v>1971</v>
      </c>
    </row>
    <row r="19" spans="1:21">
      <c r="A19" s="12" t="s">
        <v>387</v>
      </c>
      <c r="B19" s="12" t="s">
        <v>5713</v>
      </c>
      <c r="C19" s="77" t="s">
        <v>1210</v>
      </c>
      <c r="D19" s="77">
        <v>6</v>
      </c>
      <c r="E19" s="77"/>
      <c r="F19" s="12"/>
      <c r="G19" s="12"/>
      <c r="H19" s="12"/>
      <c r="I19" s="12"/>
      <c r="J19" s="77"/>
      <c r="K19" s="77"/>
      <c r="L19" s="77"/>
      <c r="M19" s="77"/>
      <c r="N19" s="63"/>
      <c r="O19" s="63"/>
      <c r="P19" s="63"/>
      <c r="Q19" s="63"/>
      <c r="R19" s="63"/>
      <c r="S19" s="63"/>
      <c r="T19" s="63" t="s">
        <v>1971</v>
      </c>
      <c r="U19" s="63" t="s">
        <v>1971</v>
      </c>
    </row>
    <row r="20" spans="1:21">
      <c r="A20" s="12" t="s">
        <v>390</v>
      </c>
      <c r="B20" s="12" t="s">
        <v>5714</v>
      </c>
      <c r="C20" s="77" t="s">
        <v>1210</v>
      </c>
      <c r="D20" s="77">
        <v>6</v>
      </c>
      <c r="E20" s="77"/>
      <c r="F20" s="12"/>
      <c r="G20" s="12"/>
      <c r="H20" s="12"/>
      <c r="I20" s="12"/>
      <c r="J20" s="77"/>
      <c r="K20" s="77"/>
      <c r="L20" s="77"/>
      <c r="M20" s="77"/>
      <c r="N20" s="63"/>
      <c r="O20" s="63"/>
      <c r="P20" s="63"/>
      <c r="Q20" s="63"/>
      <c r="R20" s="63"/>
      <c r="S20" s="63"/>
      <c r="T20" s="63" t="s">
        <v>1971</v>
      </c>
      <c r="U20" s="63" t="s">
        <v>1971</v>
      </c>
    </row>
    <row r="21" spans="1:21">
      <c r="A21" s="12" t="s">
        <v>392</v>
      </c>
      <c r="B21" s="12" t="s">
        <v>5711</v>
      </c>
      <c r="C21" s="77" t="s">
        <v>2590</v>
      </c>
      <c r="D21" s="77">
        <v>8</v>
      </c>
      <c r="E21" s="77"/>
      <c r="F21" s="12"/>
      <c r="G21" s="12"/>
      <c r="H21" s="12"/>
      <c r="I21" s="12"/>
      <c r="J21" s="77"/>
      <c r="K21" s="77"/>
      <c r="L21" s="77"/>
      <c r="M21" s="77"/>
      <c r="N21" s="63"/>
      <c r="O21" s="63"/>
      <c r="P21" s="63"/>
      <c r="Q21" s="63"/>
      <c r="R21" s="63"/>
      <c r="S21" s="63"/>
      <c r="T21" s="63" t="s">
        <v>1971</v>
      </c>
      <c r="U21" s="63" t="s">
        <v>1971</v>
      </c>
    </row>
    <row r="22" spans="1:21">
      <c r="A22" s="12" t="s">
        <v>395</v>
      </c>
      <c r="B22" s="12" t="s">
        <v>5712</v>
      </c>
      <c r="C22" s="77" t="s">
        <v>2590</v>
      </c>
      <c r="D22" s="77">
        <v>8</v>
      </c>
      <c r="E22" s="77"/>
      <c r="F22" s="12"/>
      <c r="G22" s="12"/>
      <c r="H22" s="12"/>
      <c r="I22" s="12"/>
      <c r="J22" s="77"/>
      <c r="K22" s="77"/>
      <c r="L22" s="77"/>
      <c r="M22" s="77"/>
      <c r="N22" s="63"/>
      <c r="O22" s="63"/>
      <c r="P22" s="63"/>
      <c r="Q22" s="63"/>
      <c r="R22" s="63"/>
      <c r="S22" s="63"/>
      <c r="T22" s="63" t="s">
        <v>1971</v>
      </c>
      <c r="U22" s="63" t="s">
        <v>1971</v>
      </c>
    </row>
    <row r="23" spans="1:21">
      <c r="A23" s="12" t="s">
        <v>908</v>
      </c>
      <c r="B23" s="12" t="s">
        <v>1077</v>
      </c>
      <c r="C23" s="77" t="s">
        <v>1210</v>
      </c>
      <c r="D23" s="77">
        <v>1</v>
      </c>
      <c r="E23" s="77"/>
      <c r="F23" s="12"/>
      <c r="G23" s="12"/>
      <c r="H23" s="12"/>
      <c r="I23" s="12"/>
      <c r="J23" s="77" t="s">
        <v>1971</v>
      </c>
      <c r="K23" s="77" t="s">
        <v>1971</v>
      </c>
      <c r="L23" s="77" t="s">
        <v>1971</v>
      </c>
      <c r="M23" s="77" t="s">
        <v>1971</v>
      </c>
      <c r="N23" s="63" t="s">
        <v>1971</v>
      </c>
      <c r="O23" s="63" t="s">
        <v>1971</v>
      </c>
      <c r="P23" s="63" t="s">
        <v>1971</v>
      </c>
      <c r="Q23" s="63" t="s">
        <v>1971</v>
      </c>
      <c r="R23" s="63" t="s">
        <v>1971</v>
      </c>
      <c r="S23" s="63" t="s">
        <v>1971</v>
      </c>
      <c r="T23" s="63" t="s">
        <v>1971</v>
      </c>
      <c r="U23" s="63" t="s">
        <v>1971</v>
      </c>
    </row>
    <row r="24" spans="1:21">
      <c r="A24" s="12" t="s">
        <v>1097</v>
      </c>
      <c r="B24" s="12" t="s">
        <v>1098</v>
      </c>
      <c r="C24" s="77" t="s">
        <v>1210</v>
      </c>
      <c r="D24" s="77">
        <v>1</v>
      </c>
      <c r="E24" s="77"/>
      <c r="F24" s="12"/>
      <c r="G24" s="12"/>
      <c r="H24" s="12"/>
      <c r="I24" s="12"/>
      <c r="J24" s="77" t="s">
        <v>1971</v>
      </c>
      <c r="K24" s="77" t="s">
        <v>1971</v>
      </c>
      <c r="L24" s="77" t="s">
        <v>1971</v>
      </c>
      <c r="M24" s="77" t="s">
        <v>1971</v>
      </c>
      <c r="N24" s="63" t="s">
        <v>1971</v>
      </c>
      <c r="O24" s="63" t="s">
        <v>1971</v>
      </c>
      <c r="P24" s="63" t="s">
        <v>1971</v>
      </c>
      <c r="Q24" s="63" t="s">
        <v>1971</v>
      </c>
      <c r="R24" s="63" t="s">
        <v>1971</v>
      </c>
      <c r="S24" s="63" t="s">
        <v>1971</v>
      </c>
      <c r="T24" s="63" t="s">
        <v>1971</v>
      </c>
      <c r="U24" s="63" t="s">
        <v>1971</v>
      </c>
    </row>
    <row r="25" spans="1:21">
      <c r="A25" s="12" t="s">
        <v>1398</v>
      </c>
      <c r="B25" s="12" t="s">
        <v>1068</v>
      </c>
      <c r="C25" s="77" t="s">
        <v>1210</v>
      </c>
      <c r="D25" s="77">
        <v>3</v>
      </c>
      <c r="E25" s="77"/>
      <c r="F25" s="12"/>
      <c r="G25" s="12"/>
      <c r="H25" s="12"/>
      <c r="I25" s="12"/>
      <c r="J25" s="77" t="s">
        <v>1971</v>
      </c>
      <c r="K25" s="77" t="s">
        <v>1971</v>
      </c>
      <c r="L25" s="77" t="s">
        <v>1971</v>
      </c>
      <c r="M25" s="77" t="s">
        <v>1971</v>
      </c>
      <c r="N25" s="63" t="s">
        <v>1971</v>
      </c>
      <c r="O25" s="63" t="s">
        <v>1971</v>
      </c>
      <c r="P25" s="63" t="s">
        <v>1971</v>
      </c>
      <c r="Q25" s="63" t="s">
        <v>1971</v>
      </c>
      <c r="R25" s="63" t="s">
        <v>1971</v>
      </c>
      <c r="S25" s="63" t="s">
        <v>1971</v>
      </c>
      <c r="T25" s="63" t="s">
        <v>1971</v>
      </c>
      <c r="U25" s="63" t="s">
        <v>1971</v>
      </c>
    </row>
    <row r="26" spans="1:21">
      <c r="A26" s="12" t="s">
        <v>1087</v>
      </c>
      <c r="B26" s="12" t="s">
        <v>1088</v>
      </c>
      <c r="C26" s="77" t="s">
        <v>1381</v>
      </c>
      <c r="D26" s="77">
        <v>8</v>
      </c>
      <c r="E26" s="77"/>
      <c r="F26" s="12"/>
      <c r="G26" s="12"/>
      <c r="H26" s="12"/>
      <c r="I26" s="12"/>
      <c r="J26" s="77" t="s">
        <v>1971</v>
      </c>
      <c r="K26" s="77" t="s">
        <v>1971</v>
      </c>
      <c r="L26" s="77" t="s">
        <v>1971</v>
      </c>
      <c r="M26" s="77" t="s">
        <v>1971</v>
      </c>
      <c r="N26" s="63" t="s">
        <v>1971</v>
      </c>
      <c r="O26" s="63" t="s">
        <v>1971</v>
      </c>
      <c r="P26" s="63" t="s">
        <v>1971</v>
      </c>
      <c r="Q26" s="63" t="s">
        <v>1971</v>
      </c>
      <c r="R26" s="63" t="s">
        <v>1971</v>
      </c>
      <c r="S26" s="63" t="s">
        <v>1971</v>
      </c>
      <c r="T26" s="63" t="s">
        <v>1971</v>
      </c>
      <c r="U26" s="63" t="s">
        <v>1971</v>
      </c>
    </row>
    <row r="27" spans="1:21">
      <c r="A27" s="12" t="s">
        <v>1085</v>
      </c>
      <c r="B27" s="12" t="s">
        <v>1086</v>
      </c>
      <c r="C27" s="77" t="s">
        <v>1381</v>
      </c>
      <c r="D27" s="77">
        <v>8</v>
      </c>
      <c r="E27" s="77"/>
      <c r="F27" s="12"/>
      <c r="G27" s="12"/>
      <c r="H27" s="12"/>
      <c r="I27" s="12"/>
      <c r="J27" s="77" t="s">
        <v>1971</v>
      </c>
      <c r="K27" s="77" t="s">
        <v>1971</v>
      </c>
      <c r="L27" s="77" t="s">
        <v>1971</v>
      </c>
      <c r="M27" s="77" t="s">
        <v>1971</v>
      </c>
      <c r="N27" s="63" t="s">
        <v>1971</v>
      </c>
      <c r="O27" s="63" t="s">
        <v>1971</v>
      </c>
      <c r="P27" s="63" t="s">
        <v>1971</v>
      </c>
      <c r="Q27" s="63" t="s">
        <v>1971</v>
      </c>
      <c r="R27" s="63" t="s">
        <v>1971</v>
      </c>
      <c r="S27" s="63" t="s">
        <v>1971</v>
      </c>
      <c r="T27" s="63" t="s">
        <v>1971</v>
      </c>
      <c r="U27" s="63" t="s">
        <v>1971</v>
      </c>
    </row>
    <row r="28" spans="1:21">
      <c r="A28" s="12" t="s">
        <v>1093</v>
      </c>
      <c r="B28" s="12" t="s">
        <v>1094</v>
      </c>
      <c r="C28" s="77" t="s">
        <v>1381</v>
      </c>
      <c r="D28" s="77">
        <v>8</v>
      </c>
      <c r="E28" s="77"/>
      <c r="F28" s="12"/>
      <c r="G28" s="12"/>
      <c r="H28" s="12"/>
      <c r="I28" s="12"/>
      <c r="J28" s="77" t="s">
        <v>1971</v>
      </c>
      <c r="K28" s="77" t="s">
        <v>1971</v>
      </c>
      <c r="L28" s="77" t="s">
        <v>1971</v>
      </c>
      <c r="M28" s="77" t="s">
        <v>1971</v>
      </c>
      <c r="N28" s="63" t="s">
        <v>1971</v>
      </c>
      <c r="O28" s="63" t="s">
        <v>1971</v>
      </c>
      <c r="P28" s="63" t="s">
        <v>1971</v>
      </c>
      <c r="Q28" s="63" t="s">
        <v>1971</v>
      </c>
      <c r="R28" s="63" t="s">
        <v>1971</v>
      </c>
      <c r="S28" s="63" t="s">
        <v>1971</v>
      </c>
      <c r="T28" s="63" t="s">
        <v>1971</v>
      </c>
      <c r="U28" s="63" t="s">
        <v>1971</v>
      </c>
    </row>
    <row r="29" spans="1:21">
      <c r="A29" s="12" t="s">
        <v>914</v>
      </c>
      <c r="B29" s="12" t="s">
        <v>1075</v>
      </c>
      <c r="C29" s="77" t="s">
        <v>1210</v>
      </c>
      <c r="D29" s="77">
        <v>2</v>
      </c>
      <c r="E29" s="77"/>
      <c r="F29" s="12"/>
      <c r="G29" s="12"/>
      <c r="H29" s="12"/>
      <c r="I29" s="12"/>
      <c r="J29" s="77" t="s">
        <v>1971</v>
      </c>
      <c r="K29" s="77" t="s">
        <v>1971</v>
      </c>
      <c r="L29" s="77" t="s">
        <v>1971</v>
      </c>
      <c r="M29" s="77" t="s">
        <v>1971</v>
      </c>
      <c r="N29" s="63" t="s">
        <v>1971</v>
      </c>
      <c r="O29" s="63" t="s">
        <v>1971</v>
      </c>
      <c r="P29" s="63" t="s">
        <v>1971</v>
      </c>
      <c r="Q29" s="63" t="s">
        <v>1971</v>
      </c>
      <c r="R29" s="63" t="s">
        <v>1971</v>
      </c>
      <c r="S29" s="63" t="s">
        <v>1971</v>
      </c>
      <c r="T29" s="63" t="s">
        <v>1971</v>
      </c>
      <c r="U29" s="63" t="s">
        <v>1971</v>
      </c>
    </row>
    <row r="30" spans="1:21">
      <c r="A30" s="12" t="s">
        <v>905</v>
      </c>
      <c r="B30" s="12" t="s">
        <v>1080</v>
      </c>
      <c r="C30" s="77" t="s">
        <v>1210</v>
      </c>
      <c r="D30" s="77">
        <v>2</v>
      </c>
      <c r="E30" s="77"/>
      <c r="F30" s="12"/>
      <c r="G30" s="12"/>
      <c r="H30" s="12"/>
      <c r="I30" s="12"/>
      <c r="J30" s="77" t="s">
        <v>1971</v>
      </c>
      <c r="K30" s="77" t="s">
        <v>1971</v>
      </c>
      <c r="L30" s="77" t="s">
        <v>1971</v>
      </c>
      <c r="M30" s="77" t="s">
        <v>1971</v>
      </c>
      <c r="N30" s="63" t="s">
        <v>1971</v>
      </c>
      <c r="O30" s="63" t="s">
        <v>1971</v>
      </c>
      <c r="P30" s="63" t="s">
        <v>1971</v>
      </c>
      <c r="Q30" s="63" t="s">
        <v>1971</v>
      </c>
      <c r="R30" s="63" t="s">
        <v>1971</v>
      </c>
      <c r="S30" s="63" t="s">
        <v>1971</v>
      </c>
      <c r="T30" s="63" t="s">
        <v>1971</v>
      </c>
      <c r="U30" s="63" t="s">
        <v>1971</v>
      </c>
    </row>
    <row r="31" spans="1:21" ht="25.5">
      <c r="A31" s="15" t="s">
        <v>2213</v>
      </c>
      <c r="B31" s="221" t="s">
        <v>2231</v>
      </c>
      <c r="C31" s="77" t="s">
        <v>1210</v>
      </c>
      <c r="D31" s="222">
        <v>9</v>
      </c>
      <c r="E31" s="63"/>
      <c r="F31" s="15"/>
      <c r="G31" s="15"/>
      <c r="H31" s="15"/>
      <c r="I31" s="15"/>
      <c r="J31" s="63"/>
      <c r="K31" s="63"/>
      <c r="L31" s="63"/>
      <c r="M31" s="63"/>
      <c r="N31" s="63"/>
      <c r="O31" s="63" t="s">
        <v>1971</v>
      </c>
      <c r="P31" s="63" t="s">
        <v>1971</v>
      </c>
      <c r="Q31" s="63" t="s">
        <v>1971</v>
      </c>
      <c r="R31" s="63" t="s">
        <v>1971</v>
      </c>
      <c r="S31" s="63" t="s">
        <v>1971</v>
      </c>
      <c r="T31" s="63" t="s">
        <v>1971</v>
      </c>
      <c r="U31" s="63" t="s">
        <v>1971</v>
      </c>
    </row>
    <row r="32" spans="1:21">
      <c r="A32" s="12" t="s">
        <v>1073</v>
      </c>
      <c r="B32" s="12" t="s">
        <v>1074</v>
      </c>
      <c r="C32" s="77" t="s">
        <v>1210</v>
      </c>
      <c r="D32" s="77">
        <v>1</v>
      </c>
      <c r="E32" s="77"/>
      <c r="F32" s="12"/>
      <c r="G32" s="12"/>
      <c r="H32" s="12"/>
      <c r="I32" s="12"/>
      <c r="J32" s="77" t="s">
        <v>1971</v>
      </c>
      <c r="K32" s="77" t="s">
        <v>1971</v>
      </c>
      <c r="L32" s="77" t="s">
        <v>1971</v>
      </c>
      <c r="M32" s="77" t="s">
        <v>1971</v>
      </c>
      <c r="N32" s="63" t="s">
        <v>1971</v>
      </c>
      <c r="O32" s="63" t="s">
        <v>1971</v>
      </c>
      <c r="P32" s="63" t="s">
        <v>1971</v>
      </c>
      <c r="Q32" s="63" t="s">
        <v>1971</v>
      </c>
      <c r="R32" s="63" t="s">
        <v>1971</v>
      </c>
      <c r="S32" s="63" t="s">
        <v>1971</v>
      </c>
      <c r="T32" s="63" t="s">
        <v>1971</v>
      </c>
      <c r="U32" s="63" t="s">
        <v>1971</v>
      </c>
    </row>
    <row r="33" spans="1:23">
      <c r="A33" s="15" t="s">
        <v>2215</v>
      </c>
      <c r="B33" s="221" t="s">
        <v>2232</v>
      </c>
      <c r="C33" s="77" t="s">
        <v>1210</v>
      </c>
      <c r="D33" s="222">
        <v>10</v>
      </c>
      <c r="E33" s="63"/>
      <c r="F33" s="15"/>
      <c r="G33" s="15"/>
      <c r="H33" s="15"/>
      <c r="I33" s="15"/>
      <c r="J33" s="63"/>
      <c r="K33" s="63"/>
      <c r="L33" s="63"/>
      <c r="M33" s="63"/>
      <c r="N33" s="63"/>
      <c r="O33" s="63" t="s">
        <v>1971</v>
      </c>
      <c r="P33" s="63" t="s">
        <v>1971</v>
      </c>
      <c r="Q33" s="63" t="s">
        <v>1971</v>
      </c>
      <c r="R33" s="63" t="s">
        <v>1971</v>
      </c>
      <c r="S33" s="63" t="s">
        <v>1971</v>
      </c>
      <c r="T33" s="63" t="s">
        <v>1971</v>
      </c>
      <c r="U33" s="63" t="s">
        <v>1971</v>
      </c>
    </row>
    <row r="34" spans="1:23">
      <c r="A34" s="12" t="s">
        <v>1089</v>
      </c>
      <c r="B34" s="12" t="s">
        <v>1090</v>
      </c>
      <c r="C34" s="77" t="s">
        <v>1381</v>
      </c>
      <c r="D34" s="77">
        <v>8</v>
      </c>
      <c r="E34" s="77"/>
      <c r="F34" s="12"/>
      <c r="G34" s="12"/>
      <c r="H34" s="12"/>
      <c r="I34" s="12"/>
      <c r="J34" s="77" t="s">
        <v>1971</v>
      </c>
      <c r="K34" s="77" t="s">
        <v>1971</v>
      </c>
      <c r="L34" s="77" t="s">
        <v>1971</v>
      </c>
      <c r="M34" s="77" t="s">
        <v>1971</v>
      </c>
      <c r="N34" s="63" t="s">
        <v>1971</v>
      </c>
      <c r="O34" s="63" t="s">
        <v>1971</v>
      </c>
      <c r="P34" s="63" t="s">
        <v>1971</v>
      </c>
      <c r="Q34" s="63" t="s">
        <v>1971</v>
      </c>
      <c r="R34" s="63" t="s">
        <v>1971</v>
      </c>
      <c r="S34" s="63" t="s">
        <v>1971</v>
      </c>
      <c r="T34" s="63" t="s">
        <v>1971</v>
      </c>
      <c r="U34" s="63" t="s">
        <v>1971</v>
      </c>
    </row>
    <row r="35" spans="1:23" ht="25.5">
      <c r="A35" s="12" t="s">
        <v>1083</v>
      </c>
      <c r="B35" s="12" t="s">
        <v>1084</v>
      </c>
      <c r="C35" s="77" t="s">
        <v>1381</v>
      </c>
      <c r="D35" s="77">
        <v>8</v>
      </c>
      <c r="E35" s="77"/>
      <c r="F35" s="12"/>
      <c r="G35" s="12"/>
      <c r="H35" s="12"/>
      <c r="I35" s="12"/>
      <c r="J35" s="77" t="s">
        <v>1971</v>
      </c>
      <c r="K35" s="77" t="s">
        <v>1971</v>
      </c>
      <c r="L35" s="77" t="s">
        <v>1971</v>
      </c>
      <c r="M35" s="77" t="s">
        <v>1971</v>
      </c>
      <c r="N35" s="63" t="s">
        <v>1971</v>
      </c>
      <c r="O35" s="63" t="s">
        <v>1971</v>
      </c>
      <c r="P35" s="63" t="s">
        <v>1971</v>
      </c>
      <c r="Q35" s="63" t="s">
        <v>1971</v>
      </c>
      <c r="R35" s="63" t="s">
        <v>1971</v>
      </c>
      <c r="S35" s="63" t="s">
        <v>1971</v>
      </c>
      <c r="T35" s="63" t="s">
        <v>1971</v>
      </c>
      <c r="U35" s="63" t="s">
        <v>1971</v>
      </c>
    </row>
    <row r="36" spans="1:23" ht="25.5">
      <c r="A36" s="12" t="s">
        <v>1081</v>
      </c>
      <c r="B36" s="12" t="s">
        <v>1082</v>
      </c>
      <c r="C36" s="77" t="s">
        <v>1381</v>
      </c>
      <c r="D36" s="77">
        <v>8</v>
      </c>
      <c r="E36" s="77"/>
      <c r="F36" s="12"/>
      <c r="G36" s="12"/>
      <c r="H36" s="12"/>
      <c r="I36" s="12"/>
      <c r="J36" s="77" t="s">
        <v>1971</v>
      </c>
      <c r="K36" s="77" t="s">
        <v>1971</v>
      </c>
      <c r="L36" s="77" t="s">
        <v>1971</v>
      </c>
      <c r="M36" s="77" t="s">
        <v>1971</v>
      </c>
      <c r="N36" s="63" t="s">
        <v>1971</v>
      </c>
      <c r="O36" s="63" t="s">
        <v>1971</v>
      </c>
      <c r="P36" s="63" t="s">
        <v>1971</v>
      </c>
      <c r="Q36" s="63" t="s">
        <v>1971</v>
      </c>
      <c r="R36" s="63" t="s">
        <v>1971</v>
      </c>
      <c r="S36" s="63" t="s">
        <v>1971</v>
      </c>
      <c r="T36" s="63" t="s">
        <v>1971</v>
      </c>
      <c r="U36" s="63" t="s">
        <v>1971</v>
      </c>
    </row>
    <row r="37" spans="1:23">
      <c r="A37" s="12" t="s">
        <v>1095</v>
      </c>
      <c r="B37" s="12" t="s">
        <v>1096</v>
      </c>
      <c r="C37" s="77" t="s">
        <v>1381</v>
      </c>
      <c r="D37" s="77">
        <v>8</v>
      </c>
      <c r="E37" s="77"/>
      <c r="F37" s="12"/>
      <c r="G37" s="12"/>
      <c r="H37" s="12"/>
      <c r="I37" s="12"/>
      <c r="J37" s="77" t="s">
        <v>1971</v>
      </c>
      <c r="K37" s="77" t="s">
        <v>1971</v>
      </c>
      <c r="L37" s="77" t="s">
        <v>1971</v>
      </c>
      <c r="M37" s="77" t="s">
        <v>1971</v>
      </c>
      <c r="N37" s="63" t="s">
        <v>1971</v>
      </c>
      <c r="O37" s="63" t="s">
        <v>1971</v>
      </c>
      <c r="P37" s="63" t="s">
        <v>1971</v>
      </c>
      <c r="Q37" s="63" t="s">
        <v>1971</v>
      </c>
      <c r="R37" s="63" t="s">
        <v>1971</v>
      </c>
      <c r="S37" s="63" t="s">
        <v>1971</v>
      </c>
      <c r="T37" s="63" t="s">
        <v>1971</v>
      </c>
      <c r="U37" s="63" t="s">
        <v>1971</v>
      </c>
    </row>
    <row r="38" spans="1:23" s="45" customFormat="1">
      <c r="A38" s="12" t="s">
        <v>1091</v>
      </c>
      <c r="B38" s="12" t="s">
        <v>1092</v>
      </c>
      <c r="C38" s="77" t="s">
        <v>1381</v>
      </c>
      <c r="D38" s="77">
        <v>8</v>
      </c>
      <c r="E38" s="77"/>
      <c r="F38" s="12"/>
      <c r="G38" s="12"/>
      <c r="H38" s="12"/>
      <c r="I38" s="12"/>
      <c r="J38" s="77" t="s">
        <v>1971</v>
      </c>
      <c r="K38" s="77" t="s">
        <v>1971</v>
      </c>
      <c r="L38" s="77" t="s">
        <v>1971</v>
      </c>
      <c r="M38" s="77" t="s">
        <v>1971</v>
      </c>
      <c r="N38" s="63" t="s">
        <v>1971</v>
      </c>
      <c r="O38" s="63" t="s">
        <v>1971</v>
      </c>
      <c r="P38" s="63" t="s">
        <v>1971</v>
      </c>
      <c r="Q38" s="63" t="s">
        <v>1971</v>
      </c>
      <c r="R38" s="63" t="s">
        <v>1971</v>
      </c>
      <c r="S38" s="63" t="s">
        <v>1971</v>
      </c>
      <c r="T38" s="63" t="s">
        <v>1971</v>
      </c>
      <c r="U38" s="63" t="s">
        <v>1971</v>
      </c>
      <c r="V38" s="278"/>
      <c r="W38" s="278"/>
    </row>
    <row r="39" spans="1:23" s="45" customFormat="1">
      <c r="A39" s="12" t="s">
        <v>5604</v>
      </c>
      <c r="B39" s="12" t="s">
        <v>5609</v>
      </c>
      <c r="C39" s="77"/>
      <c r="D39" s="77"/>
      <c r="E39" s="77"/>
      <c r="F39" s="12"/>
      <c r="G39" s="12"/>
      <c r="H39" s="12"/>
      <c r="I39" s="12"/>
      <c r="J39" s="77"/>
      <c r="K39" s="77"/>
      <c r="L39" s="77"/>
      <c r="M39" s="77"/>
      <c r="N39" s="63"/>
      <c r="O39" s="63"/>
      <c r="P39" s="63"/>
      <c r="Q39" s="63"/>
      <c r="R39" s="63"/>
      <c r="S39" s="63"/>
      <c r="T39" s="63" t="s">
        <v>1971</v>
      </c>
      <c r="U39" s="63" t="s">
        <v>1971</v>
      </c>
      <c r="V39" s="278"/>
      <c r="W39" s="278"/>
    </row>
    <row r="40" spans="1:23" s="45" customFormat="1">
      <c r="A40" s="15" t="s">
        <v>1842</v>
      </c>
      <c r="B40" s="221" t="s">
        <v>1873</v>
      </c>
      <c r="C40" s="77" t="s">
        <v>1210</v>
      </c>
      <c r="D40" s="222">
        <v>6</v>
      </c>
      <c r="E40" s="63"/>
      <c r="F40" s="15"/>
      <c r="G40" s="15"/>
      <c r="H40" s="15"/>
      <c r="I40" s="15"/>
      <c r="J40" s="63" t="s">
        <v>1971</v>
      </c>
      <c r="K40" s="63" t="s">
        <v>1971</v>
      </c>
      <c r="L40" s="63" t="s">
        <v>1971</v>
      </c>
      <c r="M40" s="63" t="s">
        <v>1971</v>
      </c>
      <c r="N40" s="63" t="s">
        <v>1971</v>
      </c>
      <c r="O40" s="63" t="s">
        <v>1971</v>
      </c>
      <c r="P40" s="63" t="s">
        <v>1971</v>
      </c>
      <c r="Q40" s="63" t="s">
        <v>1971</v>
      </c>
      <c r="R40" s="63" t="s">
        <v>1971</v>
      </c>
      <c r="S40" s="63" t="s">
        <v>1971</v>
      </c>
      <c r="T40" s="63" t="s">
        <v>1971</v>
      </c>
      <c r="U40" s="63" t="s">
        <v>1971</v>
      </c>
      <c r="V40" s="278"/>
      <c r="W40" s="278"/>
    </row>
    <row r="41" spans="1:23" s="45" customFormat="1">
      <c r="A41" s="15" t="s">
        <v>2141</v>
      </c>
      <c r="B41" s="221" t="s">
        <v>1160</v>
      </c>
      <c r="C41" s="77" t="s">
        <v>1210</v>
      </c>
      <c r="D41" s="222">
        <v>3</v>
      </c>
      <c r="E41" s="63"/>
      <c r="F41" s="15"/>
      <c r="G41" s="15"/>
      <c r="H41" s="15"/>
      <c r="I41" s="15"/>
      <c r="J41" s="63"/>
      <c r="K41" s="63"/>
      <c r="L41" s="63"/>
      <c r="M41" s="63"/>
      <c r="N41" s="63"/>
      <c r="O41" s="63"/>
      <c r="P41" s="63" t="s">
        <v>1971</v>
      </c>
      <c r="Q41" s="63" t="s">
        <v>1971</v>
      </c>
      <c r="R41" s="63" t="s">
        <v>1971</v>
      </c>
      <c r="S41" s="63" t="s">
        <v>1971</v>
      </c>
      <c r="T41" s="63" t="s">
        <v>1971</v>
      </c>
      <c r="U41" s="63" t="s">
        <v>1971</v>
      </c>
      <c r="V41" s="278"/>
      <c r="W41" s="278"/>
    </row>
    <row r="42" spans="1:23" s="45" customFormat="1">
      <c r="A42" s="15" t="s">
        <v>2143</v>
      </c>
      <c r="B42" s="221" t="s">
        <v>2295</v>
      </c>
      <c r="C42" s="77" t="s">
        <v>1210</v>
      </c>
      <c r="D42" s="222">
        <v>1</v>
      </c>
      <c r="E42" s="63"/>
      <c r="F42" s="15"/>
      <c r="G42" s="15"/>
      <c r="H42" s="15"/>
      <c r="I42" s="15"/>
      <c r="J42" s="63"/>
      <c r="K42" s="63"/>
      <c r="L42" s="63"/>
      <c r="M42" s="63"/>
      <c r="N42" s="63"/>
      <c r="O42" s="63"/>
      <c r="P42" s="63" t="s">
        <v>1971</v>
      </c>
      <c r="Q42" s="63" t="s">
        <v>1971</v>
      </c>
      <c r="R42" s="63" t="s">
        <v>1971</v>
      </c>
      <c r="S42" s="63" t="s">
        <v>1971</v>
      </c>
      <c r="T42" s="63" t="s">
        <v>1971</v>
      </c>
      <c r="U42" s="63" t="s">
        <v>1971</v>
      </c>
      <c r="V42" s="278"/>
      <c r="W42" s="278"/>
    </row>
    <row r="43" spans="1:23" s="45" customFormat="1">
      <c r="A43" s="12" t="s">
        <v>1874</v>
      </c>
      <c r="B43" s="12" t="s">
        <v>1875</v>
      </c>
      <c r="C43" s="77" t="s">
        <v>1381</v>
      </c>
      <c r="D43" s="77">
        <v>4</v>
      </c>
      <c r="E43" s="77"/>
      <c r="F43" s="12"/>
      <c r="G43" s="12"/>
      <c r="H43" s="12"/>
      <c r="I43" s="12"/>
      <c r="J43" s="77" t="s">
        <v>1971</v>
      </c>
      <c r="K43" s="77" t="s">
        <v>1971</v>
      </c>
      <c r="L43" s="77" t="s">
        <v>1971</v>
      </c>
      <c r="M43" s="77" t="s">
        <v>1971</v>
      </c>
      <c r="N43" s="63" t="s">
        <v>1971</v>
      </c>
      <c r="O43" s="63" t="s">
        <v>1971</v>
      </c>
      <c r="P43" s="63" t="s">
        <v>1971</v>
      </c>
      <c r="Q43" s="63" t="s">
        <v>1971</v>
      </c>
      <c r="R43" s="63" t="s">
        <v>1971</v>
      </c>
      <c r="S43" s="63" t="s">
        <v>1971</v>
      </c>
      <c r="T43" s="63"/>
      <c r="U43" s="63"/>
      <c r="V43" s="278"/>
      <c r="W43" s="278"/>
    </row>
    <row r="44" spans="1:23" s="45" customFormat="1">
      <c r="A44" s="12" t="s">
        <v>690</v>
      </c>
      <c r="B44" s="12" t="s">
        <v>1575</v>
      </c>
      <c r="C44" s="77" t="s">
        <v>1210</v>
      </c>
      <c r="D44" s="77">
        <v>4</v>
      </c>
      <c r="E44" s="77"/>
      <c r="F44" s="12"/>
      <c r="G44" s="12"/>
      <c r="H44" s="12"/>
      <c r="I44" s="12"/>
      <c r="J44" s="77" t="s">
        <v>1971</v>
      </c>
      <c r="K44" s="77" t="s">
        <v>1971</v>
      </c>
      <c r="L44" s="77" t="s">
        <v>1971</v>
      </c>
      <c r="M44" s="77" t="s">
        <v>1971</v>
      </c>
      <c r="N44" s="63" t="s">
        <v>1971</v>
      </c>
      <c r="O44" s="63" t="s">
        <v>1971</v>
      </c>
      <c r="P44" s="63" t="s">
        <v>1971</v>
      </c>
      <c r="Q44" s="63" t="s">
        <v>1971</v>
      </c>
      <c r="R44" s="63" t="s">
        <v>1971</v>
      </c>
      <c r="S44" s="63" t="s">
        <v>1971</v>
      </c>
      <c r="T44" s="63"/>
      <c r="U44" s="63"/>
      <c r="V44" s="278"/>
      <c r="W44" s="278"/>
    </row>
    <row r="45" spans="1:23" s="45" customFormat="1">
      <c r="A45" s="12" t="s">
        <v>688</v>
      </c>
      <c r="B45" s="12" t="s">
        <v>1574</v>
      </c>
      <c r="C45" s="77" t="s">
        <v>1210</v>
      </c>
      <c r="D45" s="77">
        <v>2</v>
      </c>
      <c r="E45" s="77"/>
      <c r="F45" s="12"/>
      <c r="G45" s="12"/>
      <c r="H45" s="12"/>
      <c r="I45" s="12"/>
      <c r="J45" s="77" t="s">
        <v>1971</v>
      </c>
      <c r="K45" s="77" t="s">
        <v>1971</v>
      </c>
      <c r="L45" s="77" t="s">
        <v>1971</v>
      </c>
      <c r="M45" s="77" t="s">
        <v>1971</v>
      </c>
      <c r="N45" s="63" t="s">
        <v>1971</v>
      </c>
      <c r="O45" s="63" t="s">
        <v>1971</v>
      </c>
      <c r="P45" s="63" t="s">
        <v>1971</v>
      </c>
      <c r="Q45" s="63" t="s">
        <v>1971</v>
      </c>
      <c r="R45" s="63" t="s">
        <v>1971</v>
      </c>
      <c r="S45" s="63" t="s">
        <v>1971</v>
      </c>
      <c r="T45" s="63"/>
      <c r="U45" s="63"/>
      <c r="V45" s="278"/>
      <c r="W45" s="278"/>
    </row>
    <row r="46" spans="1:23" s="45" customFormat="1">
      <c r="A46" s="12" t="s">
        <v>1063</v>
      </c>
      <c r="B46" s="12" t="s">
        <v>1064</v>
      </c>
      <c r="C46" s="77" t="s">
        <v>1210</v>
      </c>
      <c r="D46" s="77">
        <v>1</v>
      </c>
      <c r="E46" s="77"/>
      <c r="F46" s="12"/>
      <c r="G46" s="12"/>
      <c r="H46" s="12"/>
      <c r="I46" s="12"/>
      <c r="J46" s="77" t="s">
        <v>1971</v>
      </c>
      <c r="K46" s="77" t="s">
        <v>1971</v>
      </c>
      <c r="L46" s="77" t="s">
        <v>1971</v>
      </c>
      <c r="M46" s="77" t="s">
        <v>1971</v>
      </c>
      <c r="N46" s="63" t="s">
        <v>1971</v>
      </c>
      <c r="O46" s="63" t="s">
        <v>1971</v>
      </c>
      <c r="P46" s="63" t="s">
        <v>1971</v>
      </c>
      <c r="Q46" s="63" t="s">
        <v>1971</v>
      </c>
      <c r="R46" s="63" t="s">
        <v>1971</v>
      </c>
      <c r="S46" s="63" t="s">
        <v>1971</v>
      </c>
      <c r="T46" s="63" t="s">
        <v>1971</v>
      </c>
      <c r="U46" s="63" t="s">
        <v>1971</v>
      </c>
      <c r="V46" s="278"/>
      <c r="W46" s="278"/>
    </row>
    <row r="47" spans="1:23" s="278" customFormat="1">
      <c r="A47" s="585"/>
      <c r="D47" s="300"/>
    </row>
    <row r="48" spans="1:23" s="278" customFormat="1">
      <c r="D48" s="300"/>
    </row>
  </sheetData>
  <sortState ref="A5:T46">
    <sortCondition ref="A5:A4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4">
    <tabColor theme="0"/>
    <pageSetUpPr fitToPage="1"/>
  </sheetPr>
  <dimension ref="A1:WVO40"/>
  <sheetViews>
    <sheetView zoomScaleNormal="100" workbookViewId="0"/>
  </sheetViews>
  <sheetFormatPr baseColWidth="10" defaultColWidth="0" defaultRowHeight="12.75" zeroHeight="1"/>
  <cols>
    <col min="1" max="1" width="19.7109375" style="23" customWidth="1"/>
    <col min="2" max="2" width="39.85546875" style="23" bestFit="1" customWidth="1"/>
    <col min="3" max="3" width="5.28515625" style="33" bestFit="1" customWidth="1"/>
    <col min="4" max="4" width="16.42578125" style="23" customWidth="1"/>
    <col min="5" max="5" width="16.5703125" style="23" customWidth="1"/>
    <col min="6" max="17" width="5" style="23" bestFit="1" customWidth="1"/>
    <col min="18" max="21" width="5" style="45" customWidth="1"/>
    <col min="22" max="23" width="11.42578125" style="278" customWidth="1"/>
    <col min="24" max="259" width="11.42578125" style="23" hidden="1"/>
    <col min="260" max="260" width="17.85546875" style="23" hidden="1"/>
    <col min="261" max="261" width="42.140625" style="23" hidden="1"/>
    <col min="262" max="262" width="10.7109375" style="23" hidden="1"/>
    <col min="263" max="263" width="16.5703125" style="23" hidden="1"/>
    <col min="264" max="515" width="11.42578125" style="23" hidden="1"/>
    <col min="516" max="516" width="17.85546875" style="23" hidden="1"/>
    <col min="517" max="517" width="42.140625" style="23" hidden="1"/>
    <col min="518" max="518" width="10.7109375" style="23" hidden="1"/>
    <col min="519" max="519" width="16.5703125" style="23" hidden="1"/>
    <col min="520" max="771" width="11.42578125" style="23" hidden="1"/>
    <col min="772" max="772" width="17.85546875" style="23" hidden="1"/>
    <col min="773" max="773" width="42.140625" style="23" hidden="1"/>
    <col min="774" max="774" width="10.7109375" style="23" hidden="1"/>
    <col min="775" max="775" width="16.5703125" style="23" hidden="1"/>
    <col min="776" max="1027" width="11.42578125" style="23" hidden="1"/>
    <col min="1028" max="1028" width="17.85546875" style="23" hidden="1"/>
    <col min="1029" max="1029" width="42.140625" style="23" hidden="1"/>
    <col min="1030" max="1030" width="10.7109375" style="23" hidden="1"/>
    <col min="1031" max="1031" width="16.5703125" style="23" hidden="1"/>
    <col min="1032" max="1283" width="11.42578125" style="23" hidden="1"/>
    <col min="1284" max="1284" width="17.85546875" style="23" hidden="1"/>
    <col min="1285" max="1285" width="42.140625" style="23" hidden="1"/>
    <col min="1286" max="1286" width="10.7109375" style="23" hidden="1"/>
    <col min="1287" max="1287" width="16.5703125" style="23" hidden="1"/>
    <col min="1288" max="1539" width="11.42578125" style="23" hidden="1"/>
    <col min="1540" max="1540" width="17.85546875" style="23" hidden="1"/>
    <col min="1541" max="1541" width="42.140625" style="23" hidden="1"/>
    <col min="1542" max="1542" width="10.7109375" style="23" hidden="1"/>
    <col min="1543" max="1543" width="16.5703125" style="23" hidden="1"/>
    <col min="1544" max="1795" width="11.42578125" style="23" hidden="1"/>
    <col min="1796" max="1796" width="17.85546875" style="23" hidden="1"/>
    <col min="1797" max="1797" width="42.140625" style="23" hidden="1"/>
    <col min="1798" max="1798" width="10.7109375" style="23" hidden="1"/>
    <col min="1799" max="1799" width="16.5703125" style="23" hidden="1"/>
    <col min="1800" max="2051" width="11.42578125" style="23" hidden="1"/>
    <col min="2052" max="2052" width="17.85546875" style="23" hidden="1"/>
    <col min="2053" max="2053" width="42.140625" style="23" hidden="1"/>
    <col min="2054" max="2054" width="10.7109375" style="23" hidden="1"/>
    <col min="2055" max="2055" width="16.5703125" style="23" hidden="1"/>
    <col min="2056" max="2307" width="11.42578125" style="23" hidden="1"/>
    <col min="2308" max="2308" width="17.85546875" style="23" hidden="1"/>
    <col min="2309" max="2309" width="42.140625" style="23" hidden="1"/>
    <col min="2310" max="2310" width="10.7109375" style="23" hidden="1"/>
    <col min="2311" max="2311" width="16.5703125" style="23" hidden="1"/>
    <col min="2312" max="2563" width="11.42578125" style="23" hidden="1"/>
    <col min="2564" max="2564" width="17.85546875" style="23" hidden="1"/>
    <col min="2565" max="2565" width="42.140625" style="23" hidden="1"/>
    <col min="2566" max="2566" width="10.7109375" style="23" hidden="1"/>
    <col min="2567" max="2567" width="16.5703125" style="23" hidden="1"/>
    <col min="2568" max="2819" width="11.42578125" style="23" hidden="1"/>
    <col min="2820" max="2820" width="17.85546875" style="23" hidden="1"/>
    <col min="2821" max="2821" width="42.140625" style="23" hidden="1"/>
    <col min="2822" max="2822" width="10.7109375" style="23" hidden="1"/>
    <col min="2823" max="2823" width="16.5703125" style="23" hidden="1"/>
    <col min="2824" max="3075" width="11.42578125" style="23" hidden="1"/>
    <col min="3076" max="3076" width="17.85546875" style="23" hidden="1"/>
    <col min="3077" max="3077" width="42.140625" style="23" hidden="1"/>
    <col min="3078" max="3078" width="10.7109375" style="23" hidden="1"/>
    <col min="3079" max="3079" width="16.5703125" style="23" hidden="1"/>
    <col min="3080" max="3331" width="11.42578125" style="23" hidden="1"/>
    <col min="3332" max="3332" width="17.85546875" style="23" hidden="1"/>
    <col min="3333" max="3333" width="42.140625" style="23" hidden="1"/>
    <col min="3334" max="3334" width="10.7109375" style="23" hidden="1"/>
    <col min="3335" max="3335" width="16.5703125" style="23" hidden="1"/>
    <col min="3336" max="3587" width="11.42578125" style="23" hidden="1"/>
    <col min="3588" max="3588" width="17.85546875" style="23" hidden="1"/>
    <col min="3589" max="3589" width="42.140625" style="23" hidden="1"/>
    <col min="3590" max="3590" width="10.7109375" style="23" hidden="1"/>
    <col min="3591" max="3591" width="16.5703125" style="23" hidden="1"/>
    <col min="3592" max="3843" width="11.42578125" style="23" hidden="1"/>
    <col min="3844" max="3844" width="17.85546875" style="23" hidden="1"/>
    <col min="3845" max="3845" width="42.140625" style="23" hidden="1"/>
    <col min="3846" max="3846" width="10.7109375" style="23" hidden="1"/>
    <col min="3847" max="3847" width="16.5703125" style="23" hidden="1"/>
    <col min="3848" max="4099" width="11.42578125" style="23" hidden="1"/>
    <col min="4100" max="4100" width="17.85546875" style="23" hidden="1"/>
    <col min="4101" max="4101" width="42.140625" style="23" hidden="1"/>
    <col min="4102" max="4102" width="10.7109375" style="23" hidden="1"/>
    <col min="4103" max="4103" width="16.5703125" style="23" hidden="1"/>
    <col min="4104" max="4355" width="11.42578125" style="23" hidden="1"/>
    <col min="4356" max="4356" width="17.85546875" style="23" hidden="1"/>
    <col min="4357" max="4357" width="42.140625" style="23" hidden="1"/>
    <col min="4358" max="4358" width="10.7109375" style="23" hidden="1"/>
    <col min="4359" max="4359" width="16.5703125" style="23" hidden="1"/>
    <col min="4360" max="4611" width="11.42578125" style="23" hidden="1"/>
    <col min="4612" max="4612" width="17.85546875" style="23" hidden="1"/>
    <col min="4613" max="4613" width="42.140625" style="23" hidden="1"/>
    <col min="4614" max="4614" width="10.7109375" style="23" hidden="1"/>
    <col min="4615" max="4615" width="16.5703125" style="23" hidden="1"/>
    <col min="4616" max="4867" width="11.42578125" style="23" hidden="1"/>
    <col min="4868" max="4868" width="17.85546875" style="23" hidden="1"/>
    <col min="4869" max="4869" width="42.140625" style="23" hidden="1"/>
    <col min="4870" max="4870" width="10.7109375" style="23" hidden="1"/>
    <col min="4871" max="4871" width="16.5703125" style="23" hidden="1"/>
    <col min="4872" max="5123" width="11.42578125" style="23" hidden="1"/>
    <col min="5124" max="5124" width="17.85546875" style="23" hidden="1"/>
    <col min="5125" max="5125" width="42.140625" style="23" hidden="1"/>
    <col min="5126" max="5126" width="10.7109375" style="23" hidden="1"/>
    <col min="5127" max="5127" width="16.5703125" style="23" hidden="1"/>
    <col min="5128" max="5379" width="11.42578125" style="23" hidden="1"/>
    <col min="5380" max="5380" width="17.85546875" style="23" hidden="1"/>
    <col min="5381" max="5381" width="42.140625" style="23" hidden="1"/>
    <col min="5382" max="5382" width="10.7109375" style="23" hidden="1"/>
    <col min="5383" max="5383" width="16.5703125" style="23" hidden="1"/>
    <col min="5384" max="5635" width="11.42578125" style="23" hidden="1"/>
    <col min="5636" max="5636" width="17.85546875" style="23" hidden="1"/>
    <col min="5637" max="5637" width="42.140625" style="23" hidden="1"/>
    <col min="5638" max="5638" width="10.7109375" style="23" hidden="1"/>
    <col min="5639" max="5639" width="16.5703125" style="23" hidden="1"/>
    <col min="5640" max="5891" width="11.42578125" style="23" hidden="1"/>
    <col min="5892" max="5892" width="17.85546875" style="23" hidden="1"/>
    <col min="5893" max="5893" width="42.140625" style="23" hidden="1"/>
    <col min="5894" max="5894" width="10.7109375" style="23" hidden="1"/>
    <col min="5895" max="5895" width="16.5703125" style="23" hidden="1"/>
    <col min="5896" max="6147" width="11.42578125" style="23" hidden="1"/>
    <col min="6148" max="6148" width="17.85546875" style="23" hidden="1"/>
    <col min="6149" max="6149" width="42.140625" style="23" hidden="1"/>
    <col min="6150" max="6150" width="10.7109375" style="23" hidden="1"/>
    <col min="6151" max="6151" width="16.5703125" style="23" hidden="1"/>
    <col min="6152" max="6403" width="11.42578125" style="23" hidden="1"/>
    <col min="6404" max="6404" width="17.85546875" style="23" hidden="1"/>
    <col min="6405" max="6405" width="42.140625" style="23" hidden="1"/>
    <col min="6406" max="6406" width="10.7109375" style="23" hidden="1"/>
    <col min="6407" max="6407" width="16.5703125" style="23" hidden="1"/>
    <col min="6408" max="6659" width="11.42578125" style="23" hidden="1"/>
    <col min="6660" max="6660" width="17.85546875" style="23" hidden="1"/>
    <col min="6661" max="6661" width="42.140625" style="23" hidden="1"/>
    <col min="6662" max="6662" width="10.7109375" style="23" hidden="1"/>
    <col min="6663" max="6663" width="16.5703125" style="23" hidden="1"/>
    <col min="6664" max="6915" width="11.42578125" style="23" hidden="1"/>
    <col min="6916" max="6916" width="17.85546875" style="23" hidden="1"/>
    <col min="6917" max="6917" width="42.140625" style="23" hidden="1"/>
    <col min="6918" max="6918" width="10.7109375" style="23" hidden="1"/>
    <col min="6919" max="6919" width="16.5703125" style="23" hidden="1"/>
    <col min="6920" max="7171" width="11.42578125" style="23" hidden="1"/>
    <col min="7172" max="7172" width="17.85546875" style="23" hidden="1"/>
    <col min="7173" max="7173" width="42.140625" style="23" hidden="1"/>
    <col min="7174" max="7174" width="10.7109375" style="23" hidden="1"/>
    <col min="7175" max="7175" width="16.5703125" style="23" hidden="1"/>
    <col min="7176" max="7427" width="11.42578125" style="23" hidden="1"/>
    <col min="7428" max="7428" width="17.85546875" style="23" hidden="1"/>
    <col min="7429" max="7429" width="42.140625" style="23" hidden="1"/>
    <col min="7430" max="7430" width="10.7109375" style="23" hidden="1"/>
    <col min="7431" max="7431" width="16.5703125" style="23" hidden="1"/>
    <col min="7432" max="7683" width="11.42578125" style="23" hidden="1"/>
    <col min="7684" max="7684" width="17.85546875" style="23" hidden="1"/>
    <col min="7685" max="7685" width="42.140625" style="23" hidden="1"/>
    <col min="7686" max="7686" width="10.7109375" style="23" hidden="1"/>
    <col min="7687" max="7687" width="16.5703125" style="23" hidden="1"/>
    <col min="7688" max="7939" width="11.42578125" style="23" hidden="1"/>
    <col min="7940" max="7940" width="17.85546875" style="23" hidden="1"/>
    <col min="7941" max="7941" width="42.140625" style="23" hidden="1"/>
    <col min="7942" max="7942" width="10.7109375" style="23" hidden="1"/>
    <col min="7943" max="7943" width="16.5703125" style="23" hidden="1"/>
    <col min="7944" max="8195" width="11.42578125" style="23" hidden="1"/>
    <col min="8196" max="8196" width="17.85546875" style="23" hidden="1"/>
    <col min="8197" max="8197" width="42.140625" style="23" hidden="1"/>
    <col min="8198" max="8198" width="10.7109375" style="23" hidden="1"/>
    <col min="8199" max="8199" width="16.5703125" style="23" hidden="1"/>
    <col min="8200" max="8451" width="11.42578125" style="23" hidden="1"/>
    <col min="8452" max="8452" width="17.85546875" style="23" hidden="1"/>
    <col min="8453" max="8453" width="42.140625" style="23" hidden="1"/>
    <col min="8454" max="8454" width="10.7109375" style="23" hidden="1"/>
    <col min="8455" max="8455" width="16.5703125" style="23" hidden="1"/>
    <col min="8456" max="8707" width="11.42578125" style="23" hidden="1"/>
    <col min="8708" max="8708" width="17.85546875" style="23" hidden="1"/>
    <col min="8709" max="8709" width="42.140625" style="23" hidden="1"/>
    <col min="8710" max="8710" width="10.7109375" style="23" hidden="1"/>
    <col min="8711" max="8711" width="16.5703125" style="23" hidden="1"/>
    <col min="8712" max="8963" width="11.42578125" style="23" hidden="1"/>
    <col min="8964" max="8964" width="17.85546875" style="23" hidden="1"/>
    <col min="8965" max="8965" width="42.140625" style="23" hidden="1"/>
    <col min="8966" max="8966" width="10.7109375" style="23" hidden="1"/>
    <col min="8967" max="8967" width="16.5703125" style="23" hidden="1"/>
    <col min="8968" max="9219" width="11.42578125" style="23" hidden="1"/>
    <col min="9220" max="9220" width="17.85546875" style="23" hidden="1"/>
    <col min="9221" max="9221" width="42.140625" style="23" hidden="1"/>
    <col min="9222" max="9222" width="10.7109375" style="23" hidden="1"/>
    <col min="9223" max="9223" width="16.5703125" style="23" hidden="1"/>
    <col min="9224" max="9475" width="11.42578125" style="23" hidden="1"/>
    <col min="9476" max="9476" width="17.85546875" style="23" hidden="1"/>
    <col min="9477" max="9477" width="42.140625" style="23" hidden="1"/>
    <col min="9478" max="9478" width="10.7109375" style="23" hidden="1"/>
    <col min="9479" max="9479" width="16.5703125" style="23" hidden="1"/>
    <col min="9480" max="9731" width="11.42578125" style="23" hidden="1"/>
    <col min="9732" max="9732" width="17.85546875" style="23" hidden="1"/>
    <col min="9733" max="9733" width="42.140625" style="23" hidden="1"/>
    <col min="9734" max="9734" width="10.7109375" style="23" hidden="1"/>
    <col min="9735" max="9735" width="16.5703125" style="23" hidden="1"/>
    <col min="9736" max="9987" width="11.42578125" style="23" hidden="1"/>
    <col min="9988" max="9988" width="17.85546875" style="23" hidden="1"/>
    <col min="9989" max="9989" width="42.140625" style="23" hidden="1"/>
    <col min="9990" max="9990" width="10.7109375" style="23" hidden="1"/>
    <col min="9991" max="9991" width="16.5703125" style="23" hidden="1"/>
    <col min="9992" max="10243" width="11.42578125" style="23" hidden="1"/>
    <col min="10244" max="10244" width="17.85546875" style="23" hidden="1"/>
    <col min="10245" max="10245" width="42.140625" style="23" hidden="1"/>
    <col min="10246" max="10246" width="10.7109375" style="23" hidden="1"/>
    <col min="10247" max="10247" width="16.5703125" style="23" hidden="1"/>
    <col min="10248" max="10499" width="11.42578125" style="23" hidden="1"/>
    <col min="10500" max="10500" width="17.85546875" style="23" hidden="1"/>
    <col min="10501" max="10501" width="42.140625" style="23" hidden="1"/>
    <col min="10502" max="10502" width="10.7109375" style="23" hidden="1"/>
    <col min="10503" max="10503" width="16.5703125" style="23" hidden="1"/>
    <col min="10504" max="10755" width="11.42578125" style="23" hidden="1"/>
    <col min="10756" max="10756" width="17.85546875" style="23" hidden="1"/>
    <col min="10757" max="10757" width="42.140625" style="23" hidden="1"/>
    <col min="10758" max="10758" width="10.7109375" style="23" hidden="1"/>
    <col min="10759" max="10759" width="16.5703125" style="23" hidden="1"/>
    <col min="10760" max="11011" width="11.42578125" style="23" hidden="1"/>
    <col min="11012" max="11012" width="17.85546875" style="23" hidden="1"/>
    <col min="11013" max="11013" width="42.140625" style="23" hidden="1"/>
    <col min="11014" max="11014" width="10.7109375" style="23" hidden="1"/>
    <col min="11015" max="11015" width="16.5703125" style="23" hidden="1"/>
    <col min="11016" max="11267" width="11.42578125" style="23" hidden="1"/>
    <col min="11268" max="11268" width="17.85546875" style="23" hidden="1"/>
    <col min="11269" max="11269" width="42.140625" style="23" hidden="1"/>
    <col min="11270" max="11270" width="10.7109375" style="23" hidden="1"/>
    <col min="11271" max="11271" width="16.5703125" style="23" hidden="1"/>
    <col min="11272" max="11523" width="11.42578125" style="23" hidden="1"/>
    <col min="11524" max="11524" width="17.85546875" style="23" hidden="1"/>
    <col min="11525" max="11525" width="42.140625" style="23" hidden="1"/>
    <col min="11526" max="11526" width="10.7109375" style="23" hidden="1"/>
    <col min="11527" max="11527" width="16.5703125" style="23" hidden="1"/>
    <col min="11528" max="11779" width="11.42578125" style="23" hidden="1"/>
    <col min="11780" max="11780" width="17.85546875" style="23" hidden="1"/>
    <col min="11781" max="11781" width="42.140625" style="23" hidden="1"/>
    <col min="11782" max="11782" width="10.7109375" style="23" hidden="1"/>
    <col min="11783" max="11783" width="16.5703125" style="23" hidden="1"/>
    <col min="11784" max="12035" width="11.42578125" style="23" hidden="1"/>
    <col min="12036" max="12036" width="17.85546875" style="23" hidden="1"/>
    <col min="12037" max="12037" width="42.140625" style="23" hidden="1"/>
    <col min="12038" max="12038" width="10.7109375" style="23" hidden="1"/>
    <col min="12039" max="12039" width="16.5703125" style="23" hidden="1"/>
    <col min="12040" max="12291" width="11.42578125" style="23" hidden="1"/>
    <col min="12292" max="12292" width="17.85546875" style="23" hidden="1"/>
    <col min="12293" max="12293" width="42.140625" style="23" hidden="1"/>
    <col min="12294" max="12294" width="10.7109375" style="23" hidden="1"/>
    <col min="12295" max="12295" width="16.5703125" style="23" hidden="1"/>
    <col min="12296" max="12547" width="11.42578125" style="23" hidden="1"/>
    <col min="12548" max="12548" width="17.85546875" style="23" hidden="1"/>
    <col min="12549" max="12549" width="42.140625" style="23" hidden="1"/>
    <col min="12550" max="12550" width="10.7109375" style="23" hidden="1"/>
    <col min="12551" max="12551" width="16.5703125" style="23" hidden="1"/>
    <col min="12552" max="12803" width="11.42578125" style="23" hidden="1"/>
    <col min="12804" max="12804" width="17.85546875" style="23" hidden="1"/>
    <col min="12805" max="12805" width="42.140625" style="23" hidden="1"/>
    <col min="12806" max="12806" width="10.7109375" style="23" hidden="1"/>
    <col min="12807" max="12807" width="16.5703125" style="23" hidden="1"/>
    <col min="12808" max="13059" width="11.42578125" style="23" hidden="1"/>
    <col min="13060" max="13060" width="17.85546875" style="23" hidden="1"/>
    <col min="13061" max="13061" width="42.140625" style="23" hidden="1"/>
    <col min="13062" max="13062" width="10.7109375" style="23" hidden="1"/>
    <col min="13063" max="13063" width="16.5703125" style="23" hidden="1"/>
    <col min="13064" max="13315" width="11.42578125" style="23" hidden="1"/>
    <col min="13316" max="13316" width="17.85546875" style="23" hidden="1"/>
    <col min="13317" max="13317" width="42.140625" style="23" hidden="1"/>
    <col min="13318" max="13318" width="10.7109375" style="23" hidden="1"/>
    <col min="13319" max="13319" width="16.5703125" style="23" hidden="1"/>
    <col min="13320" max="13571" width="11.42578125" style="23" hidden="1"/>
    <col min="13572" max="13572" width="17.85546875" style="23" hidden="1"/>
    <col min="13573" max="13573" width="42.140625" style="23" hidden="1"/>
    <col min="13574" max="13574" width="10.7109375" style="23" hidden="1"/>
    <col min="13575" max="13575" width="16.5703125" style="23" hidden="1"/>
    <col min="13576" max="13827" width="11.42578125" style="23" hidden="1"/>
    <col min="13828" max="13828" width="17.85546875" style="23" hidden="1"/>
    <col min="13829" max="13829" width="42.140625" style="23" hidden="1"/>
    <col min="13830" max="13830" width="10.7109375" style="23" hidden="1"/>
    <col min="13831" max="13831" width="16.5703125" style="23" hidden="1"/>
    <col min="13832" max="14083" width="11.42578125" style="23" hidden="1"/>
    <col min="14084" max="14084" width="17.85546875" style="23" hidden="1"/>
    <col min="14085" max="14085" width="42.140625" style="23" hidden="1"/>
    <col min="14086" max="14086" width="10.7109375" style="23" hidden="1"/>
    <col min="14087" max="14087" width="16.5703125" style="23" hidden="1"/>
    <col min="14088" max="14339" width="11.42578125" style="23" hidden="1"/>
    <col min="14340" max="14340" width="17.85546875" style="23" hidden="1"/>
    <col min="14341" max="14341" width="42.140625" style="23" hidden="1"/>
    <col min="14342" max="14342" width="10.7109375" style="23" hidden="1"/>
    <col min="14343" max="14343" width="16.5703125" style="23" hidden="1"/>
    <col min="14344" max="14595" width="11.42578125" style="23" hidden="1"/>
    <col min="14596" max="14596" width="17.85546875" style="23" hidden="1"/>
    <col min="14597" max="14597" width="42.140625" style="23" hidden="1"/>
    <col min="14598" max="14598" width="10.7109375" style="23" hidden="1"/>
    <col min="14599" max="14599" width="16.5703125" style="23" hidden="1"/>
    <col min="14600" max="14851" width="11.42578125" style="23" hidden="1"/>
    <col min="14852" max="14852" width="17.85546875" style="23" hidden="1"/>
    <col min="14853" max="14853" width="42.140625" style="23" hidden="1"/>
    <col min="14854" max="14854" width="10.7109375" style="23" hidden="1"/>
    <col min="14855" max="14855" width="16.5703125" style="23" hidden="1"/>
    <col min="14856" max="15107" width="11.42578125" style="23" hidden="1"/>
    <col min="15108" max="15108" width="17.85546875" style="23" hidden="1"/>
    <col min="15109" max="15109" width="42.140625" style="23" hidden="1"/>
    <col min="15110" max="15110" width="10.7109375" style="23" hidden="1"/>
    <col min="15111" max="15111" width="16.5703125" style="23" hidden="1"/>
    <col min="15112" max="15363" width="11.42578125" style="23" hidden="1"/>
    <col min="15364" max="15364" width="17.85546875" style="23" hidden="1"/>
    <col min="15365" max="15365" width="42.140625" style="23" hidden="1"/>
    <col min="15366" max="15366" width="10.7109375" style="23" hidden="1"/>
    <col min="15367" max="15367" width="16.5703125" style="23" hidden="1"/>
    <col min="15368" max="15619" width="11.42578125" style="23" hidden="1"/>
    <col min="15620" max="15620" width="17.85546875" style="23" hidden="1"/>
    <col min="15621" max="15621" width="42.140625" style="23" hidden="1"/>
    <col min="15622" max="15622" width="10.7109375" style="23" hidden="1"/>
    <col min="15623" max="15623" width="16.5703125" style="23" hidden="1"/>
    <col min="15624" max="15875" width="11.42578125" style="23" hidden="1"/>
    <col min="15876" max="15876" width="17.85546875" style="23" hidden="1"/>
    <col min="15877" max="15877" width="42.140625" style="23" hidden="1"/>
    <col min="15878" max="15878" width="10.7109375" style="23" hidden="1"/>
    <col min="15879" max="15879" width="16.5703125" style="23" hidden="1"/>
    <col min="15880" max="16131" width="11.42578125" style="23" hidden="1"/>
    <col min="16132" max="16132" width="17.85546875" style="23" hidden="1"/>
    <col min="16133" max="16133" width="42.140625" style="23" hidden="1"/>
    <col min="16134" max="16134" width="10.7109375" style="23" hidden="1"/>
    <col min="16135" max="16135" width="16.5703125" style="23" hidden="1"/>
    <col min="16136" max="16384" width="11.42578125" style="23" hidden="1"/>
  </cols>
  <sheetData>
    <row r="1" spans="1:23" ht="15">
      <c r="A1" s="304" t="s">
        <v>2880</v>
      </c>
      <c r="B1" s="304" t="s">
        <v>1751</v>
      </c>
      <c r="C1" s="626" t="s">
        <v>3182</v>
      </c>
      <c r="D1" s="627"/>
      <c r="E1" s="300"/>
      <c r="F1" s="278"/>
      <c r="G1" s="278"/>
      <c r="H1" s="278"/>
      <c r="I1" s="278"/>
      <c r="J1" s="278"/>
      <c r="K1" s="278"/>
      <c r="L1" s="278"/>
      <c r="M1" s="278"/>
      <c r="N1" s="278"/>
      <c r="O1" s="278"/>
      <c r="P1" s="278"/>
      <c r="Q1" s="278"/>
      <c r="R1" s="278"/>
      <c r="S1" s="278"/>
      <c r="T1" s="278"/>
      <c r="U1" s="278"/>
    </row>
    <row r="2" spans="1:23" s="45" customFormat="1" ht="15">
      <c r="A2" s="304"/>
      <c r="B2" s="304"/>
      <c r="C2" s="626" t="s">
        <v>3372</v>
      </c>
      <c r="D2" s="627"/>
      <c r="E2" s="300"/>
      <c r="F2" s="278"/>
      <c r="G2" s="278"/>
      <c r="H2" s="278"/>
      <c r="I2" s="278"/>
      <c r="J2" s="278"/>
      <c r="K2" s="278"/>
      <c r="L2" s="278"/>
      <c r="M2" s="278"/>
      <c r="N2" s="278"/>
      <c r="O2" s="278"/>
      <c r="P2" s="278"/>
      <c r="Q2" s="278"/>
      <c r="R2" s="278"/>
      <c r="S2" s="278"/>
      <c r="T2" s="278"/>
      <c r="U2" s="278"/>
      <c r="V2" s="278"/>
      <c r="W2" s="278"/>
    </row>
    <row r="3" spans="1:23">
      <c r="A3" s="295"/>
      <c r="B3" s="338"/>
      <c r="C3" s="339"/>
      <c r="D3" s="33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1107</v>
      </c>
      <c r="B5" s="12" t="s">
        <v>1108</v>
      </c>
      <c r="C5" s="77" t="s">
        <v>1210</v>
      </c>
      <c r="D5" s="77">
        <v>5</v>
      </c>
      <c r="E5" s="77"/>
      <c r="F5" s="12"/>
      <c r="G5" s="12"/>
      <c r="H5" s="12"/>
      <c r="I5" s="12"/>
      <c r="J5" s="77" t="s">
        <v>1971</v>
      </c>
      <c r="K5" s="77" t="s">
        <v>1971</v>
      </c>
      <c r="L5" s="77" t="s">
        <v>1971</v>
      </c>
      <c r="M5" s="77" t="s">
        <v>1971</v>
      </c>
      <c r="N5" s="63" t="s">
        <v>1971</v>
      </c>
      <c r="O5" s="63" t="s">
        <v>1971</v>
      </c>
      <c r="P5" s="63" t="s">
        <v>1971</v>
      </c>
      <c r="Q5" s="63" t="s">
        <v>1971</v>
      </c>
      <c r="R5" s="63" t="s">
        <v>1971</v>
      </c>
      <c r="S5" s="63" t="s">
        <v>1971</v>
      </c>
      <c r="T5" s="63" t="s">
        <v>1971</v>
      </c>
      <c r="U5" s="63" t="s">
        <v>1971</v>
      </c>
    </row>
    <row r="6" spans="1:23">
      <c r="A6" s="12" t="s">
        <v>1112</v>
      </c>
      <c r="B6" s="12" t="s">
        <v>1581</v>
      </c>
      <c r="C6" s="77" t="s">
        <v>1381</v>
      </c>
      <c r="D6" s="77">
        <v>5</v>
      </c>
      <c r="E6" s="77"/>
      <c r="F6" s="12"/>
      <c r="G6" s="12"/>
      <c r="H6" s="12"/>
      <c r="I6" s="12"/>
      <c r="J6" s="77" t="s">
        <v>1971</v>
      </c>
      <c r="K6" s="77" t="s">
        <v>1971</v>
      </c>
      <c r="L6" s="77" t="s">
        <v>1971</v>
      </c>
      <c r="M6" s="77" t="s">
        <v>1971</v>
      </c>
      <c r="N6" s="63" t="s">
        <v>1971</v>
      </c>
      <c r="O6" s="63" t="s">
        <v>1971</v>
      </c>
      <c r="P6" s="63" t="s">
        <v>1971</v>
      </c>
      <c r="Q6" s="63" t="s">
        <v>1971</v>
      </c>
      <c r="R6" s="63" t="s">
        <v>1971</v>
      </c>
      <c r="S6" s="63" t="s">
        <v>1971</v>
      </c>
      <c r="T6" s="63" t="s">
        <v>1971</v>
      </c>
      <c r="U6" s="63" t="s">
        <v>1971</v>
      </c>
    </row>
    <row r="7" spans="1:23">
      <c r="A7" s="12" t="s">
        <v>1109</v>
      </c>
      <c r="B7" s="12" t="s">
        <v>1110</v>
      </c>
      <c r="C7" s="77" t="s">
        <v>1381</v>
      </c>
      <c r="D7" s="77">
        <v>3</v>
      </c>
      <c r="E7" s="77"/>
      <c r="F7" s="12"/>
      <c r="G7" s="12"/>
      <c r="H7" s="12"/>
      <c r="I7" s="12"/>
      <c r="J7" s="77" t="s">
        <v>1971</v>
      </c>
      <c r="K7" s="77" t="s">
        <v>1971</v>
      </c>
      <c r="L7" s="77" t="s">
        <v>1971</v>
      </c>
      <c r="M7" s="77" t="s">
        <v>1971</v>
      </c>
      <c r="N7" s="63" t="s">
        <v>1971</v>
      </c>
      <c r="O7" s="63" t="s">
        <v>1971</v>
      </c>
      <c r="P7" s="63" t="s">
        <v>1971</v>
      </c>
      <c r="Q7" s="63" t="s">
        <v>1971</v>
      </c>
      <c r="R7" s="63" t="s">
        <v>1971</v>
      </c>
      <c r="S7" s="63" t="s">
        <v>1971</v>
      </c>
      <c r="T7" s="63" t="s">
        <v>1971</v>
      </c>
      <c r="U7" s="63" t="s">
        <v>1971</v>
      </c>
    </row>
    <row r="8" spans="1:23" ht="25.5">
      <c r="A8" s="12" t="s">
        <v>1125</v>
      </c>
      <c r="B8" s="12" t="s">
        <v>1126</v>
      </c>
      <c r="C8" s="77" t="s">
        <v>1381</v>
      </c>
      <c r="D8" s="77">
        <v>7</v>
      </c>
      <c r="E8" s="77"/>
      <c r="F8" s="12"/>
      <c r="G8" s="12"/>
      <c r="H8" s="12"/>
      <c r="I8" s="12"/>
      <c r="J8" s="77" t="s">
        <v>1971</v>
      </c>
      <c r="K8" s="77" t="s">
        <v>1971</v>
      </c>
      <c r="L8" s="77" t="s">
        <v>1971</v>
      </c>
      <c r="M8" s="77" t="s">
        <v>1971</v>
      </c>
      <c r="N8" s="63" t="s">
        <v>1971</v>
      </c>
      <c r="O8" s="63" t="s">
        <v>1971</v>
      </c>
      <c r="P8" s="63" t="s">
        <v>1971</v>
      </c>
      <c r="Q8" s="63" t="s">
        <v>1971</v>
      </c>
      <c r="R8" s="63" t="s">
        <v>1971</v>
      </c>
      <c r="S8" s="63" t="s">
        <v>1971</v>
      </c>
      <c r="T8" s="63" t="s">
        <v>1971</v>
      </c>
      <c r="U8" s="63" t="s">
        <v>1971</v>
      </c>
    </row>
    <row r="9" spans="1:23">
      <c r="A9" s="12" t="s">
        <v>1121</v>
      </c>
      <c r="B9" s="12" t="s">
        <v>1122</v>
      </c>
      <c r="C9" s="77" t="s">
        <v>1381</v>
      </c>
      <c r="D9" s="77">
        <v>8</v>
      </c>
      <c r="E9" s="77"/>
      <c r="F9" s="12"/>
      <c r="G9" s="12"/>
      <c r="H9" s="12"/>
      <c r="I9" s="12"/>
      <c r="J9" s="77" t="s">
        <v>1971</v>
      </c>
      <c r="K9" s="77" t="s">
        <v>1971</v>
      </c>
      <c r="L9" s="77" t="s">
        <v>1971</v>
      </c>
      <c r="M9" s="77" t="s">
        <v>1971</v>
      </c>
      <c r="N9" s="63" t="s">
        <v>1971</v>
      </c>
      <c r="O9" s="63" t="s">
        <v>1971</v>
      </c>
      <c r="P9" s="63" t="s">
        <v>1971</v>
      </c>
      <c r="Q9" s="63" t="s">
        <v>1971</v>
      </c>
      <c r="R9" s="63" t="s">
        <v>1971</v>
      </c>
      <c r="S9" s="63" t="s">
        <v>1971</v>
      </c>
      <c r="T9" s="63" t="s">
        <v>1971</v>
      </c>
      <c r="U9" s="63" t="s">
        <v>1971</v>
      </c>
    </row>
    <row r="10" spans="1:23">
      <c r="A10" s="12" t="s">
        <v>1078</v>
      </c>
      <c r="B10" s="12" t="s">
        <v>1582</v>
      </c>
      <c r="C10" s="77" t="s">
        <v>1210</v>
      </c>
      <c r="D10" s="77">
        <v>1</v>
      </c>
      <c r="E10" s="77"/>
      <c r="F10" s="12"/>
      <c r="G10" s="12"/>
      <c r="H10" s="12"/>
      <c r="I10" s="12"/>
      <c r="J10" s="77" t="s">
        <v>1971</v>
      </c>
      <c r="K10" s="77" t="s">
        <v>1971</v>
      </c>
      <c r="L10" s="77" t="s">
        <v>1971</v>
      </c>
      <c r="M10" s="77" t="s">
        <v>1971</v>
      </c>
      <c r="N10" s="63" t="s">
        <v>1971</v>
      </c>
      <c r="O10" s="63" t="s">
        <v>1971</v>
      </c>
      <c r="P10" s="63" t="s">
        <v>1971</v>
      </c>
      <c r="Q10" s="63" t="s">
        <v>1971</v>
      </c>
      <c r="R10" s="63" t="s">
        <v>1971</v>
      </c>
      <c r="S10" s="63" t="s">
        <v>1971</v>
      </c>
      <c r="T10" s="63" t="s">
        <v>1971</v>
      </c>
      <c r="U10" s="63" t="s">
        <v>1971</v>
      </c>
    </row>
    <row r="11" spans="1:23">
      <c r="A11" s="15" t="s">
        <v>2130</v>
      </c>
      <c r="B11" s="15" t="s">
        <v>2617</v>
      </c>
      <c r="C11" s="77" t="s">
        <v>1381</v>
      </c>
      <c r="D11" s="63">
        <v>5</v>
      </c>
      <c r="E11" s="63"/>
      <c r="F11" s="15"/>
      <c r="G11" s="15"/>
      <c r="H11" s="15"/>
      <c r="I11" s="15"/>
      <c r="J11" s="63"/>
      <c r="K11" s="63"/>
      <c r="L11" s="63"/>
      <c r="M11" s="63" t="s">
        <v>1971</v>
      </c>
      <c r="N11" s="63" t="s">
        <v>1971</v>
      </c>
      <c r="O11" s="63" t="s">
        <v>1971</v>
      </c>
      <c r="P11" s="63" t="s">
        <v>1971</v>
      </c>
      <c r="Q11" s="63" t="s">
        <v>1971</v>
      </c>
      <c r="R11" s="63" t="s">
        <v>1971</v>
      </c>
      <c r="S11" s="63" t="s">
        <v>1971</v>
      </c>
      <c r="T11" s="63" t="s">
        <v>1971</v>
      </c>
      <c r="U11" s="63" t="s">
        <v>1971</v>
      </c>
    </row>
    <row r="12" spans="1:23">
      <c r="A12" s="12" t="s">
        <v>1572</v>
      </c>
      <c r="B12" s="12" t="s">
        <v>1578</v>
      </c>
      <c r="C12" s="77" t="s">
        <v>1210</v>
      </c>
      <c r="D12" s="77">
        <v>4</v>
      </c>
      <c r="E12" s="77"/>
      <c r="F12" s="12"/>
      <c r="G12" s="12"/>
      <c r="H12" s="12"/>
      <c r="I12" s="12"/>
      <c r="J12" s="77" t="s">
        <v>1971</v>
      </c>
      <c r="K12" s="77" t="s">
        <v>1971</v>
      </c>
      <c r="L12" s="77" t="s">
        <v>1971</v>
      </c>
      <c r="M12" s="77" t="s">
        <v>1971</v>
      </c>
      <c r="N12" s="63" t="s">
        <v>1971</v>
      </c>
      <c r="O12" s="63" t="s">
        <v>1971</v>
      </c>
      <c r="P12" s="63" t="s">
        <v>1971</v>
      </c>
      <c r="Q12" s="63" t="s">
        <v>1971</v>
      </c>
      <c r="R12" s="63" t="s">
        <v>1971</v>
      </c>
      <c r="S12" s="63" t="s">
        <v>1971</v>
      </c>
      <c r="T12" s="63"/>
      <c r="U12" s="63"/>
    </row>
    <row r="13" spans="1:23">
      <c r="A13" s="12" t="s">
        <v>1570</v>
      </c>
      <c r="B13" s="12" t="s">
        <v>1577</v>
      </c>
      <c r="C13" s="77" t="s">
        <v>1210</v>
      </c>
      <c r="D13" s="77">
        <v>2</v>
      </c>
      <c r="E13" s="77"/>
      <c r="F13" s="12"/>
      <c r="G13" s="12"/>
      <c r="H13" s="12"/>
      <c r="I13" s="12"/>
      <c r="J13" s="77" t="s">
        <v>1971</v>
      </c>
      <c r="K13" s="77" t="s">
        <v>1971</v>
      </c>
      <c r="L13" s="77" t="s">
        <v>1971</v>
      </c>
      <c r="M13" s="77" t="s">
        <v>1971</v>
      </c>
      <c r="N13" s="63" t="s">
        <v>1971</v>
      </c>
      <c r="O13" s="63" t="s">
        <v>1971</v>
      </c>
      <c r="P13" s="63" t="s">
        <v>1971</v>
      </c>
      <c r="Q13" s="63" t="s">
        <v>1971</v>
      </c>
      <c r="R13" s="63" t="s">
        <v>1971</v>
      </c>
      <c r="S13" s="63" t="s">
        <v>1971</v>
      </c>
      <c r="T13" s="63"/>
      <c r="U13" s="63"/>
    </row>
    <row r="14" spans="1:23">
      <c r="A14" s="12" t="s">
        <v>1370</v>
      </c>
      <c r="B14" s="12" t="s">
        <v>783</v>
      </c>
      <c r="C14" s="77" t="s">
        <v>1210</v>
      </c>
      <c r="D14" s="77">
        <v>9</v>
      </c>
      <c r="E14" s="77"/>
      <c r="F14" s="12"/>
      <c r="G14" s="12"/>
      <c r="H14" s="12"/>
      <c r="I14" s="12"/>
      <c r="J14" s="77" t="s">
        <v>1971</v>
      </c>
      <c r="K14" s="77" t="s">
        <v>1971</v>
      </c>
      <c r="L14" s="77" t="s">
        <v>1971</v>
      </c>
      <c r="M14" s="77" t="s">
        <v>1971</v>
      </c>
      <c r="N14" s="63" t="s">
        <v>1971</v>
      </c>
      <c r="O14" s="63" t="s">
        <v>1971</v>
      </c>
      <c r="P14" s="63" t="s">
        <v>1971</v>
      </c>
      <c r="Q14" s="63" t="s">
        <v>1971</v>
      </c>
      <c r="R14" s="63" t="s">
        <v>1971</v>
      </c>
      <c r="S14" s="63" t="s">
        <v>1971</v>
      </c>
      <c r="T14" s="63" t="s">
        <v>1971</v>
      </c>
      <c r="U14" s="63" t="s">
        <v>1971</v>
      </c>
    </row>
    <row r="15" spans="1:23" ht="25.5">
      <c r="A15" s="12" t="s">
        <v>1372</v>
      </c>
      <c r="B15" s="12" t="s">
        <v>1590</v>
      </c>
      <c r="C15" s="77" t="s">
        <v>1210</v>
      </c>
      <c r="D15" s="77">
        <v>9</v>
      </c>
      <c r="E15" s="77"/>
      <c r="F15" s="12"/>
      <c r="G15" s="12"/>
      <c r="H15" s="12"/>
      <c r="I15" s="12"/>
      <c r="J15" s="77" t="s">
        <v>1971</v>
      </c>
      <c r="K15" s="77" t="s">
        <v>1971</v>
      </c>
      <c r="L15" s="77" t="s">
        <v>1971</v>
      </c>
      <c r="M15" s="77" t="s">
        <v>1971</v>
      </c>
      <c r="N15" s="63" t="s">
        <v>1971</v>
      </c>
      <c r="O15" s="63" t="s">
        <v>1971</v>
      </c>
      <c r="P15" s="63" t="s">
        <v>1971</v>
      </c>
      <c r="Q15" s="63" t="s">
        <v>1971</v>
      </c>
      <c r="R15" s="63" t="s">
        <v>1971</v>
      </c>
      <c r="S15" s="63" t="s">
        <v>1971</v>
      </c>
      <c r="T15" s="63" t="s">
        <v>1971</v>
      </c>
      <c r="U15" s="63" t="s">
        <v>1971</v>
      </c>
    </row>
    <row r="16" spans="1:23">
      <c r="A16" s="12" t="s">
        <v>234</v>
      </c>
      <c r="B16" s="12" t="s">
        <v>1128</v>
      </c>
      <c r="C16" s="77" t="s">
        <v>1381</v>
      </c>
      <c r="D16" s="77">
        <v>4</v>
      </c>
      <c r="E16" s="77"/>
      <c r="F16" s="12"/>
      <c r="G16" s="12"/>
      <c r="H16" s="12"/>
      <c r="I16" s="12"/>
      <c r="J16" s="77" t="s">
        <v>1971</v>
      </c>
      <c r="K16" s="77" t="s">
        <v>1971</v>
      </c>
      <c r="L16" s="77" t="s">
        <v>1971</v>
      </c>
      <c r="M16" s="77" t="s">
        <v>1971</v>
      </c>
      <c r="N16" s="63" t="s">
        <v>1971</v>
      </c>
      <c r="O16" s="63" t="s">
        <v>1971</v>
      </c>
      <c r="P16" s="63" t="s">
        <v>1971</v>
      </c>
      <c r="Q16" s="63" t="s">
        <v>1971</v>
      </c>
      <c r="R16" s="63" t="s">
        <v>1971</v>
      </c>
      <c r="S16" s="63" t="s">
        <v>1971</v>
      </c>
      <c r="T16" s="63" t="s">
        <v>1971</v>
      </c>
      <c r="U16" s="63" t="s">
        <v>1971</v>
      </c>
    </row>
    <row r="17" spans="1:21">
      <c r="A17" s="12" t="s">
        <v>387</v>
      </c>
      <c r="B17" s="12" t="s">
        <v>5713</v>
      </c>
      <c r="C17" s="77" t="s">
        <v>1210</v>
      </c>
      <c r="D17" s="77">
        <v>6</v>
      </c>
      <c r="E17" s="77"/>
      <c r="F17" s="12"/>
      <c r="G17" s="12"/>
      <c r="H17" s="12"/>
      <c r="I17" s="12"/>
      <c r="J17" s="77"/>
      <c r="K17" s="77"/>
      <c r="L17" s="77"/>
      <c r="M17" s="77"/>
      <c r="N17" s="63"/>
      <c r="O17" s="63"/>
      <c r="P17" s="63"/>
      <c r="Q17" s="63"/>
      <c r="R17" s="63"/>
      <c r="S17" s="63"/>
      <c r="T17" s="63" t="s">
        <v>1971</v>
      </c>
      <c r="U17" s="63" t="s">
        <v>1971</v>
      </c>
    </row>
    <row r="18" spans="1:21">
      <c r="A18" s="12" t="s">
        <v>390</v>
      </c>
      <c r="B18" s="12" t="s">
        <v>5714</v>
      </c>
      <c r="C18" s="77" t="s">
        <v>1210</v>
      </c>
      <c r="D18" s="77">
        <v>6</v>
      </c>
      <c r="E18" s="77"/>
      <c r="F18" s="12"/>
      <c r="G18" s="12"/>
      <c r="H18" s="12"/>
      <c r="I18" s="12"/>
      <c r="J18" s="77"/>
      <c r="K18" s="77"/>
      <c r="L18" s="77"/>
      <c r="M18" s="77"/>
      <c r="N18" s="63"/>
      <c r="O18" s="63"/>
      <c r="P18" s="63"/>
      <c r="Q18" s="63"/>
      <c r="R18" s="63"/>
      <c r="S18" s="63"/>
      <c r="T18" s="63" t="s">
        <v>1971</v>
      </c>
      <c r="U18" s="63" t="s">
        <v>1971</v>
      </c>
    </row>
    <row r="19" spans="1:21">
      <c r="A19" s="12" t="s">
        <v>392</v>
      </c>
      <c r="B19" s="12" t="s">
        <v>5711</v>
      </c>
      <c r="C19" s="77" t="s">
        <v>2590</v>
      </c>
      <c r="D19" s="77">
        <v>8</v>
      </c>
      <c r="E19" s="77"/>
      <c r="F19" s="12"/>
      <c r="G19" s="12"/>
      <c r="H19" s="12"/>
      <c r="I19" s="12"/>
      <c r="J19" s="77"/>
      <c r="K19" s="77"/>
      <c r="L19" s="77"/>
      <c r="M19" s="77"/>
      <c r="N19" s="63"/>
      <c r="O19" s="63"/>
      <c r="P19" s="63"/>
      <c r="Q19" s="63"/>
      <c r="R19" s="63"/>
      <c r="S19" s="63"/>
      <c r="T19" s="63" t="s">
        <v>1971</v>
      </c>
      <c r="U19" s="63" t="s">
        <v>1971</v>
      </c>
    </row>
    <row r="20" spans="1:21">
      <c r="A20" s="12" t="s">
        <v>395</v>
      </c>
      <c r="B20" s="12" t="s">
        <v>5712</v>
      </c>
      <c r="C20" s="77" t="s">
        <v>2590</v>
      </c>
      <c r="D20" s="77">
        <v>8</v>
      </c>
      <c r="E20" s="77"/>
      <c r="F20" s="12"/>
      <c r="G20" s="12"/>
      <c r="H20" s="12"/>
      <c r="I20" s="12"/>
      <c r="J20" s="77"/>
      <c r="K20" s="77"/>
      <c r="L20" s="77"/>
      <c r="M20" s="77"/>
      <c r="N20" s="63"/>
      <c r="O20" s="63"/>
      <c r="P20" s="63"/>
      <c r="Q20" s="63"/>
      <c r="R20" s="63"/>
      <c r="S20" s="63"/>
      <c r="T20" s="63" t="s">
        <v>1971</v>
      </c>
      <c r="U20" s="63" t="s">
        <v>1971</v>
      </c>
    </row>
    <row r="21" spans="1:21">
      <c r="A21" s="12" t="s">
        <v>908</v>
      </c>
      <c r="B21" s="12" t="s">
        <v>1111</v>
      </c>
      <c r="C21" s="77" t="s">
        <v>1210</v>
      </c>
      <c r="D21" s="77">
        <v>1</v>
      </c>
      <c r="E21" s="77"/>
      <c r="F21" s="12"/>
      <c r="G21" s="12"/>
      <c r="H21" s="12"/>
      <c r="I21" s="12"/>
      <c r="J21" s="77" t="s">
        <v>1971</v>
      </c>
      <c r="K21" s="77" t="s">
        <v>1971</v>
      </c>
      <c r="L21" s="77" t="s">
        <v>1971</v>
      </c>
      <c r="M21" s="77" t="s">
        <v>1971</v>
      </c>
      <c r="N21" s="63" t="s">
        <v>1971</v>
      </c>
      <c r="O21" s="63" t="s">
        <v>1971</v>
      </c>
      <c r="P21" s="63" t="s">
        <v>1971</v>
      </c>
      <c r="Q21" s="63" t="s">
        <v>1971</v>
      </c>
      <c r="R21" s="63" t="s">
        <v>1971</v>
      </c>
      <c r="S21" s="63" t="s">
        <v>1971</v>
      </c>
      <c r="T21" s="63" t="s">
        <v>1971</v>
      </c>
      <c r="U21" s="63" t="s">
        <v>1971</v>
      </c>
    </row>
    <row r="22" spans="1:21">
      <c r="A22" s="12" t="s">
        <v>1123</v>
      </c>
      <c r="B22" s="12" t="s">
        <v>1124</v>
      </c>
      <c r="C22" s="77" t="s">
        <v>1381</v>
      </c>
      <c r="D22" s="77">
        <v>8</v>
      </c>
      <c r="E22" s="77"/>
      <c r="F22" s="12"/>
      <c r="G22" s="12"/>
      <c r="H22" s="12"/>
      <c r="I22" s="12"/>
      <c r="J22" s="77" t="s">
        <v>1971</v>
      </c>
      <c r="K22" s="77" t="s">
        <v>1971</v>
      </c>
      <c r="L22" s="77" t="s">
        <v>1971</v>
      </c>
      <c r="M22" s="77" t="s">
        <v>1971</v>
      </c>
      <c r="N22" s="63" t="s">
        <v>1971</v>
      </c>
      <c r="O22" s="63" t="s">
        <v>1971</v>
      </c>
      <c r="P22" s="63" t="s">
        <v>1971</v>
      </c>
      <c r="Q22" s="63" t="s">
        <v>1971</v>
      </c>
      <c r="R22" s="63" t="s">
        <v>1971</v>
      </c>
      <c r="S22" s="63" t="s">
        <v>1971</v>
      </c>
      <c r="T22" s="63" t="s">
        <v>1971</v>
      </c>
      <c r="U22" s="63" t="s">
        <v>1971</v>
      </c>
    </row>
    <row r="23" spans="1:21">
      <c r="A23" s="12" t="s">
        <v>1398</v>
      </c>
      <c r="B23" s="12" t="s">
        <v>1068</v>
      </c>
      <c r="C23" s="77" t="s">
        <v>1210</v>
      </c>
      <c r="D23" s="77">
        <v>3</v>
      </c>
      <c r="E23" s="77"/>
      <c r="F23" s="12"/>
      <c r="G23" s="12"/>
      <c r="H23" s="12"/>
      <c r="I23" s="12"/>
      <c r="J23" s="77" t="s">
        <v>1971</v>
      </c>
      <c r="K23" s="77" t="s">
        <v>1971</v>
      </c>
      <c r="L23" s="77" t="s">
        <v>1971</v>
      </c>
      <c r="M23" s="77" t="s">
        <v>1971</v>
      </c>
      <c r="N23" s="63" t="s">
        <v>1971</v>
      </c>
      <c r="O23" s="63" t="s">
        <v>1971</v>
      </c>
      <c r="P23" s="63" t="s">
        <v>1971</v>
      </c>
      <c r="Q23" s="63" t="s">
        <v>1971</v>
      </c>
      <c r="R23" s="63" t="s">
        <v>1971</v>
      </c>
      <c r="S23" s="63" t="s">
        <v>1971</v>
      </c>
      <c r="T23" s="63" t="s">
        <v>1971</v>
      </c>
      <c r="U23" s="63" t="s">
        <v>1971</v>
      </c>
    </row>
    <row r="24" spans="1:21">
      <c r="A24" s="12" t="s">
        <v>710</v>
      </c>
      <c r="B24" s="12" t="s">
        <v>1878</v>
      </c>
      <c r="C24" s="77" t="s">
        <v>1210</v>
      </c>
      <c r="D24" s="77">
        <v>4</v>
      </c>
      <c r="E24" s="77"/>
      <c r="F24" s="12"/>
      <c r="G24" s="12"/>
      <c r="H24" s="12"/>
      <c r="I24" s="12"/>
      <c r="J24" s="77" t="s">
        <v>1971</v>
      </c>
      <c r="K24" s="77" t="s">
        <v>1971</v>
      </c>
      <c r="L24" s="77" t="s">
        <v>1971</v>
      </c>
      <c r="M24" s="77" t="s">
        <v>1971</v>
      </c>
      <c r="N24" s="63" t="s">
        <v>1971</v>
      </c>
      <c r="O24" s="63" t="s">
        <v>1971</v>
      </c>
      <c r="P24" s="63" t="s">
        <v>1971</v>
      </c>
      <c r="Q24" s="63" t="s">
        <v>1971</v>
      </c>
      <c r="R24" s="63" t="s">
        <v>1971</v>
      </c>
      <c r="S24" s="63" t="s">
        <v>1971</v>
      </c>
      <c r="T24" s="63" t="s">
        <v>1971</v>
      </c>
      <c r="U24" s="63" t="s">
        <v>1971</v>
      </c>
    </row>
    <row r="25" spans="1:21">
      <c r="A25" s="12" t="s">
        <v>1129</v>
      </c>
      <c r="B25" s="12" t="s">
        <v>1130</v>
      </c>
      <c r="C25" s="77" t="s">
        <v>1381</v>
      </c>
      <c r="D25" s="77">
        <v>8</v>
      </c>
      <c r="E25" s="77"/>
      <c r="F25" s="12"/>
      <c r="G25" s="12"/>
      <c r="H25" s="12"/>
      <c r="I25" s="12"/>
      <c r="J25" s="77" t="s">
        <v>1971</v>
      </c>
      <c r="K25" s="77" t="s">
        <v>1971</v>
      </c>
      <c r="L25" s="77" t="s">
        <v>1971</v>
      </c>
      <c r="M25" s="77" t="s">
        <v>1971</v>
      </c>
      <c r="N25" s="63" t="s">
        <v>1971</v>
      </c>
      <c r="O25" s="63" t="s">
        <v>1971</v>
      </c>
      <c r="P25" s="63" t="s">
        <v>1971</v>
      </c>
      <c r="Q25" s="63" t="s">
        <v>1971</v>
      </c>
      <c r="R25" s="63" t="s">
        <v>1971</v>
      </c>
      <c r="S25" s="63" t="s">
        <v>1971</v>
      </c>
      <c r="T25" s="63" t="s">
        <v>1971</v>
      </c>
      <c r="U25" s="63" t="s">
        <v>1971</v>
      </c>
    </row>
    <row r="26" spans="1:21">
      <c r="A26" s="12" t="s">
        <v>1131</v>
      </c>
      <c r="B26" s="12" t="s">
        <v>1132</v>
      </c>
      <c r="C26" s="77" t="s">
        <v>1210</v>
      </c>
      <c r="D26" s="77">
        <v>3</v>
      </c>
      <c r="E26" s="77"/>
      <c r="F26" s="12"/>
      <c r="G26" s="12"/>
      <c r="H26" s="12"/>
      <c r="I26" s="12"/>
      <c r="J26" s="77" t="s">
        <v>1971</v>
      </c>
      <c r="K26" s="77" t="s">
        <v>1971</v>
      </c>
      <c r="L26" s="77" t="s">
        <v>1971</v>
      </c>
      <c r="M26" s="77" t="s">
        <v>1971</v>
      </c>
      <c r="N26" s="63" t="s">
        <v>1971</v>
      </c>
      <c r="O26" s="63" t="s">
        <v>1971</v>
      </c>
      <c r="P26" s="63" t="s">
        <v>1971</v>
      </c>
      <c r="Q26" s="63" t="s">
        <v>1971</v>
      </c>
      <c r="R26" s="63" t="s">
        <v>1971</v>
      </c>
      <c r="S26" s="63" t="s">
        <v>1971</v>
      </c>
      <c r="T26" s="63" t="s">
        <v>1971</v>
      </c>
      <c r="U26" s="63" t="s">
        <v>1971</v>
      </c>
    </row>
    <row r="27" spans="1:21">
      <c r="A27" s="12" t="s">
        <v>1116</v>
      </c>
      <c r="B27" s="12" t="s">
        <v>1117</v>
      </c>
      <c r="C27" s="77" t="s">
        <v>1381</v>
      </c>
      <c r="D27" s="77">
        <v>7</v>
      </c>
      <c r="E27" s="77"/>
      <c r="F27" s="12"/>
      <c r="G27" s="12"/>
      <c r="H27" s="12"/>
      <c r="I27" s="12"/>
      <c r="J27" s="77" t="s">
        <v>1971</v>
      </c>
      <c r="K27" s="77" t="s">
        <v>1971</v>
      </c>
      <c r="L27" s="77" t="s">
        <v>1971</v>
      </c>
      <c r="M27" s="77" t="s">
        <v>1971</v>
      </c>
      <c r="N27" s="63" t="s">
        <v>1971</v>
      </c>
      <c r="O27" s="63" t="s">
        <v>1971</v>
      </c>
      <c r="P27" s="63" t="s">
        <v>1971</v>
      </c>
      <c r="Q27" s="63" t="s">
        <v>1971</v>
      </c>
      <c r="R27" s="63" t="s">
        <v>1971</v>
      </c>
      <c r="S27" s="63" t="s">
        <v>1971</v>
      </c>
      <c r="T27" s="63" t="s">
        <v>1971</v>
      </c>
      <c r="U27" s="63" t="s">
        <v>1971</v>
      </c>
    </row>
    <row r="28" spans="1:21">
      <c r="A28" s="12" t="s">
        <v>1105</v>
      </c>
      <c r="B28" s="12" t="s">
        <v>1106</v>
      </c>
      <c r="C28" s="77" t="s">
        <v>1210</v>
      </c>
      <c r="D28" s="77">
        <v>3</v>
      </c>
      <c r="E28" s="77"/>
      <c r="F28" s="12"/>
      <c r="G28" s="12"/>
      <c r="H28" s="12"/>
      <c r="I28" s="12"/>
      <c r="J28" s="77" t="s">
        <v>1971</v>
      </c>
      <c r="K28" s="77" t="s">
        <v>1971</v>
      </c>
      <c r="L28" s="77" t="s">
        <v>1971</v>
      </c>
      <c r="M28" s="77" t="s">
        <v>1971</v>
      </c>
      <c r="N28" s="63" t="s">
        <v>1971</v>
      </c>
      <c r="O28" s="63" t="s">
        <v>1971</v>
      </c>
      <c r="P28" s="63" t="s">
        <v>1971</v>
      </c>
      <c r="Q28" s="63" t="s">
        <v>1971</v>
      </c>
      <c r="R28" s="63" t="s">
        <v>1971</v>
      </c>
      <c r="S28" s="63" t="s">
        <v>1971</v>
      </c>
      <c r="T28" s="63" t="s">
        <v>1971</v>
      </c>
      <c r="U28" s="63" t="s">
        <v>1971</v>
      </c>
    </row>
    <row r="29" spans="1:21">
      <c r="A29" s="12" t="s">
        <v>1104</v>
      </c>
      <c r="B29" s="12" t="s">
        <v>626</v>
      </c>
      <c r="C29" s="77" t="s">
        <v>1210</v>
      </c>
      <c r="D29" s="77">
        <v>2</v>
      </c>
      <c r="E29" s="77"/>
      <c r="F29" s="12"/>
      <c r="G29" s="12"/>
      <c r="H29" s="12"/>
      <c r="I29" s="12"/>
      <c r="J29" s="77" t="s">
        <v>1971</v>
      </c>
      <c r="K29" s="77" t="s">
        <v>1971</v>
      </c>
      <c r="L29" s="77" t="s">
        <v>1971</v>
      </c>
      <c r="M29" s="77" t="s">
        <v>1971</v>
      </c>
      <c r="N29" s="63" t="s">
        <v>1971</v>
      </c>
      <c r="O29" s="63" t="s">
        <v>1971</v>
      </c>
      <c r="P29" s="63" t="s">
        <v>1971</v>
      </c>
      <c r="Q29" s="63" t="s">
        <v>1971</v>
      </c>
      <c r="R29" s="63" t="s">
        <v>1971</v>
      </c>
      <c r="S29" s="63" t="s">
        <v>1971</v>
      </c>
      <c r="T29" s="63" t="s">
        <v>1971</v>
      </c>
      <c r="U29" s="63" t="s">
        <v>1971</v>
      </c>
    </row>
    <row r="30" spans="1:21">
      <c r="A30" s="12" t="s">
        <v>1118</v>
      </c>
      <c r="B30" s="12" t="s">
        <v>1119</v>
      </c>
      <c r="C30" s="77" t="s">
        <v>1381</v>
      </c>
      <c r="D30" s="77">
        <v>8</v>
      </c>
      <c r="E30" s="77"/>
      <c r="F30" s="12"/>
      <c r="G30" s="12"/>
      <c r="H30" s="12"/>
      <c r="I30" s="12"/>
      <c r="J30" s="77" t="s">
        <v>1971</v>
      </c>
      <c r="K30" s="77" t="s">
        <v>1971</v>
      </c>
      <c r="L30" s="77" t="s">
        <v>1971</v>
      </c>
      <c r="M30" s="77" t="s">
        <v>1971</v>
      </c>
      <c r="N30" s="63" t="s">
        <v>1971</v>
      </c>
      <c r="O30" s="63" t="s">
        <v>1971</v>
      </c>
      <c r="P30" s="63" t="s">
        <v>1971</v>
      </c>
      <c r="Q30" s="63" t="s">
        <v>1971</v>
      </c>
      <c r="R30" s="63" t="s">
        <v>1971</v>
      </c>
      <c r="S30" s="63" t="s">
        <v>1971</v>
      </c>
      <c r="T30" s="63" t="s">
        <v>1971</v>
      </c>
      <c r="U30" s="63" t="s">
        <v>1971</v>
      </c>
    </row>
    <row r="31" spans="1:21">
      <c r="A31" s="12" t="s">
        <v>940</v>
      </c>
      <c r="B31" s="12" t="s">
        <v>1120</v>
      </c>
      <c r="C31" s="77" t="s">
        <v>1381</v>
      </c>
      <c r="D31" s="77">
        <v>3</v>
      </c>
      <c r="E31" s="77"/>
      <c r="F31" s="12"/>
      <c r="G31" s="12"/>
      <c r="H31" s="12"/>
      <c r="I31" s="12"/>
      <c r="J31" s="77" t="s">
        <v>1971</v>
      </c>
      <c r="K31" s="77" t="s">
        <v>1971</v>
      </c>
      <c r="L31" s="77" t="s">
        <v>1971</v>
      </c>
      <c r="M31" s="77" t="s">
        <v>1971</v>
      </c>
      <c r="N31" s="63" t="s">
        <v>1971</v>
      </c>
      <c r="O31" s="63" t="s">
        <v>1971</v>
      </c>
      <c r="P31" s="63" t="s">
        <v>1971</v>
      </c>
      <c r="Q31" s="63" t="s">
        <v>1971</v>
      </c>
      <c r="R31" s="63" t="s">
        <v>1971</v>
      </c>
      <c r="S31" s="63" t="s">
        <v>1971</v>
      </c>
      <c r="T31" s="63" t="s">
        <v>1971</v>
      </c>
      <c r="U31" s="63" t="s">
        <v>1971</v>
      </c>
    </row>
    <row r="32" spans="1:21">
      <c r="A32" s="15" t="s">
        <v>2703</v>
      </c>
      <c r="B32" s="15" t="s">
        <v>1877</v>
      </c>
      <c r="C32" s="77" t="s">
        <v>1381</v>
      </c>
      <c r="D32" s="63">
        <v>9</v>
      </c>
      <c r="E32" s="63"/>
      <c r="F32" s="15"/>
      <c r="G32" s="15"/>
      <c r="H32" s="15"/>
      <c r="I32" s="15"/>
      <c r="J32" s="63" t="s">
        <v>1971</v>
      </c>
      <c r="K32" s="63" t="s">
        <v>1971</v>
      </c>
      <c r="L32" s="63" t="s">
        <v>1971</v>
      </c>
      <c r="M32" s="63" t="s">
        <v>1971</v>
      </c>
      <c r="N32" s="63" t="s">
        <v>1971</v>
      </c>
      <c r="O32" s="63" t="s">
        <v>1971</v>
      </c>
      <c r="P32" s="63" t="s">
        <v>1971</v>
      </c>
      <c r="Q32" s="63" t="s">
        <v>1971</v>
      </c>
      <c r="R32" s="63" t="s">
        <v>1971</v>
      </c>
      <c r="S32" s="63" t="s">
        <v>1971</v>
      </c>
      <c r="T32" s="63" t="s">
        <v>1971</v>
      </c>
      <c r="U32" s="63" t="s">
        <v>1971</v>
      </c>
    </row>
    <row r="33" spans="1:23">
      <c r="A33" s="15" t="s">
        <v>1842</v>
      </c>
      <c r="B33" s="15" t="s">
        <v>1873</v>
      </c>
      <c r="C33" s="77" t="s">
        <v>1210</v>
      </c>
      <c r="D33" s="63">
        <v>6</v>
      </c>
      <c r="E33" s="63"/>
      <c r="F33" s="15"/>
      <c r="G33" s="15"/>
      <c r="H33" s="15"/>
      <c r="I33" s="15"/>
      <c r="J33" s="63" t="s">
        <v>1971</v>
      </c>
      <c r="K33" s="63" t="s">
        <v>1971</v>
      </c>
      <c r="L33" s="63" t="s">
        <v>1971</v>
      </c>
      <c r="M33" s="63" t="s">
        <v>1971</v>
      </c>
      <c r="N33" s="63" t="s">
        <v>1971</v>
      </c>
      <c r="O33" s="63" t="s">
        <v>1971</v>
      </c>
      <c r="P33" s="63" t="s">
        <v>1971</v>
      </c>
      <c r="Q33" s="63" t="s">
        <v>1971</v>
      </c>
      <c r="R33" s="63" t="s">
        <v>1971</v>
      </c>
      <c r="S33" s="63" t="s">
        <v>1971</v>
      </c>
      <c r="T33" s="63" t="s">
        <v>1971</v>
      </c>
      <c r="U33" s="63" t="s">
        <v>1971</v>
      </c>
    </row>
    <row r="34" spans="1:23" s="45" customFormat="1" ht="25.5">
      <c r="A34" s="12" t="s">
        <v>1874</v>
      </c>
      <c r="B34" s="12" t="s">
        <v>1876</v>
      </c>
      <c r="C34" s="77" t="s">
        <v>1381</v>
      </c>
      <c r="D34" s="77">
        <v>4</v>
      </c>
      <c r="E34" s="77"/>
      <c r="F34" s="12"/>
      <c r="G34" s="12"/>
      <c r="H34" s="12"/>
      <c r="I34" s="12"/>
      <c r="J34" s="77" t="s">
        <v>1971</v>
      </c>
      <c r="K34" s="77" t="s">
        <v>1971</v>
      </c>
      <c r="L34" s="77" t="s">
        <v>1971</v>
      </c>
      <c r="M34" s="77" t="s">
        <v>1971</v>
      </c>
      <c r="N34" s="63" t="s">
        <v>1971</v>
      </c>
      <c r="O34" s="63" t="s">
        <v>1971</v>
      </c>
      <c r="P34" s="63" t="s">
        <v>1971</v>
      </c>
      <c r="Q34" s="63" t="s">
        <v>1971</v>
      </c>
      <c r="R34" s="63" t="s">
        <v>1971</v>
      </c>
      <c r="S34" s="63" t="s">
        <v>1971</v>
      </c>
      <c r="T34" s="63"/>
      <c r="U34" s="63"/>
      <c r="V34" s="278"/>
      <c r="W34" s="278"/>
    </row>
    <row r="35" spans="1:23" s="45" customFormat="1">
      <c r="A35" s="12" t="s">
        <v>690</v>
      </c>
      <c r="B35" s="12" t="s">
        <v>1580</v>
      </c>
      <c r="C35" s="77" t="s">
        <v>1210</v>
      </c>
      <c r="D35" s="77">
        <v>4</v>
      </c>
      <c r="E35" s="77"/>
      <c r="F35" s="12"/>
      <c r="G35" s="12"/>
      <c r="H35" s="12"/>
      <c r="I35" s="12"/>
      <c r="J35" s="77" t="s">
        <v>1971</v>
      </c>
      <c r="K35" s="77" t="s">
        <v>1971</v>
      </c>
      <c r="L35" s="77" t="s">
        <v>1971</v>
      </c>
      <c r="M35" s="77" t="s">
        <v>1971</v>
      </c>
      <c r="N35" s="63" t="s">
        <v>1971</v>
      </c>
      <c r="O35" s="63" t="s">
        <v>1971</v>
      </c>
      <c r="P35" s="63" t="s">
        <v>1971</v>
      </c>
      <c r="Q35" s="63" t="s">
        <v>1971</v>
      </c>
      <c r="R35" s="63" t="s">
        <v>1971</v>
      </c>
      <c r="S35" s="63" t="s">
        <v>1971</v>
      </c>
      <c r="T35" s="63"/>
      <c r="U35" s="63"/>
      <c r="V35" s="278"/>
      <c r="W35" s="278"/>
    </row>
    <row r="36" spans="1:23" s="45" customFormat="1">
      <c r="A36" s="12" t="s">
        <v>688</v>
      </c>
      <c r="B36" s="12" t="s">
        <v>1579</v>
      </c>
      <c r="C36" s="77" t="s">
        <v>1210</v>
      </c>
      <c r="D36" s="77">
        <v>2</v>
      </c>
      <c r="E36" s="77"/>
      <c r="F36" s="12"/>
      <c r="G36" s="12"/>
      <c r="H36" s="12"/>
      <c r="I36" s="12"/>
      <c r="J36" s="77" t="s">
        <v>1971</v>
      </c>
      <c r="K36" s="77" t="s">
        <v>1971</v>
      </c>
      <c r="L36" s="77" t="s">
        <v>1971</v>
      </c>
      <c r="M36" s="77" t="s">
        <v>1971</v>
      </c>
      <c r="N36" s="63" t="s">
        <v>1971</v>
      </c>
      <c r="O36" s="63" t="s">
        <v>1971</v>
      </c>
      <c r="P36" s="63" t="s">
        <v>1971</v>
      </c>
      <c r="Q36" s="63" t="s">
        <v>1971</v>
      </c>
      <c r="R36" s="63" t="s">
        <v>1971</v>
      </c>
      <c r="S36" s="63" t="s">
        <v>1971</v>
      </c>
      <c r="T36" s="63"/>
      <c r="U36" s="63"/>
      <c r="V36" s="278"/>
      <c r="W36" s="278"/>
    </row>
    <row r="37" spans="1:23" s="45" customFormat="1">
      <c r="A37" s="12" t="s">
        <v>1063</v>
      </c>
      <c r="B37" s="12" t="s">
        <v>1064</v>
      </c>
      <c r="C37" s="77" t="s">
        <v>1210</v>
      </c>
      <c r="D37" s="77">
        <v>1</v>
      </c>
      <c r="E37" s="77"/>
      <c r="F37" s="12"/>
      <c r="G37" s="12"/>
      <c r="H37" s="12"/>
      <c r="I37" s="12"/>
      <c r="J37" s="77" t="s">
        <v>1971</v>
      </c>
      <c r="K37" s="77" t="s">
        <v>1971</v>
      </c>
      <c r="L37" s="77" t="s">
        <v>1971</v>
      </c>
      <c r="M37" s="77" t="s">
        <v>1971</v>
      </c>
      <c r="N37" s="63" t="s">
        <v>1971</v>
      </c>
      <c r="O37" s="63" t="s">
        <v>1971</v>
      </c>
      <c r="P37" s="63" t="s">
        <v>1971</v>
      </c>
      <c r="Q37" s="63" t="s">
        <v>1971</v>
      </c>
      <c r="R37" s="63" t="s">
        <v>1971</v>
      </c>
      <c r="S37" s="63" t="s">
        <v>1971</v>
      </c>
      <c r="T37" s="63" t="s">
        <v>1971</v>
      </c>
      <c r="U37" s="63" t="s">
        <v>1971</v>
      </c>
      <c r="V37" s="278"/>
      <c r="W37" s="278"/>
    </row>
    <row r="38" spans="1:23" s="278" customFormat="1">
      <c r="C38" s="300"/>
    </row>
    <row r="39" spans="1:23" s="278" customFormat="1">
      <c r="C39" s="300"/>
    </row>
    <row r="40" spans="1:23" s="278" customFormat="1">
      <c r="C40" s="300"/>
    </row>
  </sheetData>
  <sortState ref="A5:T37">
    <sortCondition ref="A5:A3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5">
    <tabColor theme="0"/>
    <pageSetUpPr fitToPage="1"/>
  </sheetPr>
  <dimension ref="A1:WVO33"/>
  <sheetViews>
    <sheetView zoomScaleNormal="100" workbookViewId="0"/>
  </sheetViews>
  <sheetFormatPr baseColWidth="10" defaultColWidth="0" defaultRowHeight="12.75" zeroHeight="1"/>
  <cols>
    <col min="1" max="1" width="18" style="23" customWidth="1"/>
    <col min="2" max="2" width="40.140625" style="23" bestFit="1" customWidth="1"/>
    <col min="3" max="3" width="5.28515625" style="33" bestFit="1" customWidth="1"/>
    <col min="4" max="4" width="11.42578125" style="23" customWidth="1"/>
    <col min="5" max="5" width="24" style="23" customWidth="1"/>
    <col min="6" max="17" width="5" style="23" bestFit="1" customWidth="1"/>
    <col min="18" max="21" width="5" style="45" customWidth="1"/>
    <col min="22" max="23" width="11.42578125" style="278" customWidth="1"/>
    <col min="24" max="259" width="11.42578125" style="23" hidden="1"/>
    <col min="260" max="260" width="19" style="23" hidden="1"/>
    <col min="261" max="261" width="47.28515625" style="23" hidden="1"/>
    <col min="262" max="262" width="7.28515625" style="23" hidden="1"/>
    <col min="263" max="263" width="10.7109375" style="23" hidden="1"/>
    <col min="264" max="515" width="11.42578125" style="23" hidden="1"/>
    <col min="516" max="516" width="19" style="23" hidden="1"/>
    <col min="517" max="517" width="47.28515625" style="23" hidden="1"/>
    <col min="518" max="518" width="7.28515625" style="23" hidden="1"/>
    <col min="519" max="519" width="10.7109375" style="23" hidden="1"/>
    <col min="520" max="771" width="11.42578125" style="23" hidden="1"/>
    <col min="772" max="772" width="19" style="23" hidden="1"/>
    <col min="773" max="773" width="47.28515625" style="23" hidden="1"/>
    <col min="774" max="774" width="7.28515625" style="23" hidden="1"/>
    <col min="775" max="775" width="10.7109375" style="23" hidden="1"/>
    <col min="776" max="1027" width="11.42578125" style="23" hidden="1"/>
    <col min="1028" max="1028" width="19" style="23" hidden="1"/>
    <col min="1029" max="1029" width="47.28515625" style="23" hidden="1"/>
    <col min="1030" max="1030" width="7.28515625" style="23" hidden="1"/>
    <col min="1031" max="1031" width="10.7109375" style="23" hidden="1"/>
    <col min="1032" max="1283" width="11.42578125" style="23" hidden="1"/>
    <col min="1284" max="1284" width="19" style="23" hidden="1"/>
    <col min="1285" max="1285" width="47.28515625" style="23" hidden="1"/>
    <col min="1286" max="1286" width="7.28515625" style="23" hidden="1"/>
    <col min="1287" max="1287" width="10.7109375" style="23" hidden="1"/>
    <col min="1288" max="1539" width="11.42578125" style="23" hidden="1"/>
    <col min="1540" max="1540" width="19" style="23" hidden="1"/>
    <col min="1541" max="1541" width="47.28515625" style="23" hidden="1"/>
    <col min="1542" max="1542" width="7.28515625" style="23" hidden="1"/>
    <col min="1543" max="1543" width="10.7109375" style="23" hidden="1"/>
    <col min="1544" max="1795" width="11.42578125" style="23" hidden="1"/>
    <col min="1796" max="1796" width="19" style="23" hidden="1"/>
    <col min="1797" max="1797" width="47.28515625" style="23" hidden="1"/>
    <col min="1798" max="1798" width="7.28515625" style="23" hidden="1"/>
    <col min="1799" max="1799" width="10.7109375" style="23" hidden="1"/>
    <col min="1800" max="2051" width="11.42578125" style="23" hidden="1"/>
    <col min="2052" max="2052" width="19" style="23" hidden="1"/>
    <col min="2053" max="2053" width="47.28515625" style="23" hidden="1"/>
    <col min="2054" max="2054" width="7.28515625" style="23" hidden="1"/>
    <col min="2055" max="2055" width="10.7109375" style="23" hidden="1"/>
    <col min="2056" max="2307" width="11.42578125" style="23" hidden="1"/>
    <col min="2308" max="2308" width="19" style="23" hidden="1"/>
    <col min="2309" max="2309" width="47.28515625" style="23" hidden="1"/>
    <col min="2310" max="2310" width="7.28515625" style="23" hidden="1"/>
    <col min="2311" max="2311" width="10.7109375" style="23" hidden="1"/>
    <col min="2312" max="2563" width="11.42578125" style="23" hidden="1"/>
    <col min="2564" max="2564" width="19" style="23" hidden="1"/>
    <col min="2565" max="2565" width="47.28515625" style="23" hidden="1"/>
    <col min="2566" max="2566" width="7.28515625" style="23" hidden="1"/>
    <col min="2567" max="2567" width="10.7109375" style="23" hidden="1"/>
    <col min="2568" max="2819" width="11.42578125" style="23" hidden="1"/>
    <col min="2820" max="2820" width="19" style="23" hidden="1"/>
    <col min="2821" max="2821" width="47.28515625" style="23" hidden="1"/>
    <col min="2822" max="2822" width="7.28515625" style="23" hidden="1"/>
    <col min="2823" max="2823" width="10.7109375" style="23" hidden="1"/>
    <col min="2824" max="3075" width="11.42578125" style="23" hidden="1"/>
    <col min="3076" max="3076" width="19" style="23" hidden="1"/>
    <col min="3077" max="3077" width="47.28515625" style="23" hidden="1"/>
    <col min="3078" max="3078" width="7.28515625" style="23" hidden="1"/>
    <col min="3079" max="3079" width="10.7109375" style="23" hidden="1"/>
    <col min="3080" max="3331" width="11.42578125" style="23" hidden="1"/>
    <col min="3332" max="3332" width="19" style="23" hidden="1"/>
    <col min="3333" max="3333" width="47.28515625" style="23" hidden="1"/>
    <col min="3334" max="3334" width="7.28515625" style="23" hidden="1"/>
    <col min="3335" max="3335" width="10.7109375" style="23" hidden="1"/>
    <col min="3336" max="3587" width="11.42578125" style="23" hidden="1"/>
    <col min="3588" max="3588" width="19" style="23" hidden="1"/>
    <col min="3589" max="3589" width="47.28515625" style="23" hidden="1"/>
    <col min="3590" max="3590" width="7.28515625" style="23" hidden="1"/>
    <col min="3591" max="3591" width="10.7109375" style="23" hidden="1"/>
    <col min="3592" max="3843" width="11.42578125" style="23" hidden="1"/>
    <col min="3844" max="3844" width="19" style="23" hidden="1"/>
    <col min="3845" max="3845" width="47.28515625" style="23" hidden="1"/>
    <col min="3846" max="3846" width="7.28515625" style="23" hidden="1"/>
    <col min="3847" max="3847" width="10.7109375" style="23" hidden="1"/>
    <col min="3848" max="4099" width="11.42578125" style="23" hidden="1"/>
    <col min="4100" max="4100" width="19" style="23" hidden="1"/>
    <col min="4101" max="4101" width="47.28515625" style="23" hidden="1"/>
    <col min="4102" max="4102" width="7.28515625" style="23" hidden="1"/>
    <col min="4103" max="4103" width="10.7109375" style="23" hidden="1"/>
    <col min="4104" max="4355" width="11.42578125" style="23" hidden="1"/>
    <col min="4356" max="4356" width="19" style="23" hidden="1"/>
    <col min="4357" max="4357" width="47.28515625" style="23" hidden="1"/>
    <col min="4358" max="4358" width="7.28515625" style="23" hidden="1"/>
    <col min="4359" max="4359" width="10.7109375" style="23" hidden="1"/>
    <col min="4360" max="4611" width="11.42578125" style="23" hidden="1"/>
    <col min="4612" max="4612" width="19" style="23" hidden="1"/>
    <col min="4613" max="4613" width="47.28515625" style="23" hidden="1"/>
    <col min="4614" max="4614" width="7.28515625" style="23" hidden="1"/>
    <col min="4615" max="4615" width="10.7109375" style="23" hidden="1"/>
    <col min="4616" max="4867" width="11.42578125" style="23" hidden="1"/>
    <col min="4868" max="4868" width="19" style="23" hidden="1"/>
    <col min="4869" max="4869" width="47.28515625" style="23" hidden="1"/>
    <col min="4870" max="4870" width="7.28515625" style="23" hidden="1"/>
    <col min="4871" max="4871" width="10.7109375" style="23" hidden="1"/>
    <col min="4872" max="5123" width="11.42578125" style="23" hidden="1"/>
    <col min="5124" max="5124" width="19" style="23" hidden="1"/>
    <col min="5125" max="5125" width="47.28515625" style="23" hidden="1"/>
    <col min="5126" max="5126" width="7.28515625" style="23" hidden="1"/>
    <col min="5127" max="5127" width="10.7109375" style="23" hidden="1"/>
    <col min="5128" max="5379" width="11.42578125" style="23" hidden="1"/>
    <col min="5380" max="5380" width="19" style="23" hidden="1"/>
    <col min="5381" max="5381" width="47.28515625" style="23" hidden="1"/>
    <col min="5382" max="5382" width="7.28515625" style="23" hidden="1"/>
    <col min="5383" max="5383" width="10.7109375" style="23" hidden="1"/>
    <col min="5384" max="5635" width="11.42578125" style="23" hidden="1"/>
    <col min="5636" max="5636" width="19" style="23" hidden="1"/>
    <col min="5637" max="5637" width="47.28515625" style="23" hidden="1"/>
    <col min="5638" max="5638" width="7.28515625" style="23" hidden="1"/>
    <col min="5639" max="5639" width="10.7109375" style="23" hidden="1"/>
    <col min="5640" max="5891" width="11.42578125" style="23" hidden="1"/>
    <col min="5892" max="5892" width="19" style="23" hidden="1"/>
    <col min="5893" max="5893" width="47.28515625" style="23" hidden="1"/>
    <col min="5894" max="5894" width="7.28515625" style="23" hidden="1"/>
    <col min="5895" max="5895" width="10.7109375" style="23" hidden="1"/>
    <col min="5896" max="6147" width="11.42578125" style="23" hidden="1"/>
    <col min="6148" max="6148" width="19" style="23" hidden="1"/>
    <col min="6149" max="6149" width="47.28515625" style="23" hidden="1"/>
    <col min="6150" max="6150" width="7.28515625" style="23" hidden="1"/>
    <col min="6151" max="6151" width="10.7109375" style="23" hidden="1"/>
    <col min="6152" max="6403" width="11.42578125" style="23" hidden="1"/>
    <col min="6404" max="6404" width="19" style="23" hidden="1"/>
    <col min="6405" max="6405" width="47.28515625" style="23" hidden="1"/>
    <col min="6406" max="6406" width="7.28515625" style="23" hidden="1"/>
    <col min="6407" max="6407" width="10.7109375" style="23" hidden="1"/>
    <col min="6408" max="6659" width="11.42578125" style="23" hidden="1"/>
    <col min="6660" max="6660" width="19" style="23" hidden="1"/>
    <col min="6661" max="6661" width="47.28515625" style="23" hidden="1"/>
    <col min="6662" max="6662" width="7.28515625" style="23" hidden="1"/>
    <col min="6663" max="6663" width="10.7109375" style="23" hidden="1"/>
    <col min="6664" max="6915" width="11.42578125" style="23" hidden="1"/>
    <col min="6916" max="6916" width="19" style="23" hidden="1"/>
    <col min="6917" max="6917" width="47.28515625" style="23" hidden="1"/>
    <col min="6918" max="6918" width="7.28515625" style="23" hidden="1"/>
    <col min="6919" max="6919" width="10.7109375" style="23" hidden="1"/>
    <col min="6920" max="7171" width="11.42578125" style="23" hidden="1"/>
    <col min="7172" max="7172" width="19" style="23" hidden="1"/>
    <col min="7173" max="7173" width="47.28515625" style="23" hidden="1"/>
    <col min="7174" max="7174" width="7.28515625" style="23" hidden="1"/>
    <col min="7175" max="7175" width="10.7109375" style="23" hidden="1"/>
    <col min="7176" max="7427" width="11.42578125" style="23" hidden="1"/>
    <col min="7428" max="7428" width="19" style="23" hidden="1"/>
    <col min="7429" max="7429" width="47.28515625" style="23" hidden="1"/>
    <col min="7430" max="7430" width="7.28515625" style="23" hidden="1"/>
    <col min="7431" max="7431" width="10.7109375" style="23" hidden="1"/>
    <col min="7432" max="7683" width="11.42578125" style="23" hidden="1"/>
    <col min="7684" max="7684" width="19" style="23" hidden="1"/>
    <col min="7685" max="7685" width="47.28515625" style="23" hidden="1"/>
    <col min="7686" max="7686" width="7.28515625" style="23" hidden="1"/>
    <col min="7687" max="7687" width="10.7109375" style="23" hidden="1"/>
    <col min="7688" max="7939" width="11.42578125" style="23" hidden="1"/>
    <col min="7940" max="7940" width="19" style="23" hidden="1"/>
    <col min="7941" max="7941" width="47.28515625" style="23" hidden="1"/>
    <col min="7942" max="7942" width="7.28515625" style="23" hidden="1"/>
    <col min="7943" max="7943" width="10.7109375" style="23" hidden="1"/>
    <col min="7944" max="8195" width="11.42578125" style="23" hidden="1"/>
    <col min="8196" max="8196" width="19" style="23" hidden="1"/>
    <col min="8197" max="8197" width="47.28515625" style="23" hidden="1"/>
    <col min="8198" max="8198" width="7.28515625" style="23" hidden="1"/>
    <col min="8199" max="8199" width="10.7109375" style="23" hidden="1"/>
    <col min="8200" max="8451" width="11.42578125" style="23" hidden="1"/>
    <col min="8452" max="8452" width="19" style="23" hidden="1"/>
    <col min="8453" max="8453" width="47.28515625" style="23" hidden="1"/>
    <col min="8454" max="8454" width="7.28515625" style="23" hidden="1"/>
    <col min="8455" max="8455" width="10.7109375" style="23" hidden="1"/>
    <col min="8456" max="8707" width="11.42578125" style="23" hidden="1"/>
    <col min="8708" max="8708" width="19" style="23" hidden="1"/>
    <col min="8709" max="8709" width="47.28515625" style="23" hidden="1"/>
    <col min="8710" max="8710" width="7.28515625" style="23" hidden="1"/>
    <col min="8711" max="8711" width="10.7109375" style="23" hidden="1"/>
    <col min="8712" max="8963" width="11.42578125" style="23" hidden="1"/>
    <col min="8964" max="8964" width="19" style="23" hidden="1"/>
    <col min="8965" max="8965" width="47.28515625" style="23" hidden="1"/>
    <col min="8966" max="8966" width="7.28515625" style="23" hidden="1"/>
    <col min="8967" max="8967" width="10.7109375" style="23" hidden="1"/>
    <col min="8968" max="9219" width="11.42578125" style="23" hidden="1"/>
    <col min="9220" max="9220" width="19" style="23" hidden="1"/>
    <col min="9221" max="9221" width="47.28515625" style="23" hidden="1"/>
    <col min="9222" max="9222" width="7.28515625" style="23" hidden="1"/>
    <col min="9223" max="9223" width="10.7109375" style="23" hidden="1"/>
    <col min="9224" max="9475" width="11.42578125" style="23" hidden="1"/>
    <col min="9476" max="9476" width="19" style="23" hidden="1"/>
    <col min="9477" max="9477" width="47.28515625" style="23" hidden="1"/>
    <col min="9478" max="9478" width="7.28515625" style="23" hidden="1"/>
    <col min="9479" max="9479" width="10.7109375" style="23" hidden="1"/>
    <col min="9480" max="9731" width="11.42578125" style="23" hidden="1"/>
    <col min="9732" max="9732" width="19" style="23" hidden="1"/>
    <col min="9733" max="9733" width="47.28515625" style="23" hidden="1"/>
    <col min="9734" max="9734" width="7.28515625" style="23" hidden="1"/>
    <col min="9735" max="9735" width="10.7109375" style="23" hidden="1"/>
    <col min="9736" max="9987" width="11.42578125" style="23" hidden="1"/>
    <col min="9988" max="9988" width="19" style="23" hidden="1"/>
    <col min="9989" max="9989" width="47.28515625" style="23" hidden="1"/>
    <col min="9990" max="9990" width="7.28515625" style="23" hidden="1"/>
    <col min="9991" max="9991" width="10.7109375" style="23" hidden="1"/>
    <col min="9992" max="10243" width="11.42578125" style="23" hidden="1"/>
    <col min="10244" max="10244" width="19" style="23" hidden="1"/>
    <col min="10245" max="10245" width="47.28515625" style="23" hidden="1"/>
    <col min="10246" max="10246" width="7.28515625" style="23" hidden="1"/>
    <col min="10247" max="10247" width="10.7109375" style="23" hidden="1"/>
    <col min="10248" max="10499" width="11.42578125" style="23" hidden="1"/>
    <col min="10500" max="10500" width="19" style="23" hidden="1"/>
    <col min="10501" max="10501" width="47.28515625" style="23" hidden="1"/>
    <col min="10502" max="10502" width="7.28515625" style="23" hidden="1"/>
    <col min="10503" max="10503" width="10.7109375" style="23" hidden="1"/>
    <col min="10504" max="10755" width="11.42578125" style="23" hidden="1"/>
    <col min="10756" max="10756" width="19" style="23" hidden="1"/>
    <col min="10757" max="10757" width="47.28515625" style="23" hidden="1"/>
    <col min="10758" max="10758" width="7.28515625" style="23" hidden="1"/>
    <col min="10759" max="10759" width="10.7109375" style="23" hidden="1"/>
    <col min="10760" max="11011" width="11.42578125" style="23" hidden="1"/>
    <col min="11012" max="11012" width="19" style="23" hidden="1"/>
    <col min="11013" max="11013" width="47.28515625" style="23" hidden="1"/>
    <col min="11014" max="11014" width="7.28515625" style="23" hidden="1"/>
    <col min="11015" max="11015" width="10.7109375" style="23" hidden="1"/>
    <col min="11016" max="11267" width="11.42578125" style="23" hidden="1"/>
    <col min="11268" max="11268" width="19" style="23" hidden="1"/>
    <col min="11269" max="11269" width="47.28515625" style="23" hidden="1"/>
    <col min="11270" max="11270" width="7.28515625" style="23" hidden="1"/>
    <col min="11271" max="11271" width="10.7109375" style="23" hidden="1"/>
    <col min="11272" max="11523" width="11.42578125" style="23" hidden="1"/>
    <col min="11524" max="11524" width="19" style="23" hidden="1"/>
    <col min="11525" max="11525" width="47.28515625" style="23" hidden="1"/>
    <col min="11526" max="11526" width="7.28515625" style="23" hidden="1"/>
    <col min="11527" max="11527" width="10.7109375" style="23" hidden="1"/>
    <col min="11528" max="11779" width="11.42578125" style="23" hidden="1"/>
    <col min="11780" max="11780" width="19" style="23" hidden="1"/>
    <col min="11781" max="11781" width="47.28515625" style="23" hidden="1"/>
    <col min="11782" max="11782" width="7.28515625" style="23" hidden="1"/>
    <col min="11783" max="11783" width="10.7109375" style="23" hidden="1"/>
    <col min="11784" max="12035" width="11.42578125" style="23" hidden="1"/>
    <col min="12036" max="12036" width="19" style="23" hidden="1"/>
    <col min="12037" max="12037" width="47.28515625" style="23" hidden="1"/>
    <col min="12038" max="12038" width="7.28515625" style="23" hidden="1"/>
    <col min="12039" max="12039" width="10.7109375" style="23" hidden="1"/>
    <col min="12040" max="12291" width="11.42578125" style="23" hidden="1"/>
    <col min="12292" max="12292" width="19" style="23" hidden="1"/>
    <col min="12293" max="12293" width="47.28515625" style="23" hidden="1"/>
    <col min="12294" max="12294" width="7.28515625" style="23" hidden="1"/>
    <col min="12295" max="12295" width="10.7109375" style="23" hidden="1"/>
    <col min="12296" max="12547" width="11.42578125" style="23" hidden="1"/>
    <col min="12548" max="12548" width="19" style="23" hidden="1"/>
    <col min="12549" max="12549" width="47.28515625" style="23" hidden="1"/>
    <col min="12550" max="12550" width="7.28515625" style="23" hidden="1"/>
    <col min="12551" max="12551" width="10.7109375" style="23" hidden="1"/>
    <col min="12552" max="12803" width="11.42578125" style="23" hidden="1"/>
    <col min="12804" max="12804" width="19" style="23" hidden="1"/>
    <col min="12805" max="12805" width="47.28515625" style="23" hidden="1"/>
    <col min="12806" max="12806" width="7.28515625" style="23" hidden="1"/>
    <col min="12807" max="12807" width="10.7109375" style="23" hidden="1"/>
    <col min="12808" max="13059" width="11.42578125" style="23" hidden="1"/>
    <col min="13060" max="13060" width="19" style="23" hidden="1"/>
    <col min="13061" max="13061" width="47.28515625" style="23" hidden="1"/>
    <col min="13062" max="13062" width="7.28515625" style="23" hidden="1"/>
    <col min="13063" max="13063" width="10.7109375" style="23" hidden="1"/>
    <col min="13064" max="13315" width="11.42578125" style="23" hidden="1"/>
    <col min="13316" max="13316" width="19" style="23" hidden="1"/>
    <col min="13317" max="13317" width="47.28515625" style="23" hidden="1"/>
    <col min="13318" max="13318" width="7.28515625" style="23" hidden="1"/>
    <col min="13319" max="13319" width="10.7109375" style="23" hidden="1"/>
    <col min="13320" max="13571" width="11.42578125" style="23" hidden="1"/>
    <col min="13572" max="13572" width="19" style="23" hidden="1"/>
    <col min="13573" max="13573" width="47.28515625" style="23" hidden="1"/>
    <col min="13574" max="13574" width="7.28515625" style="23" hidden="1"/>
    <col min="13575" max="13575" width="10.7109375" style="23" hidden="1"/>
    <col min="13576" max="13827" width="11.42578125" style="23" hidden="1"/>
    <col min="13828" max="13828" width="19" style="23" hidden="1"/>
    <col min="13829" max="13829" width="47.28515625" style="23" hidden="1"/>
    <col min="13830" max="13830" width="7.28515625" style="23" hidden="1"/>
    <col min="13831" max="13831" width="10.7109375" style="23" hidden="1"/>
    <col min="13832" max="14083" width="11.42578125" style="23" hidden="1"/>
    <col min="14084" max="14084" width="19" style="23" hidden="1"/>
    <col min="14085" max="14085" width="47.28515625" style="23" hidden="1"/>
    <col min="14086" max="14086" width="7.28515625" style="23" hidden="1"/>
    <col min="14087" max="14087" width="10.7109375" style="23" hidden="1"/>
    <col min="14088" max="14339" width="11.42578125" style="23" hidden="1"/>
    <col min="14340" max="14340" width="19" style="23" hidden="1"/>
    <col min="14341" max="14341" width="47.28515625" style="23" hidden="1"/>
    <col min="14342" max="14342" width="7.28515625" style="23" hidden="1"/>
    <col min="14343" max="14343" width="10.7109375" style="23" hidden="1"/>
    <col min="14344" max="14595" width="11.42578125" style="23" hidden="1"/>
    <col min="14596" max="14596" width="19" style="23" hidden="1"/>
    <col min="14597" max="14597" width="47.28515625" style="23" hidden="1"/>
    <col min="14598" max="14598" width="7.28515625" style="23" hidden="1"/>
    <col min="14599" max="14599" width="10.7109375" style="23" hidden="1"/>
    <col min="14600" max="14851" width="11.42578125" style="23" hidden="1"/>
    <col min="14852" max="14852" width="19" style="23" hidden="1"/>
    <col min="14853" max="14853" width="47.28515625" style="23" hidden="1"/>
    <col min="14854" max="14854" width="7.28515625" style="23" hidden="1"/>
    <col min="14855" max="14855" width="10.7109375" style="23" hidden="1"/>
    <col min="14856" max="15107" width="11.42578125" style="23" hidden="1"/>
    <col min="15108" max="15108" width="19" style="23" hidden="1"/>
    <col min="15109" max="15109" width="47.28515625" style="23" hidden="1"/>
    <col min="15110" max="15110" width="7.28515625" style="23" hidden="1"/>
    <col min="15111" max="15111" width="10.7109375" style="23" hidden="1"/>
    <col min="15112" max="15363" width="11.42578125" style="23" hidden="1"/>
    <col min="15364" max="15364" width="19" style="23" hidden="1"/>
    <col min="15365" max="15365" width="47.28515625" style="23" hidden="1"/>
    <col min="15366" max="15366" width="7.28515625" style="23" hidden="1"/>
    <col min="15367" max="15367" width="10.7109375" style="23" hidden="1"/>
    <col min="15368" max="15619" width="11.42578125" style="23" hidden="1"/>
    <col min="15620" max="15620" width="19" style="23" hidden="1"/>
    <col min="15621" max="15621" width="47.28515625" style="23" hidden="1"/>
    <col min="15622" max="15622" width="7.28515625" style="23" hidden="1"/>
    <col min="15623" max="15623" width="10.7109375" style="23" hidden="1"/>
    <col min="15624" max="15875" width="11.42578125" style="23" hidden="1"/>
    <col min="15876" max="15876" width="19" style="23" hidden="1"/>
    <col min="15877" max="15877" width="47.28515625" style="23" hidden="1"/>
    <col min="15878" max="15878" width="7.28515625" style="23" hidden="1"/>
    <col min="15879" max="15879" width="10.7109375" style="23" hidden="1"/>
    <col min="15880" max="16131" width="11.42578125" style="23" hidden="1"/>
    <col min="16132" max="16132" width="19" style="23" hidden="1"/>
    <col min="16133" max="16133" width="47.28515625" style="23" hidden="1"/>
    <col min="16134" max="16134" width="7.28515625" style="23" hidden="1"/>
    <col min="16135" max="16135" width="10.7109375" style="23" hidden="1"/>
    <col min="16136" max="16384" width="11.42578125" style="23" hidden="1"/>
  </cols>
  <sheetData>
    <row r="1" spans="1:23" ht="15">
      <c r="A1" s="304" t="s">
        <v>2881</v>
      </c>
      <c r="B1" s="304" t="s">
        <v>1761</v>
      </c>
      <c r="C1" s="626" t="s">
        <v>3182</v>
      </c>
      <c r="D1" s="627"/>
      <c r="E1" s="278"/>
      <c r="F1" s="278"/>
      <c r="G1" s="278"/>
      <c r="H1" s="278"/>
      <c r="I1" s="278"/>
      <c r="J1" s="278"/>
      <c r="K1" s="278"/>
      <c r="L1" s="278"/>
      <c r="M1" s="278"/>
      <c r="N1" s="278"/>
      <c r="O1" s="278"/>
      <c r="P1" s="278"/>
      <c r="Q1" s="278"/>
      <c r="R1" s="278"/>
      <c r="S1" s="278"/>
      <c r="T1" s="278"/>
      <c r="U1" s="278"/>
    </row>
    <row r="2" spans="1:23" s="45" customFormat="1" ht="15">
      <c r="A2" s="304"/>
      <c r="B2" s="304"/>
      <c r="C2" s="626" t="s">
        <v>3372</v>
      </c>
      <c r="D2" s="627"/>
      <c r="E2" s="278"/>
      <c r="F2" s="278"/>
      <c r="G2" s="278"/>
      <c r="H2" s="278"/>
      <c r="I2" s="278"/>
      <c r="J2" s="278"/>
      <c r="K2" s="278"/>
      <c r="L2" s="278"/>
      <c r="M2" s="278"/>
      <c r="N2" s="278"/>
      <c r="O2" s="278"/>
      <c r="P2" s="278"/>
      <c r="Q2" s="278"/>
      <c r="R2" s="278"/>
      <c r="S2" s="278"/>
      <c r="T2" s="278"/>
      <c r="U2" s="278"/>
      <c r="V2" s="278"/>
      <c r="W2" s="278"/>
    </row>
    <row r="3" spans="1:23">
      <c r="A3" s="295"/>
      <c r="B3" s="338"/>
      <c r="C3" s="339"/>
      <c r="D3" s="338"/>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1588</v>
      </c>
      <c r="B5" s="12" t="s">
        <v>1589</v>
      </c>
      <c r="C5" s="77" t="s">
        <v>1210</v>
      </c>
      <c r="D5" s="77">
        <v>4</v>
      </c>
      <c r="E5" s="77"/>
      <c r="F5" s="12"/>
      <c r="G5" s="12"/>
      <c r="H5" s="12"/>
      <c r="I5" s="12"/>
      <c r="J5" s="77" t="s">
        <v>1971</v>
      </c>
      <c r="K5" s="77" t="s">
        <v>1971</v>
      </c>
      <c r="L5" s="77" t="s">
        <v>1971</v>
      </c>
      <c r="M5" s="77" t="s">
        <v>1971</v>
      </c>
      <c r="N5" s="63" t="s">
        <v>1971</v>
      </c>
      <c r="O5" s="63" t="s">
        <v>1971</v>
      </c>
      <c r="P5" s="63" t="s">
        <v>1971</v>
      </c>
      <c r="Q5" s="63" t="s">
        <v>1971</v>
      </c>
      <c r="R5" s="63" t="s">
        <v>1971</v>
      </c>
      <c r="S5" s="63" t="s">
        <v>1971</v>
      </c>
      <c r="T5" s="63"/>
      <c r="U5" s="63"/>
    </row>
    <row r="6" spans="1:23">
      <c r="A6" s="12" t="s">
        <v>1107</v>
      </c>
      <c r="B6" s="12" t="s">
        <v>1108</v>
      </c>
      <c r="C6" s="77" t="s">
        <v>1210</v>
      </c>
      <c r="D6" s="77">
        <v>5</v>
      </c>
      <c r="E6" s="77"/>
      <c r="F6" s="12"/>
      <c r="G6" s="12"/>
      <c r="H6" s="12"/>
      <c r="I6" s="12"/>
      <c r="J6" s="77" t="s">
        <v>1971</v>
      </c>
      <c r="K6" s="77" t="s">
        <v>1971</v>
      </c>
      <c r="L6" s="77" t="s">
        <v>1971</v>
      </c>
      <c r="M6" s="77" t="s">
        <v>1971</v>
      </c>
      <c r="N6" s="63" t="s">
        <v>1971</v>
      </c>
      <c r="O6" s="63" t="s">
        <v>1971</v>
      </c>
      <c r="P6" s="63" t="s">
        <v>1971</v>
      </c>
      <c r="Q6" s="63" t="s">
        <v>1971</v>
      </c>
      <c r="R6" s="63" t="s">
        <v>1971</v>
      </c>
      <c r="S6" s="63" t="s">
        <v>1971</v>
      </c>
      <c r="T6" s="63" t="s">
        <v>1971</v>
      </c>
      <c r="U6" s="63" t="s">
        <v>1971</v>
      </c>
    </row>
    <row r="7" spans="1:23">
      <c r="A7" s="12" t="s">
        <v>1112</v>
      </c>
      <c r="B7" s="12" t="s">
        <v>1581</v>
      </c>
      <c r="C7" s="77" t="s">
        <v>1381</v>
      </c>
      <c r="D7" s="77">
        <v>6</v>
      </c>
      <c r="E7" s="77"/>
      <c r="F7" s="12"/>
      <c r="G7" s="12"/>
      <c r="H7" s="12"/>
      <c r="I7" s="12"/>
      <c r="J7" s="77" t="s">
        <v>1971</v>
      </c>
      <c r="K7" s="77" t="s">
        <v>1971</v>
      </c>
      <c r="L7" s="77" t="s">
        <v>1971</v>
      </c>
      <c r="M7" s="77" t="s">
        <v>1971</v>
      </c>
      <c r="N7" s="63" t="s">
        <v>1971</v>
      </c>
      <c r="O7" s="63" t="s">
        <v>1971</v>
      </c>
      <c r="P7" s="63" t="s">
        <v>1971</v>
      </c>
      <c r="Q7" s="63" t="s">
        <v>1971</v>
      </c>
      <c r="R7" s="63" t="s">
        <v>1971</v>
      </c>
      <c r="S7" s="63" t="s">
        <v>1971</v>
      </c>
      <c r="T7" s="63" t="s">
        <v>1971</v>
      </c>
      <c r="U7" s="63" t="s">
        <v>1971</v>
      </c>
    </row>
    <row r="8" spans="1:23">
      <c r="A8" s="12" t="s">
        <v>1136</v>
      </c>
      <c r="B8" s="12" t="s">
        <v>1137</v>
      </c>
      <c r="C8" s="77" t="s">
        <v>1381</v>
      </c>
      <c r="D8" s="77">
        <v>2</v>
      </c>
      <c r="E8" s="77"/>
      <c r="F8" s="12"/>
      <c r="G8" s="12"/>
      <c r="H8" s="12"/>
      <c r="I8" s="12"/>
      <c r="J8" s="77" t="s">
        <v>1971</v>
      </c>
      <c r="K8" s="77" t="s">
        <v>1971</v>
      </c>
      <c r="L8" s="77" t="s">
        <v>1971</v>
      </c>
      <c r="M8" s="77" t="s">
        <v>1971</v>
      </c>
      <c r="N8" s="63" t="s">
        <v>1971</v>
      </c>
      <c r="O8" s="63" t="s">
        <v>1971</v>
      </c>
      <c r="P8" s="63" t="s">
        <v>1971</v>
      </c>
      <c r="Q8" s="63" t="s">
        <v>1971</v>
      </c>
      <c r="R8" s="63" t="s">
        <v>1971</v>
      </c>
      <c r="S8" s="63" t="s">
        <v>1971</v>
      </c>
      <c r="T8" s="63" t="s">
        <v>1971</v>
      </c>
      <c r="U8" s="63" t="s">
        <v>1971</v>
      </c>
    </row>
    <row r="9" spans="1:23">
      <c r="A9" s="12" t="s">
        <v>1586</v>
      </c>
      <c r="B9" s="12" t="s">
        <v>1587</v>
      </c>
      <c r="C9" s="77" t="s">
        <v>1210</v>
      </c>
      <c r="D9" s="77">
        <v>2</v>
      </c>
      <c r="E9" s="77"/>
      <c r="F9" s="12"/>
      <c r="G9" s="12"/>
      <c r="H9" s="12"/>
      <c r="I9" s="12"/>
      <c r="J9" s="77" t="s">
        <v>1971</v>
      </c>
      <c r="K9" s="77" t="s">
        <v>1971</v>
      </c>
      <c r="L9" s="77" t="s">
        <v>1971</v>
      </c>
      <c r="M9" s="77" t="s">
        <v>1971</v>
      </c>
      <c r="N9" s="63" t="s">
        <v>1971</v>
      </c>
      <c r="O9" s="63" t="s">
        <v>1971</v>
      </c>
      <c r="P9" s="63" t="s">
        <v>1971</v>
      </c>
      <c r="Q9" s="63" t="s">
        <v>1971</v>
      </c>
      <c r="R9" s="63" t="s">
        <v>1971</v>
      </c>
      <c r="S9" s="63" t="s">
        <v>1971</v>
      </c>
      <c r="T9" s="63"/>
      <c r="U9" s="63"/>
    </row>
    <row r="10" spans="1:23">
      <c r="A10" s="12" t="s">
        <v>1109</v>
      </c>
      <c r="B10" s="12" t="s">
        <v>1110</v>
      </c>
      <c r="C10" s="77" t="s">
        <v>1381</v>
      </c>
      <c r="D10" s="77">
        <v>2</v>
      </c>
      <c r="E10" s="77"/>
      <c r="F10" s="12"/>
      <c r="G10" s="12"/>
      <c r="H10" s="12"/>
      <c r="I10" s="12"/>
      <c r="J10" s="77" t="s">
        <v>1971</v>
      </c>
      <c r="K10" s="77" t="s">
        <v>1971</v>
      </c>
      <c r="L10" s="77" t="s">
        <v>1971</v>
      </c>
      <c r="M10" s="77" t="s">
        <v>1971</v>
      </c>
      <c r="N10" s="63" t="s">
        <v>1971</v>
      </c>
      <c r="O10" s="63" t="s">
        <v>1971</v>
      </c>
      <c r="P10" s="63" t="s">
        <v>1971</v>
      </c>
      <c r="Q10" s="63" t="s">
        <v>1971</v>
      </c>
      <c r="R10" s="63" t="s">
        <v>1971</v>
      </c>
      <c r="S10" s="63" t="s">
        <v>1971</v>
      </c>
      <c r="T10" s="63" t="s">
        <v>1971</v>
      </c>
      <c r="U10" s="63" t="s">
        <v>1971</v>
      </c>
    </row>
    <row r="11" spans="1:23">
      <c r="A11" s="12" t="s">
        <v>1125</v>
      </c>
      <c r="B11" s="12" t="s">
        <v>1141</v>
      </c>
      <c r="C11" s="77" t="s">
        <v>1381</v>
      </c>
      <c r="D11" s="77">
        <v>6</v>
      </c>
      <c r="E11" s="77"/>
      <c r="F11" s="12"/>
      <c r="G11" s="12"/>
      <c r="H11" s="12"/>
      <c r="I11" s="12"/>
      <c r="J11" s="77" t="s">
        <v>1971</v>
      </c>
      <c r="K11" s="77" t="s">
        <v>1971</v>
      </c>
      <c r="L11" s="77" t="s">
        <v>1971</v>
      </c>
      <c r="M11" s="77" t="s">
        <v>1971</v>
      </c>
      <c r="N11" s="63" t="s">
        <v>1971</v>
      </c>
      <c r="O11" s="63" t="s">
        <v>1971</v>
      </c>
      <c r="P11" s="63" t="s">
        <v>1971</v>
      </c>
      <c r="Q11" s="63" t="s">
        <v>1971</v>
      </c>
      <c r="R11" s="63" t="s">
        <v>1971</v>
      </c>
      <c r="S11" s="63" t="s">
        <v>1971</v>
      </c>
      <c r="T11" s="63" t="s">
        <v>1971</v>
      </c>
      <c r="U11" s="63" t="s">
        <v>1971</v>
      </c>
    </row>
    <row r="12" spans="1:23">
      <c r="A12" s="12" t="s">
        <v>1121</v>
      </c>
      <c r="B12" s="12" t="s">
        <v>1139</v>
      </c>
      <c r="C12" s="77" t="s">
        <v>1381</v>
      </c>
      <c r="D12" s="77">
        <v>7</v>
      </c>
      <c r="E12" s="77"/>
      <c r="F12" s="12"/>
      <c r="G12" s="12"/>
      <c r="H12" s="12"/>
      <c r="I12" s="12"/>
      <c r="J12" s="77" t="s">
        <v>1971</v>
      </c>
      <c r="K12" s="77" t="s">
        <v>1971</v>
      </c>
      <c r="L12" s="77" t="s">
        <v>1971</v>
      </c>
      <c r="M12" s="77" t="s">
        <v>1971</v>
      </c>
      <c r="N12" s="63" t="s">
        <v>1971</v>
      </c>
      <c r="O12" s="63" t="s">
        <v>1971</v>
      </c>
      <c r="P12" s="63" t="s">
        <v>1971</v>
      </c>
      <c r="Q12" s="63" t="s">
        <v>1971</v>
      </c>
      <c r="R12" s="63" t="s">
        <v>1971</v>
      </c>
      <c r="S12" s="63" t="s">
        <v>1971</v>
      </c>
      <c r="T12" s="63" t="s">
        <v>1971</v>
      </c>
      <c r="U12" s="63" t="s">
        <v>1971</v>
      </c>
    </row>
    <row r="13" spans="1:23">
      <c r="A13" s="15" t="s">
        <v>2130</v>
      </c>
      <c r="B13" s="15" t="s">
        <v>2617</v>
      </c>
      <c r="C13" s="77" t="s">
        <v>1381</v>
      </c>
      <c r="D13" s="63">
        <v>5</v>
      </c>
      <c r="E13" s="63"/>
      <c r="F13" s="15"/>
      <c r="G13" s="15"/>
      <c r="H13" s="15"/>
      <c r="I13" s="15"/>
      <c r="J13" s="63"/>
      <c r="K13" s="63"/>
      <c r="L13" s="63"/>
      <c r="M13" s="63" t="s">
        <v>1971</v>
      </c>
      <c r="N13" s="63" t="s">
        <v>1971</v>
      </c>
      <c r="O13" s="63" t="s">
        <v>1971</v>
      </c>
      <c r="P13" s="63" t="s">
        <v>1971</v>
      </c>
      <c r="Q13" s="63" t="s">
        <v>1971</v>
      </c>
      <c r="R13" s="63" t="s">
        <v>1971</v>
      </c>
      <c r="S13" s="63" t="s">
        <v>1971</v>
      </c>
      <c r="T13" s="63" t="s">
        <v>1971</v>
      </c>
      <c r="U13" s="63" t="s">
        <v>1971</v>
      </c>
    </row>
    <row r="14" spans="1:23">
      <c r="A14" s="12" t="s">
        <v>1370</v>
      </c>
      <c r="B14" s="12" t="s">
        <v>783</v>
      </c>
      <c r="C14" s="77" t="s">
        <v>1210</v>
      </c>
      <c r="D14" s="77">
        <v>9</v>
      </c>
      <c r="E14" s="77"/>
      <c r="F14" s="12"/>
      <c r="G14" s="12"/>
      <c r="H14" s="12"/>
      <c r="I14" s="12"/>
      <c r="J14" s="77" t="s">
        <v>1971</v>
      </c>
      <c r="K14" s="77" t="s">
        <v>1971</v>
      </c>
      <c r="L14" s="77" t="s">
        <v>1971</v>
      </c>
      <c r="M14" s="77" t="s">
        <v>1971</v>
      </c>
      <c r="N14" s="63" t="s">
        <v>1971</v>
      </c>
      <c r="O14" s="63" t="s">
        <v>1971</v>
      </c>
      <c r="P14" s="63" t="s">
        <v>1971</v>
      </c>
      <c r="Q14" s="63" t="s">
        <v>1971</v>
      </c>
      <c r="R14" s="63" t="s">
        <v>1971</v>
      </c>
      <c r="S14" s="63" t="s">
        <v>1971</v>
      </c>
      <c r="T14" s="63" t="s">
        <v>1971</v>
      </c>
      <c r="U14" s="63" t="s">
        <v>1971</v>
      </c>
    </row>
    <row r="15" spans="1:23" ht="25.5">
      <c r="A15" s="12" t="s">
        <v>1372</v>
      </c>
      <c r="B15" s="12" t="s">
        <v>1590</v>
      </c>
      <c r="C15" s="77" t="s">
        <v>1210</v>
      </c>
      <c r="D15" s="77">
        <v>9</v>
      </c>
      <c r="E15" s="77"/>
      <c r="F15" s="12"/>
      <c r="G15" s="12"/>
      <c r="H15" s="12"/>
      <c r="I15" s="12"/>
      <c r="J15" s="77" t="s">
        <v>1971</v>
      </c>
      <c r="K15" s="77" t="s">
        <v>1971</v>
      </c>
      <c r="L15" s="77" t="s">
        <v>1971</v>
      </c>
      <c r="M15" s="77" t="s">
        <v>1971</v>
      </c>
      <c r="N15" s="63" t="s">
        <v>1971</v>
      </c>
      <c r="O15" s="63" t="s">
        <v>1971</v>
      </c>
      <c r="P15" s="63" t="s">
        <v>1971</v>
      </c>
      <c r="Q15" s="63" t="s">
        <v>1971</v>
      </c>
      <c r="R15" s="63" t="s">
        <v>1971</v>
      </c>
      <c r="S15" s="63" t="s">
        <v>1971</v>
      </c>
      <c r="T15" s="63" t="s">
        <v>1971</v>
      </c>
      <c r="U15" s="63" t="s">
        <v>1971</v>
      </c>
    </row>
    <row r="16" spans="1:23">
      <c r="A16" s="12" t="s">
        <v>387</v>
      </c>
      <c r="B16" s="12" t="s">
        <v>5713</v>
      </c>
      <c r="C16" s="77" t="s">
        <v>1210</v>
      </c>
      <c r="D16" s="77">
        <v>6</v>
      </c>
      <c r="E16" s="77"/>
      <c r="F16" s="12"/>
      <c r="G16" s="12"/>
      <c r="H16" s="12"/>
      <c r="I16" s="12"/>
      <c r="J16" s="77"/>
      <c r="K16" s="77"/>
      <c r="L16" s="77"/>
      <c r="M16" s="77"/>
      <c r="N16" s="63"/>
      <c r="O16" s="63"/>
      <c r="P16" s="63"/>
      <c r="Q16" s="63"/>
      <c r="R16" s="63"/>
      <c r="S16" s="63"/>
      <c r="T16" s="63" t="s">
        <v>1971</v>
      </c>
      <c r="U16" s="63" t="s">
        <v>1971</v>
      </c>
    </row>
    <row r="17" spans="1:23">
      <c r="A17" s="12" t="s">
        <v>392</v>
      </c>
      <c r="B17" s="12" t="s">
        <v>5711</v>
      </c>
      <c r="C17" s="77" t="s">
        <v>2590</v>
      </c>
      <c r="D17" s="77">
        <v>8</v>
      </c>
      <c r="E17" s="77"/>
      <c r="F17" s="12"/>
      <c r="G17" s="12"/>
      <c r="H17" s="12"/>
      <c r="I17" s="12"/>
      <c r="J17" s="77"/>
      <c r="K17" s="77"/>
      <c r="L17" s="77"/>
      <c r="M17" s="77"/>
      <c r="N17" s="63"/>
      <c r="O17" s="63"/>
      <c r="P17" s="63"/>
      <c r="Q17" s="63"/>
      <c r="R17" s="63"/>
      <c r="S17" s="63"/>
      <c r="T17" s="63" t="s">
        <v>1971</v>
      </c>
      <c r="U17" s="63" t="s">
        <v>1971</v>
      </c>
    </row>
    <row r="18" spans="1:23">
      <c r="A18" s="12" t="s">
        <v>908</v>
      </c>
      <c r="B18" s="12" t="s">
        <v>1135</v>
      </c>
      <c r="C18" s="77" t="s">
        <v>1210</v>
      </c>
      <c r="D18" s="77">
        <v>1</v>
      </c>
      <c r="E18" s="77"/>
      <c r="F18" s="12"/>
      <c r="G18" s="12"/>
      <c r="H18" s="12"/>
      <c r="I18" s="12"/>
      <c r="J18" s="77" t="s">
        <v>1971</v>
      </c>
      <c r="K18" s="77" t="s">
        <v>1971</v>
      </c>
      <c r="L18" s="77" t="s">
        <v>1971</v>
      </c>
      <c r="M18" s="77" t="s">
        <v>1971</v>
      </c>
      <c r="N18" s="63" t="s">
        <v>1971</v>
      </c>
      <c r="O18" s="63" t="s">
        <v>1971</v>
      </c>
      <c r="P18" s="63" t="s">
        <v>1971</v>
      </c>
      <c r="Q18" s="63" t="s">
        <v>1971</v>
      </c>
      <c r="R18" s="63" t="s">
        <v>1971</v>
      </c>
      <c r="S18" s="63" t="s">
        <v>1971</v>
      </c>
      <c r="T18" s="63" t="s">
        <v>1971</v>
      </c>
      <c r="U18" s="63" t="s">
        <v>1971</v>
      </c>
    </row>
    <row r="19" spans="1:23">
      <c r="A19" s="12" t="s">
        <v>1398</v>
      </c>
      <c r="B19" s="12" t="s">
        <v>1068</v>
      </c>
      <c r="C19" s="77" t="s">
        <v>1210</v>
      </c>
      <c r="D19" s="77">
        <v>3</v>
      </c>
      <c r="E19" s="77"/>
      <c r="F19" s="12"/>
      <c r="G19" s="12"/>
      <c r="H19" s="12"/>
      <c r="I19" s="12"/>
      <c r="J19" s="77" t="s">
        <v>1971</v>
      </c>
      <c r="K19" s="77" t="s">
        <v>1971</v>
      </c>
      <c r="L19" s="77" t="s">
        <v>1971</v>
      </c>
      <c r="M19" s="77" t="s">
        <v>1971</v>
      </c>
      <c r="N19" s="63" t="s">
        <v>1971</v>
      </c>
      <c r="O19" s="63" t="s">
        <v>1971</v>
      </c>
      <c r="P19" s="63" t="s">
        <v>1971</v>
      </c>
      <c r="Q19" s="63" t="s">
        <v>1971</v>
      </c>
      <c r="R19" s="63" t="s">
        <v>1971</v>
      </c>
      <c r="S19" s="63" t="s">
        <v>1971</v>
      </c>
      <c r="T19" s="63" t="s">
        <v>1971</v>
      </c>
      <c r="U19" s="63" t="s">
        <v>1971</v>
      </c>
    </row>
    <row r="20" spans="1:23">
      <c r="A20" s="12" t="s">
        <v>1085</v>
      </c>
      <c r="B20" s="12" t="s">
        <v>1140</v>
      </c>
      <c r="C20" s="77" t="s">
        <v>1381</v>
      </c>
      <c r="D20" s="77">
        <v>7</v>
      </c>
      <c r="E20" s="77"/>
      <c r="F20" s="12"/>
      <c r="G20" s="12"/>
      <c r="H20" s="12"/>
      <c r="I20" s="12"/>
      <c r="J20" s="77" t="s">
        <v>1971</v>
      </c>
      <c r="K20" s="77" t="s">
        <v>1971</v>
      </c>
      <c r="L20" s="77" t="s">
        <v>1971</v>
      </c>
      <c r="M20" s="77" t="s">
        <v>1971</v>
      </c>
      <c r="N20" s="63" t="s">
        <v>1971</v>
      </c>
      <c r="O20" s="63" t="s">
        <v>1971</v>
      </c>
      <c r="P20" s="63" t="s">
        <v>1971</v>
      </c>
      <c r="Q20" s="63" t="s">
        <v>1971</v>
      </c>
      <c r="R20" s="63" t="s">
        <v>1971</v>
      </c>
      <c r="S20" s="63" t="s">
        <v>1971</v>
      </c>
      <c r="T20" s="63" t="s">
        <v>1971</v>
      </c>
      <c r="U20" s="63" t="s">
        <v>1971</v>
      </c>
    </row>
    <row r="21" spans="1:23">
      <c r="A21" s="12" t="s">
        <v>1129</v>
      </c>
      <c r="B21" s="12" t="s">
        <v>1130</v>
      </c>
      <c r="C21" s="77" t="s">
        <v>1381</v>
      </c>
      <c r="D21" s="77">
        <v>8</v>
      </c>
      <c r="E21" s="77"/>
      <c r="F21" s="12"/>
      <c r="G21" s="12"/>
      <c r="H21" s="12"/>
      <c r="I21" s="12"/>
      <c r="J21" s="77" t="s">
        <v>1971</v>
      </c>
      <c r="K21" s="77" t="s">
        <v>1971</v>
      </c>
      <c r="L21" s="77" t="s">
        <v>1971</v>
      </c>
      <c r="M21" s="77" t="s">
        <v>1971</v>
      </c>
      <c r="N21" s="63" t="s">
        <v>1971</v>
      </c>
      <c r="O21" s="63" t="s">
        <v>1971</v>
      </c>
      <c r="P21" s="63" t="s">
        <v>1971</v>
      </c>
      <c r="Q21" s="63" t="s">
        <v>1971</v>
      </c>
      <c r="R21" s="63" t="s">
        <v>1971</v>
      </c>
      <c r="S21" s="63" t="s">
        <v>1971</v>
      </c>
      <c r="T21" s="63" t="s">
        <v>1971</v>
      </c>
      <c r="U21" s="63" t="s">
        <v>1971</v>
      </c>
    </row>
    <row r="22" spans="1:23">
      <c r="A22" s="12" t="s">
        <v>1131</v>
      </c>
      <c r="B22" s="12" t="s">
        <v>1132</v>
      </c>
      <c r="C22" s="77" t="s">
        <v>1210</v>
      </c>
      <c r="D22" s="77">
        <v>3</v>
      </c>
      <c r="E22" s="77"/>
      <c r="F22" s="12"/>
      <c r="G22" s="12"/>
      <c r="H22" s="12"/>
      <c r="I22" s="12"/>
      <c r="J22" s="77" t="s">
        <v>1971</v>
      </c>
      <c r="K22" s="77" t="s">
        <v>1971</v>
      </c>
      <c r="L22" s="77" t="s">
        <v>1971</v>
      </c>
      <c r="M22" s="77" t="s">
        <v>1971</v>
      </c>
      <c r="N22" s="63" t="s">
        <v>1971</v>
      </c>
      <c r="O22" s="63" t="s">
        <v>1971</v>
      </c>
      <c r="P22" s="63" t="s">
        <v>1971</v>
      </c>
      <c r="Q22" s="63" t="s">
        <v>1971</v>
      </c>
      <c r="R22" s="63" t="s">
        <v>1971</v>
      </c>
      <c r="S22" s="63" t="s">
        <v>1971</v>
      </c>
      <c r="T22" s="63" t="s">
        <v>1971</v>
      </c>
      <c r="U22" s="63" t="s">
        <v>1971</v>
      </c>
    </row>
    <row r="23" spans="1:23">
      <c r="A23" s="12" t="s">
        <v>1116</v>
      </c>
      <c r="B23" s="12" t="s">
        <v>1117</v>
      </c>
      <c r="C23" s="77" t="s">
        <v>1381</v>
      </c>
      <c r="D23" s="77">
        <v>7</v>
      </c>
      <c r="E23" s="77"/>
      <c r="F23" s="12"/>
      <c r="G23" s="12"/>
      <c r="H23" s="12"/>
      <c r="I23" s="12"/>
      <c r="J23" s="77" t="s">
        <v>1971</v>
      </c>
      <c r="K23" s="77" t="s">
        <v>1971</v>
      </c>
      <c r="L23" s="77" t="s">
        <v>1971</v>
      </c>
      <c r="M23" s="77" t="s">
        <v>1971</v>
      </c>
      <c r="N23" s="63" t="s">
        <v>1971</v>
      </c>
      <c r="O23" s="63" t="s">
        <v>1971</v>
      </c>
      <c r="P23" s="63" t="s">
        <v>1971</v>
      </c>
      <c r="Q23" s="63" t="s">
        <v>1971</v>
      </c>
      <c r="R23" s="63" t="s">
        <v>1971</v>
      </c>
      <c r="S23" s="63" t="s">
        <v>1971</v>
      </c>
      <c r="T23" s="63" t="s">
        <v>1971</v>
      </c>
      <c r="U23" s="63" t="s">
        <v>1971</v>
      </c>
    </row>
    <row r="24" spans="1:23">
      <c r="A24" s="12" t="s">
        <v>1105</v>
      </c>
      <c r="B24" s="12" t="s">
        <v>1106</v>
      </c>
      <c r="C24" s="77" t="s">
        <v>1210</v>
      </c>
      <c r="D24" s="77">
        <v>3</v>
      </c>
      <c r="E24" s="77"/>
      <c r="F24" s="12"/>
      <c r="G24" s="12"/>
      <c r="H24" s="12"/>
      <c r="I24" s="12"/>
      <c r="J24" s="77" t="s">
        <v>1971</v>
      </c>
      <c r="K24" s="77" t="s">
        <v>1971</v>
      </c>
      <c r="L24" s="77" t="s">
        <v>1971</v>
      </c>
      <c r="M24" s="77" t="s">
        <v>1971</v>
      </c>
      <c r="N24" s="63" t="s">
        <v>1971</v>
      </c>
      <c r="O24" s="63" t="s">
        <v>1971</v>
      </c>
      <c r="P24" s="63" t="s">
        <v>1971</v>
      </c>
      <c r="Q24" s="63" t="s">
        <v>1971</v>
      </c>
      <c r="R24" s="63" t="s">
        <v>1971</v>
      </c>
      <c r="S24" s="63" t="s">
        <v>1971</v>
      </c>
      <c r="T24" s="63" t="s">
        <v>1971</v>
      </c>
      <c r="U24" s="63" t="s">
        <v>1971</v>
      </c>
    </row>
    <row r="25" spans="1:23">
      <c r="A25" s="12" t="s">
        <v>1104</v>
      </c>
      <c r="B25" s="12" t="s">
        <v>626</v>
      </c>
      <c r="C25" s="77" t="s">
        <v>1210</v>
      </c>
      <c r="D25" s="77">
        <v>2</v>
      </c>
      <c r="E25" s="77"/>
      <c r="F25" s="12"/>
      <c r="G25" s="12"/>
      <c r="H25" s="12"/>
      <c r="I25" s="12"/>
      <c r="J25" s="77" t="s">
        <v>1971</v>
      </c>
      <c r="K25" s="77" t="s">
        <v>1971</v>
      </c>
      <c r="L25" s="77" t="s">
        <v>1971</v>
      </c>
      <c r="M25" s="77" t="s">
        <v>1971</v>
      </c>
      <c r="N25" s="63" t="s">
        <v>1971</v>
      </c>
      <c r="O25" s="63" t="s">
        <v>1971</v>
      </c>
      <c r="P25" s="63" t="s">
        <v>1971</v>
      </c>
      <c r="Q25" s="63" t="s">
        <v>1971</v>
      </c>
      <c r="R25" s="63" t="s">
        <v>1971</v>
      </c>
      <c r="S25" s="63" t="s">
        <v>1971</v>
      </c>
      <c r="T25" s="63" t="s">
        <v>1971</v>
      </c>
      <c r="U25" s="63" t="s">
        <v>1971</v>
      </c>
    </row>
    <row r="26" spans="1:23">
      <c r="A26" s="12" t="s">
        <v>1118</v>
      </c>
      <c r="B26" s="12" t="s">
        <v>1119</v>
      </c>
      <c r="C26" s="77" t="s">
        <v>1381</v>
      </c>
      <c r="D26" s="77">
        <v>7</v>
      </c>
      <c r="E26" s="77"/>
      <c r="F26" s="12"/>
      <c r="G26" s="12"/>
      <c r="H26" s="12"/>
      <c r="I26" s="12"/>
      <c r="J26" s="77" t="s">
        <v>1971</v>
      </c>
      <c r="K26" s="77" t="s">
        <v>1971</v>
      </c>
      <c r="L26" s="77" t="s">
        <v>1971</v>
      </c>
      <c r="M26" s="77" t="s">
        <v>1971</v>
      </c>
      <c r="N26" s="63" t="s">
        <v>1971</v>
      </c>
      <c r="O26" s="63" t="s">
        <v>1971</v>
      </c>
      <c r="P26" s="63" t="s">
        <v>1971</v>
      </c>
      <c r="Q26" s="63" t="s">
        <v>1971</v>
      </c>
      <c r="R26" s="63" t="s">
        <v>1971</v>
      </c>
      <c r="S26" s="63" t="s">
        <v>1971</v>
      </c>
      <c r="T26" s="63" t="s">
        <v>1971</v>
      </c>
      <c r="U26" s="63" t="s">
        <v>1971</v>
      </c>
    </row>
    <row r="27" spans="1:23">
      <c r="A27" s="12" t="s">
        <v>940</v>
      </c>
      <c r="B27" s="12" t="s">
        <v>1138</v>
      </c>
      <c r="C27" s="77" t="s">
        <v>1381</v>
      </c>
      <c r="D27" s="77">
        <v>3</v>
      </c>
      <c r="E27" s="77"/>
      <c r="F27" s="12"/>
      <c r="G27" s="12"/>
      <c r="H27" s="12"/>
      <c r="I27" s="12"/>
      <c r="J27" s="77" t="s">
        <v>1971</v>
      </c>
      <c r="K27" s="77" t="s">
        <v>1971</v>
      </c>
      <c r="L27" s="77" t="s">
        <v>1971</v>
      </c>
      <c r="M27" s="77" t="s">
        <v>1971</v>
      </c>
      <c r="N27" s="63" t="s">
        <v>1971</v>
      </c>
      <c r="O27" s="63" t="s">
        <v>1971</v>
      </c>
      <c r="P27" s="63" t="s">
        <v>1971</v>
      </c>
      <c r="Q27" s="63" t="s">
        <v>1971</v>
      </c>
      <c r="R27" s="63" t="s">
        <v>1971</v>
      </c>
      <c r="S27" s="63" t="s">
        <v>1971</v>
      </c>
      <c r="T27" s="63" t="s">
        <v>1971</v>
      </c>
      <c r="U27" s="63" t="s">
        <v>1971</v>
      </c>
    </row>
    <row r="28" spans="1:23" s="45" customFormat="1">
      <c r="A28" s="15" t="s">
        <v>1842</v>
      </c>
      <c r="B28" s="15" t="s">
        <v>1873</v>
      </c>
      <c r="C28" s="77" t="s">
        <v>1210</v>
      </c>
      <c r="D28" s="63">
        <v>6</v>
      </c>
      <c r="E28" s="63"/>
      <c r="F28" s="15"/>
      <c r="G28" s="15"/>
      <c r="H28" s="15"/>
      <c r="I28" s="15"/>
      <c r="J28" s="63" t="s">
        <v>1971</v>
      </c>
      <c r="K28" s="63" t="s">
        <v>1971</v>
      </c>
      <c r="L28" s="63" t="s">
        <v>1971</v>
      </c>
      <c r="M28" s="63" t="s">
        <v>1971</v>
      </c>
      <c r="N28" s="63" t="s">
        <v>1971</v>
      </c>
      <c r="O28" s="63" t="s">
        <v>1971</v>
      </c>
      <c r="P28" s="63" t="s">
        <v>1971</v>
      </c>
      <c r="Q28" s="63" t="s">
        <v>1971</v>
      </c>
      <c r="R28" s="63" t="s">
        <v>1971</v>
      </c>
      <c r="S28" s="63" t="s">
        <v>1971</v>
      </c>
      <c r="T28" s="63" t="s">
        <v>1971</v>
      </c>
      <c r="U28" s="63" t="s">
        <v>1971</v>
      </c>
      <c r="V28" s="278"/>
      <c r="W28" s="278"/>
    </row>
    <row r="29" spans="1:23" s="45" customFormat="1">
      <c r="A29" s="12" t="s">
        <v>1063</v>
      </c>
      <c r="B29" s="12" t="s">
        <v>1064</v>
      </c>
      <c r="C29" s="77" t="s">
        <v>1210</v>
      </c>
      <c r="D29" s="77">
        <v>1</v>
      </c>
      <c r="E29" s="77"/>
      <c r="F29" s="12"/>
      <c r="G29" s="12"/>
      <c r="H29" s="12"/>
      <c r="I29" s="12"/>
      <c r="J29" s="77" t="s">
        <v>1971</v>
      </c>
      <c r="K29" s="77" t="s">
        <v>1971</v>
      </c>
      <c r="L29" s="77" t="s">
        <v>1971</v>
      </c>
      <c r="M29" s="77" t="s">
        <v>1971</v>
      </c>
      <c r="N29" s="63" t="s">
        <v>1971</v>
      </c>
      <c r="O29" s="63" t="s">
        <v>1971</v>
      </c>
      <c r="P29" s="63" t="s">
        <v>1971</v>
      </c>
      <c r="Q29" s="63" t="s">
        <v>1971</v>
      </c>
      <c r="R29" s="63" t="s">
        <v>1971</v>
      </c>
      <c r="S29" s="63" t="s">
        <v>1971</v>
      </c>
      <c r="T29" s="63" t="s">
        <v>1971</v>
      </c>
      <c r="U29" s="63" t="s">
        <v>1971</v>
      </c>
      <c r="V29" s="278"/>
      <c r="W29" s="278"/>
    </row>
    <row r="30" spans="1:23" s="278" customFormat="1">
      <c r="C30" s="300"/>
    </row>
    <row r="31" spans="1:23" s="278" customFormat="1">
      <c r="C31" s="300"/>
    </row>
    <row r="32" spans="1:23" s="278" customFormat="1">
      <c r="C32" s="300"/>
    </row>
    <row r="33" spans="3:3" s="278" customFormat="1">
      <c r="C33" s="300"/>
    </row>
  </sheetData>
  <sortState ref="A5:T29">
    <sortCondition ref="A5:A2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6">
    <tabColor theme="0"/>
    <pageSetUpPr fitToPage="1"/>
  </sheetPr>
  <dimension ref="A1:WVO25"/>
  <sheetViews>
    <sheetView zoomScaleNormal="100" workbookViewId="0"/>
  </sheetViews>
  <sheetFormatPr baseColWidth="10" defaultColWidth="0" defaultRowHeight="12.75" zeroHeight="1"/>
  <cols>
    <col min="1" max="1" width="27.28515625" style="23" bestFit="1" customWidth="1"/>
    <col min="2" max="2" width="36.7109375" style="23" bestFit="1" customWidth="1"/>
    <col min="3" max="3" width="5.42578125" style="33" bestFit="1" customWidth="1"/>
    <col min="4" max="4" width="8.42578125" style="23" bestFit="1" customWidth="1"/>
    <col min="5" max="5" width="17.140625" style="23" customWidth="1"/>
    <col min="6" max="17" width="5" style="23" bestFit="1" customWidth="1"/>
    <col min="18" max="21" width="5" style="45" customWidth="1"/>
    <col min="22" max="23" width="11.42578125" style="278" customWidth="1"/>
    <col min="24" max="259" width="11.42578125" style="23" hidden="1"/>
    <col min="260" max="260" width="15.28515625" style="23" hidden="1"/>
    <col min="261" max="261" width="39.85546875" style="23" hidden="1"/>
    <col min="262" max="262" width="10.5703125" style="23" hidden="1"/>
    <col min="263" max="263" width="10" style="23" hidden="1"/>
    <col min="264" max="515" width="11.42578125" style="23" hidden="1"/>
    <col min="516" max="516" width="15.28515625" style="23" hidden="1"/>
    <col min="517" max="517" width="39.85546875" style="23" hidden="1"/>
    <col min="518" max="518" width="10.5703125" style="23" hidden="1"/>
    <col min="519" max="519" width="10" style="23" hidden="1"/>
    <col min="520" max="771" width="11.42578125" style="23" hidden="1"/>
    <col min="772" max="772" width="15.28515625" style="23" hidden="1"/>
    <col min="773" max="773" width="39.85546875" style="23" hidden="1"/>
    <col min="774" max="774" width="10.5703125" style="23" hidden="1"/>
    <col min="775" max="775" width="10" style="23" hidden="1"/>
    <col min="776" max="1027" width="11.42578125" style="23" hidden="1"/>
    <col min="1028" max="1028" width="15.28515625" style="23" hidden="1"/>
    <col min="1029" max="1029" width="39.85546875" style="23" hidden="1"/>
    <col min="1030" max="1030" width="10.5703125" style="23" hidden="1"/>
    <col min="1031" max="1031" width="10" style="23" hidden="1"/>
    <col min="1032" max="1283" width="11.42578125" style="23" hidden="1"/>
    <col min="1284" max="1284" width="15.28515625" style="23" hidden="1"/>
    <col min="1285" max="1285" width="39.85546875" style="23" hidden="1"/>
    <col min="1286" max="1286" width="10.5703125" style="23" hidden="1"/>
    <col min="1287" max="1287" width="10" style="23" hidden="1"/>
    <col min="1288" max="1539" width="11.42578125" style="23" hidden="1"/>
    <col min="1540" max="1540" width="15.28515625" style="23" hidden="1"/>
    <col min="1541" max="1541" width="39.85546875" style="23" hidden="1"/>
    <col min="1542" max="1542" width="10.5703125" style="23" hidden="1"/>
    <col min="1543" max="1543" width="10" style="23" hidden="1"/>
    <col min="1544" max="1795" width="11.42578125" style="23" hidden="1"/>
    <col min="1796" max="1796" width="15.28515625" style="23" hidden="1"/>
    <col min="1797" max="1797" width="39.85546875" style="23" hidden="1"/>
    <col min="1798" max="1798" width="10.5703125" style="23" hidden="1"/>
    <col min="1799" max="1799" width="10" style="23" hidden="1"/>
    <col min="1800" max="2051" width="11.42578125" style="23" hidden="1"/>
    <col min="2052" max="2052" width="15.28515625" style="23" hidden="1"/>
    <col min="2053" max="2053" width="39.85546875" style="23" hidden="1"/>
    <col min="2054" max="2054" width="10.5703125" style="23" hidden="1"/>
    <col min="2055" max="2055" width="10" style="23" hidden="1"/>
    <col min="2056" max="2307" width="11.42578125" style="23" hidden="1"/>
    <col min="2308" max="2308" width="15.28515625" style="23" hidden="1"/>
    <col min="2309" max="2309" width="39.85546875" style="23" hidden="1"/>
    <col min="2310" max="2310" width="10.5703125" style="23" hidden="1"/>
    <col min="2311" max="2311" width="10" style="23" hidden="1"/>
    <col min="2312" max="2563" width="11.42578125" style="23" hidden="1"/>
    <col min="2564" max="2564" width="15.28515625" style="23" hidden="1"/>
    <col min="2565" max="2565" width="39.85546875" style="23" hidden="1"/>
    <col min="2566" max="2566" width="10.5703125" style="23" hidden="1"/>
    <col min="2567" max="2567" width="10" style="23" hidden="1"/>
    <col min="2568" max="2819" width="11.42578125" style="23" hidden="1"/>
    <col min="2820" max="2820" width="15.28515625" style="23" hidden="1"/>
    <col min="2821" max="2821" width="39.85546875" style="23" hidden="1"/>
    <col min="2822" max="2822" width="10.5703125" style="23" hidden="1"/>
    <col min="2823" max="2823" width="10" style="23" hidden="1"/>
    <col min="2824" max="3075" width="11.42578125" style="23" hidden="1"/>
    <col min="3076" max="3076" width="15.28515625" style="23" hidden="1"/>
    <col min="3077" max="3077" width="39.85546875" style="23" hidden="1"/>
    <col min="3078" max="3078" width="10.5703125" style="23" hidden="1"/>
    <col min="3079" max="3079" width="10" style="23" hidden="1"/>
    <col min="3080" max="3331" width="11.42578125" style="23" hidden="1"/>
    <col min="3332" max="3332" width="15.28515625" style="23" hidden="1"/>
    <col min="3333" max="3333" width="39.85546875" style="23" hidden="1"/>
    <col min="3334" max="3334" width="10.5703125" style="23" hidden="1"/>
    <col min="3335" max="3335" width="10" style="23" hidden="1"/>
    <col min="3336" max="3587" width="11.42578125" style="23" hidden="1"/>
    <col min="3588" max="3588" width="15.28515625" style="23" hidden="1"/>
    <col min="3589" max="3589" width="39.85546875" style="23" hidden="1"/>
    <col min="3590" max="3590" width="10.5703125" style="23" hidden="1"/>
    <col min="3591" max="3591" width="10" style="23" hidden="1"/>
    <col min="3592" max="3843" width="11.42578125" style="23" hidden="1"/>
    <col min="3844" max="3844" width="15.28515625" style="23" hidden="1"/>
    <col min="3845" max="3845" width="39.85546875" style="23" hidden="1"/>
    <col min="3846" max="3846" width="10.5703125" style="23" hidden="1"/>
    <col min="3847" max="3847" width="10" style="23" hidden="1"/>
    <col min="3848" max="4099" width="11.42578125" style="23" hidden="1"/>
    <col min="4100" max="4100" width="15.28515625" style="23" hidden="1"/>
    <col min="4101" max="4101" width="39.85546875" style="23" hidden="1"/>
    <col min="4102" max="4102" width="10.5703125" style="23" hidden="1"/>
    <col min="4103" max="4103" width="10" style="23" hidden="1"/>
    <col min="4104" max="4355" width="11.42578125" style="23" hidden="1"/>
    <col min="4356" max="4356" width="15.28515625" style="23" hidden="1"/>
    <col min="4357" max="4357" width="39.85546875" style="23" hidden="1"/>
    <col min="4358" max="4358" width="10.5703125" style="23" hidden="1"/>
    <col min="4359" max="4359" width="10" style="23" hidden="1"/>
    <col min="4360" max="4611" width="11.42578125" style="23" hidden="1"/>
    <col min="4612" max="4612" width="15.28515625" style="23" hidden="1"/>
    <col min="4613" max="4613" width="39.85546875" style="23" hidden="1"/>
    <col min="4614" max="4614" width="10.5703125" style="23" hidden="1"/>
    <col min="4615" max="4615" width="10" style="23" hidden="1"/>
    <col min="4616" max="4867" width="11.42578125" style="23" hidden="1"/>
    <col min="4868" max="4868" width="15.28515625" style="23" hidden="1"/>
    <col min="4869" max="4869" width="39.85546875" style="23" hidden="1"/>
    <col min="4870" max="4870" width="10.5703125" style="23" hidden="1"/>
    <col min="4871" max="4871" width="10" style="23" hidden="1"/>
    <col min="4872" max="5123" width="11.42578125" style="23" hidden="1"/>
    <col min="5124" max="5124" width="15.28515625" style="23" hidden="1"/>
    <col min="5125" max="5125" width="39.85546875" style="23" hidden="1"/>
    <col min="5126" max="5126" width="10.5703125" style="23" hidden="1"/>
    <col min="5127" max="5127" width="10" style="23" hidden="1"/>
    <col min="5128" max="5379" width="11.42578125" style="23" hidden="1"/>
    <col min="5380" max="5380" width="15.28515625" style="23" hidden="1"/>
    <col min="5381" max="5381" width="39.85546875" style="23" hidden="1"/>
    <col min="5382" max="5382" width="10.5703125" style="23" hidden="1"/>
    <col min="5383" max="5383" width="10" style="23" hidden="1"/>
    <col min="5384" max="5635" width="11.42578125" style="23" hidden="1"/>
    <col min="5636" max="5636" width="15.28515625" style="23" hidden="1"/>
    <col min="5637" max="5637" width="39.85546875" style="23" hidden="1"/>
    <col min="5638" max="5638" width="10.5703125" style="23" hidden="1"/>
    <col min="5639" max="5639" width="10" style="23" hidden="1"/>
    <col min="5640" max="5891" width="11.42578125" style="23" hidden="1"/>
    <col min="5892" max="5892" width="15.28515625" style="23" hidden="1"/>
    <col min="5893" max="5893" width="39.85546875" style="23" hidden="1"/>
    <col min="5894" max="5894" width="10.5703125" style="23" hidden="1"/>
    <col min="5895" max="5895" width="10" style="23" hidden="1"/>
    <col min="5896" max="6147" width="11.42578125" style="23" hidden="1"/>
    <col min="6148" max="6148" width="15.28515625" style="23" hidden="1"/>
    <col min="6149" max="6149" width="39.85546875" style="23" hidden="1"/>
    <col min="6150" max="6150" width="10.5703125" style="23" hidden="1"/>
    <col min="6151" max="6151" width="10" style="23" hidden="1"/>
    <col min="6152" max="6403" width="11.42578125" style="23" hidden="1"/>
    <col min="6404" max="6404" width="15.28515625" style="23" hidden="1"/>
    <col min="6405" max="6405" width="39.85546875" style="23" hidden="1"/>
    <col min="6406" max="6406" width="10.5703125" style="23" hidden="1"/>
    <col min="6407" max="6407" width="10" style="23" hidden="1"/>
    <col min="6408" max="6659" width="11.42578125" style="23" hidden="1"/>
    <col min="6660" max="6660" width="15.28515625" style="23" hidden="1"/>
    <col min="6661" max="6661" width="39.85546875" style="23" hidden="1"/>
    <col min="6662" max="6662" width="10.5703125" style="23" hidden="1"/>
    <col min="6663" max="6663" width="10" style="23" hidden="1"/>
    <col min="6664" max="6915" width="11.42578125" style="23" hidden="1"/>
    <col min="6916" max="6916" width="15.28515625" style="23" hidden="1"/>
    <col min="6917" max="6917" width="39.85546875" style="23" hidden="1"/>
    <col min="6918" max="6918" width="10.5703125" style="23" hidden="1"/>
    <col min="6919" max="6919" width="10" style="23" hidden="1"/>
    <col min="6920" max="7171" width="11.42578125" style="23" hidden="1"/>
    <col min="7172" max="7172" width="15.28515625" style="23" hidden="1"/>
    <col min="7173" max="7173" width="39.85546875" style="23" hidden="1"/>
    <col min="7174" max="7174" width="10.5703125" style="23" hidden="1"/>
    <col min="7175" max="7175" width="10" style="23" hidden="1"/>
    <col min="7176" max="7427" width="11.42578125" style="23" hidden="1"/>
    <col min="7428" max="7428" width="15.28515625" style="23" hidden="1"/>
    <col min="7429" max="7429" width="39.85546875" style="23" hidden="1"/>
    <col min="7430" max="7430" width="10.5703125" style="23" hidden="1"/>
    <col min="7431" max="7431" width="10" style="23" hidden="1"/>
    <col min="7432" max="7683" width="11.42578125" style="23" hidden="1"/>
    <col min="7684" max="7684" width="15.28515625" style="23" hidden="1"/>
    <col min="7685" max="7685" width="39.85546875" style="23" hidden="1"/>
    <col min="7686" max="7686" width="10.5703125" style="23" hidden="1"/>
    <col min="7687" max="7687" width="10" style="23" hidden="1"/>
    <col min="7688" max="7939" width="11.42578125" style="23" hidden="1"/>
    <col min="7940" max="7940" width="15.28515625" style="23" hidden="1"/>
    <col min="7941" max="7941" width="39.85546875" style="23" hidden="1"/>
    <col min="7942" max="7942" width="10.5703125" style="23" hidden="1"/>
    <col min="7943" max="7943" width="10" style="23" hidden="1"/>
    <col min="7944" max="8195" width="11.42578125" style="23" hidden="1"/>
    <col min="8196" max="8196" width="15.28515625" style="23" hidden="1"/>
    <col min="8197" max="8197" width="39.85546875" style="23" hidden="1"/>
    <col min="8198" max="8198" width="10.5703125" style="23" hidden="1"/>
    <col min="8199" max="8199" width="10" style="23" hidden="1"/>
    <col min="8200" max="8451" width="11.42578125" style="23" hidden="1"/>
    <col min="8452" max="8452" width="15.28515625" style="23" hidden="1"/>
    <col min="8453" max="8453" width="39.85546875" style="23" hidden="1"/>
    <col min="8454" max="8454" width="10.5703125" style="23" hidden="1"/>
    <col min="8455" max="8455" width="10" style="23" hidden="1"/>
    <col min="8456" max="8707" width="11.42578125" style="23" hidden="1"/>
    <col min="8708" max="8708" width="15.28515625" style="23" hidden="1"/>
    <col min="8709" max="8709" width="39.85546875" style="23" hidden="1"/>
    <col min="8710" max="8710" width="10.5703125" style="23" hidden="1"/>
    <col min="8711" max="8711" width="10" style="23" hidden="1"/>
    <col min="8712" max="8963" width="11.42578125" style="23" hidden="1"/>
    <col min="8964" max="8964" width="15.28515625" style="23" hidden="1"/>
    <col min="8965" max="8965" width="39.85546875" style="23" hidden="1"/>
    <col min="8966" max="8966" width="10.5703125" style="23" hidden="1"/>
    <col min="8967" max="8967" width="10" style="23" hidden="1"/>
    <col min="8968" max="9219" width="11.42578125" style="23" hidden="1"/>
    <col min="9220" max="9220" width="15.28515625" style="23" hidden="1"/>
    <col min="9221" max="9221" width="39.85546875" style="23" hidden="1"/>
    <col min="9222" max="9222" width="10.5703125" style="23" hidden="1"/>
    <col min="9223" max="9223" width="10" style="23" hidden="1"/>
    <col min="9224" max="9475" width="11.42578125" style="23" hidden="1"/>
    <col min="9476" max="9476" width="15.28515625" style="23" hidden="1"/>
    <col min="9477" max="9477" width="39.85546875" style="23" hidden="1"/>
    <col min="9478" max="9478" width="10.5703125" style="23" hidden="1"/>
    <col min="9479" max="9479" width="10" style="23" hidden="1"/>
    <col min="9480" max="9731" width="11.42578125" style="23" hidden="1"/>
    <col min="9732" max="9732" width="15.28515625" style="23" hidden="1"/>
    <col min="9733" max="9733" width="39.85546875" style="23" hidden="1"/>
    <col min="9734" max="9734" width="10.5703125" style="23" hidden="1"/>
    <col min="9735" max="9735" width="10" style="23" hidden="1"/>
    <col min="9736" max="9987" width="11.42578125" style="23" hidden="1"/>
    <col min="9988" max="9988" width="15.28515625" style="23" hidden="1"/>
    <col min="9989" max="9989" width="39.85546875" style="23" hidden="1"/>
    <col min="9990" max="9990" width="10.5703125" style="23" hidden="1"/>
    <col min="9991" max="9991" width="10" style="23" hidden="1"/>
    <col min="9992" max="10243" width="11.42578125" style="23" hidden="1"/>
    <col min="10244" max="10244" width="15.28515625" style="23" hidden="1"/>
    <col min="10245" max="10245" width="39.85546875" style="23" hidden="1"/>
    <col min="10246" max="10246" width="10.5703125" style="23" hidden="1"/>
    <col min="10247" max="10247" width="10" style="23" hidden="1"/>
    <col min="10248" max="10499" width="11.42578125" style="23" hidden="1"/>
    <col min="10500" max="10500" width="15.28515625" style="23" hidden="1"/>
    <col min="10501" max="10501" width="39.85546875" style="23" hidden="1"/>
    <col min="10502" max="10502" width="10.5703125" style="23" hidden="1"/>
    <col min="10503" max="10503" width="10" style="23" hidden="1"/>
    <col min="10504" max="10755" width="11.42578125" style="23" hidden="1"/>
    <col min="10756" max="10756" width="15.28515625" style="23" hidden="1"/>
    <col min="10757" max="10757" width="39.85546875" style="23" hidden="1"/>
    <col min="10758" max="10758" width="10.5703125" style="23" hidden="1"/>
    <col min="10759" max="10759" width="10" style="23" hidden="1"/>
    <col min="10760" max="11011" width="11.42578125" style="23" hidden="1"/>
    <col min="11012" max="11012" width="15.28515625" style="23" hidden="1"/>
    <col min="11013" max="11013" width="39.85546875" style="23" hidden="1"/>
    <col min="11014" max="11014" width="10.5703125" style="23" hidden="1"/>
    <col min="11015" max="11015" width="10" style="23" hidden="1"/>
    <col min="11016" max="11267" width="11.42578125" style="23" hidden="1"/>
    <col min="11268" max="11268" width="15.28515625" style="23" hidden="1"/>
    <col min="11269" max="11269" width="39.85546875" style="23" hidden="1"/>
    <col min="11270" max="11270" width="10.5703125" style="23" hidden="1"/>
    <col min="11271" max="11271" width="10" style="23" hidden="1"/>
    <col min="11272" max="11523" width="11.42578125" style="23" hidden="1"/>
    <col min="11524" max="11524" width="15.28515625" style="23" hidden="1"/>
    <col min="11525" max="11525" width="39.85546875" style="23" hidden="1"/>
    <col min="11526" max="11526" width="10.5703125" style="23" hidden="1"/>
    <col min="11527" max="11527" width="10" style="23" hidden="1"/>
    <col min="11528" max="11779" width="11.42578125" style="23" hidden="1"/>
    <col min="11780" max="11780" width="15.28515625" style="23" hidden="1"/>
    <col min="11781" max="11781" width="39.85546875" style="23" hidden="1"/>
    <col min="11782" max="11782" width="10.5703125" style="23" hidden="1"/>
    <col min="11783" max="11783" width="10" style="23" hidden="1"/>
    <col min="11784" max="12035" width="11.42578125" style="23" hidden="1"/>
    <col min="12036" max="12036" width="15.28515625" style="23" hidden="1"/>
    <col min="12037" max="12037" width="39.85546875" style="23" hidden="1"/>
    <col min="12038" max="12038" width="10.5703125" style="23" hidden="1"/>
    <col min="12039" max="12039" width="10" style="23" hidden="1"/>
    <col min="12040" max="12291" width="11.42578125" style="23" hidden="1"/>
    <col min="12292" max="12292" width="15.28515625" style="23" hidden="1"/>
    <col min="12293" max="12293" width="39.85546875" style="23" hidden="1"/>
    <col min="12294" max="12294" width="10.5703125" style="23" hidden="1"/>
    <col min="12295" max="12295" width="10" style="23" hidden="1"/>
    <col min="12296" max="12547" width="11.42578125" style="23" hidden="1"/>
    <col min="12548" max="12548" width="15.28515625" style="23" hidden="1"/>
    <col min="12549" max="12549" width="39.85546875" style="23" hidden="1"/>
    <col min="12550" max="12550" width="10.5703125" style="23" hidden="1"/>
    <col min="12551" max="12551" width="10" style="23" hidden="1"/>
    <col min="12552" max="12803" width="11.42578125" style="23" hidden="1"/>
    <col min="12804" max="12804" width="15.28515625" style="23" hidden="1"/>
    <col min="12805" max="12805" width="39.85546875" style="23" hidden="1"/>
    <col min="12806" max="12806" width="10.5703125" style="23" hidden="1"/>
    <col min="12807" max="12807" width="10" style="23" hidden="1"/>
    <col min="12808" max="13059" width="11.42578125" style="23" hidden="1"/>
    <col min="13060" max="13060" width="15.28515625" style="23" hidden="1"/>
    <col min="13061" max="13061" width="39.85546875" style="23" hidden="1"/>
    <col min="13062" max="13062" width="10.5703125" style="23" hidden="1"/>
    <col min="13063" max="13063" width="10" style="23" hidden="1"/>
    <col min="13064" max="13315" width="11.42578125" style="23" hidden="1"/>
    <col min="13316" max="13316" width="15.28515625" style="23" hidden="1"/>
    <col min="13317" max="13317" width="39.85546875" style="23" hidden="1"/>
    <col min="13318" max="13318" width="10.5703125" style="23" hidden="1"/>
    <col min="13319" max="13319" width="10" style="23" hidden="1"/>
    <col min="13320" max="13571" width="11.42578125" style="23" hidden="1"/>
    <col min="13572" max="13572" width="15.28515625" style="23" hidden="1"/>
    <col min="13573" max="13573" width="39.85546875" style="23" hidden="1"/>
    <col min="13574" max="13574" width="10.5703125" style="23" hidden="1"/>
    <col min="13575" max="13575" width="10" style="23" hidden="1"/>
    <col min="13576" max="13827" width="11.42578125" style="23" hidden="1"/>
    <col min="13828" max="13828" width="15.28515625" style="23" hidden="1"/>
    <col min="13829" max="13829" width="39.85546875" style="23" hidden="1"/>
    <col min="13830" max="13830" width="10.5703125" style="23" hidden="1"/>
    <col min="13831" max="13831" width="10" style="23" hidden="1"/>
    <col min="13832" max="14083" width="11.42578125" style="23" hidden="1"/>
    <col min="14084" max="14084" width="15.28515625" style="23" hidden="1"/>
    <col min="14085" max="14085" width="39.85546875" style="23" hidden="1"/>
    <col min="14086" max="14086" width="10.5703125" style="23" hidden="1"/>
    <col min="14087" max="14087" width="10" style="23" hidden="1"/>
    <col min="14088" max="14339" width="11.42578125" style="23" hidden="1"/>
    <col min="14340" max="14340" width="15.28515625" style="23" hidden="1"/>
    <col min="14341" max="14341" width="39.85546875" style="23" hidden="1"/>
    <col min="14342" max="14342" width="10.5703125" style="23" hidden="1"/>
    <col min="14343" max="14343" width="10" style="23" hidden="1"/>
    <col min="14344" max="14595" width="11.42578125" style="23" hidden="1"/>
    <col min="14596" max="14596" width="15.28515625" style="23" hidden="1"/>
    <col min="14597" max="14597" width="39.85546875" style="23" hidden="1"/>
    <col min="14598" max="14598" width="10.5703125" style="23" hidden="1"/>
    <col min="14599" max="14599" width="10" style="23" hidden="1"/>
    <col min="14600" max="14851" width="11.42578125" style="23" hidden="1"/>
    <col min="14852" max="14852" width="15.28515625" style="23" hidden="1"/>
    <col min="14853" max="14853" width="39.85546875" style="23" hidden="1"/>
    <col min="14854" max="14854" width="10.5703125" style="23" hidden="1"/>
    <col min="14855" max="14855" width="10" style="23" hidden="1"/>
    <col min="14856" max="15107" width="11.42578125" style="23" hidden="1"/>
    <col min="15108" max="15108" width="15.28515625" style="23" hidden="1"/>
    <col min="15109" max="15109" width="39.85546875" style="23" hidden="1"/>
    <col min="15110" max="15110" width="10.5703125" style="23" hidden="1"/>
    <col min="15111" max="15111" width="10" style="23" hidden="1"/>
    <col min="15112" max="15363" width="11.42578125" style="23" hidden="1"/>
    <col min="15364" max="15364" width="15.28515625" style="23" hidden="1"/>
    <col min="15365" max="15365" width="39.85546875" style="23" hidden="1"/>
    <col min="15366" max="15366" width="10.5703125" style="23" hidden="1"/>
    <col min="15367" max="15367" width="10" style="23" hidden="1"/>
    <col min="15368" max="15619" width="11.42578125" style="23" hidden="1"/>
    <col min="15620" max="15620" width="15.28515625" style="23" hidden="1"/>
    <col min="15621" max="15621" width="39.85546875" style="23" hidden="1"/>
    <col min="15622" max="15622" width="10.5703125" style="23" hidden="1"/>
    <col min="15623" max="15623" width="10" style="23" hidden="1"/>
    <col min="15624" max="15875" width="11.42578125" style="23" hidden="1"/>
    <col min="15876" max="15876" width="15.28515625" style="23" hidden="1"/>
    <col min="15877" max="15877" width="39.85546875" style="23" hidden="1"/>
    <col min="15878" max="15878" width="10.5703125" style="23" hidden="1"/>
    <col min="15879" max="15879" width="10" style="23" hidden="1"/>
    <col min="15880" max="16131" width="11.42578125" style="23" hidden="1"/>
    <col min="16132" max="16132" width="15.28515625" style="23" hidden="1"/>
    <col min="16133" max="16133" width="39.85546875" style="23" hidden="1"/>
    <col min="16134" max="16134" width="10.5703125" style="23" hidden="1"/>
    <col min="16135" max="16135" width="10" style="23" hidden="1"/>
    <col min="16136" max="16384" width="11.42578125" style="23" hidden="1"/>
  </cols>
  <sheetData>
    <row r="1" spans="1:23" ht="25.5">
      <c r="A1" s="302" t="s">
        <v>2884</v>
      </c>
      <c r="B1" s="302" t="s">
        <v>1764</v>
      </c>
      <c r="C1" s="626" t="s">
        <v>3182</v>
      </c>
      <c r="D1" s="627"/>
      <c r="E1" s="278"/>
      <c r="F1" s="278"/>
      <c r="G1" s="278"/>
      <c r="H1" s="278"/>
      <c r="I1" s="278"/>
      <c r="J1" s="278"/>
      <c r="K1" s="278"/>
      <c r="L1" s="278"/>
      <c r="M1" s="278"/>
      <c r="N1" s="278"/>
      <c r="O1" s="278"/>
      <c r="P1" s="278"/>
      <c r="Q1" s="278"/>
      <c r="R1" s="278"/>
      <c r="S1" s="278"/>
      <c r="T1" s="278"/>
      <c r="U1" s="278"/>
    </row>
    <row r="2" spans="1:23" s="45" customFormat="1" ht="15">
      <c r="A2" s="302"/>
      <c r="B2" s="302"/>
      <c r="C2" s="626" t="s">
        <v>3372</v>
      </c>
      <c r="D2" s="627"/>
      <c r="E2" s="278"/>
      <c r="F2" s="278"/>
      <c r="G2" s="278"/>
      <c r="H2" s="278"/>
      <c r="I2" s="278"/>
      <c r="J2" s="278"/>
      <c r="K2" s="278"/>
      <c r="L2" s="278"/>
      <c r="M2" s="278"/>
      <c r="N2" s="278"/>
      <c r="O2" s="278"/>
      <c r="P2" s="278"/>
      <c r="Q2" s="278"/>
      <c r="R2" s="278"/>
      <c r="S2" s="278"/>
      <c r="T2" s="278"/>
      <c r="U2" s="278"/>
      <c r="V2" s="278"/>
      <c r="W2" s="278"/>
    </row>
    <row r="3" spans="1:23">
      <c r="A3" s="295"/>
      <c r="B3" s="338"/>
      <c r="C3" s="339"/>
      <c r="D3" s="339"/>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1147</v>
      </c>
      <c r="B5" s="12" t="s">
        <v>1148</v>
      </c>
      <c r="C5" s="77" t="s">
        <v>1381</v>
      </c>
      <c r="D5" s="77">
        <v>7</v>
      </c>
      <c r="E5" s="77"/>
      <c r="F5" s="77"/>
      <c r="G5" s="77"/>
      <c r="H5" s="77"/>
      <c r="I5" s="77"/>
      <c r="J5" s="77" t="s">
        <v>1971</v>
      </c>
      <c r="K5" s="77" t="s">
        <v>1971</v>
      </c>
      <c r="L5" s="77" t="s">
        <v>1971</v>
      </c>
      <c r="M5" s="77" t="s">
        <v>1971</v>
      </c>
      <c r="N5" s="63" t="s">
        <v>1971</v>
      </c>
      <c r="O5" s="63" t="s">
        <v>1971</v>
      </c>
      <c r="P5" s="63" t="s">
        <v>1971</v>
      </c>
      <c r="Q5" s="63" t="s">
        <v>1971</v>
      </c>
      <c r="R5" s="63" t="s">
        <v>1971</v>
      </c>
      <c r="S5" s="63" t="s">
        <v>1971</v>
      </c>
      <c r="T5" s="63" t="s">
        <v>1971</v>
      </c>
      <c r="U5" s="63" t="s">
        <v>1971</v>
      </c>
    </row>
    <row r="6" spans="1:23">
      <c r="A6" s="12" t="s">
        <v>1144</v>
      </c>
      <c r="B6" s="12" t="s">
        <v>591</v>
      </c>
      <c r="C6" s="77" t="s">
        <v>1210</v>
      </c>
      <c r="D6" s="77">
        <v>7</v>
      </c>
      <c r="E6" s="77"/>
      <c r="F6" s="77"/>
      <c r="G6" s="77"/>
      <c r="H6" s="77"/>
      <c r="I6" s="77"/>
      <c r="J6" s="77" t="s">
        <v>1971</v>
      </c>
      <c r="K6" s="77" t="s">
        <v>1971</v>
      </c>
      <c r="L6" s="77" t="s">
        <v>1971</v>
      </c>
      <c r="M6" s="77" t="s">
        <v>1971</v>
      </c>
      <c r="N6" s="63" t="s">
        <v>1971</v>
      </c>
      <c r="O6" s="63" t="s">
        <v>1971</v>
      </c>
      <c r="P6" s="63" t="s">
        <v>1971</v>
      </c>
      <c r="Q6" s="63" t="s">
        <v>1971</v>
      </c>
      <c r="R6" s="63" t="s">
        <v>1971</v>
      </c>
      <c r="S6" s="63" t="s">
        <v>1971</v>
      </c>
      <c r="T6" s="63" t="s">
        <v>1971</v>
      </c>
      <c r="U6" s="63" t="s">
        <v>1971</v>
      </c>
    </row>
    <row r="7" spans="1:23">
      <c r="A7" s="12" t="s">
        <v>1146</v>
      </c>
      <c r="B7" s="12" t="s">
        <v>574</v>
      </c>
      <c r="C7" s="77" t="s">
        <v>1381</v>
      </c>
      <c r="D7" s="77">
        <v>5</v>
      </c>
      <c r="E7" s="77"/>
      <c r="F7" s="77"/>
      <c r="G7" s="77"/>
      <c r="H7" s="77"/>
      <c r="I7" s="77"/>
      <c r="J7" s="77" t="s">
        <v>1971</v>
      </c>
      <c r="K7" s="77" t="s">
        <v>1971</v>
      </c>
      <c r="L7" s="77" t="s">
        <v>1971</v>
      </c>
      <c r="M7" s="77" t="s">
        <v>1971</v>
      </c>
      <c r="N7" s="63" t="s">
        <v>1971</v>
      </c>
      <c r="O7" s="63" t="s">
        <v>1971</v>
      </c>
      <c r="P7" s="63" t="s">
        <v>1971</v>
      </c>
      <c r="Q7" s="63" t="s">
        <v>1971</v>
      </c>
      <c r="R7" s="63" t="s">
        <v>1971</v>
      </c>
      <c r="S7" s="63" t="s">
        <v>1971</v>
      </c>
      <c r="T7" s="63" t="s">
        <v>1971</v>
      </c>
      <c r="U7" s="63" t="s">
        <v>1971</v>
      </c>
    </row>
    <row r="8" spans="1:23">
      <c r="A8" s="12" t="s">
        <v>2130</v>
      </c>
      <c r="B8" s="15" t="s">
        <v>2617</v>
      </c>
      <c r="C8" s="77" t="s">
        <v>1381</v>
      </c>
      <c r="D8" s="63">
        <v>5</v>
      </c>
      <c r="E8" s="63"/>
      <c r="F8" s="63"/>
      <c r="G8" s="63"/>
      <c r="H8" s="63"/>
      <c r="I8" s="63"/>
      <c r="J8" s="63"/>
      <c r="K8" s="63"/>
      <c r="L8" s="63"/>
      <c r="M8" s="63" t="s">
        <v>1971</v>
      </c>
      <c r="N8" s="63" t="s">
        <v>1971</v>
      </c>
      <c r="O8" s="63" t="s">
        <v>1971</v>
      </c>
      <c r="P8" s="63" t="s">
        <v>1971</v>
      </c>
      <c r="Q8" s="63" t="s">
        <v>1971</v>
      </c>
      <c r="R8" s="63" t="s">
        <v>1971</v>
      </c>
      <c r="S8" s="63" t="s">
        <v>1971</v>
      </c>
      <c r="T8" s="63" t="s">
        <v>1971</v>
      </c>
      <c r="U8" s="63" t="s">
        <v>1971</v>
      </c>
    </row>
    <row r="9" spans="1:23">
      <c r="A9" s="12" t="s">
        <v>1572</v>
      </c>
      <c r="B9" s="12" t="s">
        <v>1578</v>
      </c>
      <c r="C9" s="77" t="s">
        <v>1210</v>
      </c>
      <c r="D9" s="77">
        <v>4</v>
      </c>
      <c r="E9" s="77"/>
      <c r="F9" s="77"/>
      <c r="G9" s="77"/>
      <c r="H9" s="77"/>
      <c r="I9" s="77"/>
      <c r="J9" s="77" t="s">
        <v>1971</v>
      </c>
      <c r="K9" s="77" t="s">
        <v>1971</v>
      </c>
      <c r="L9" s="77" t="s">
        <v>1971</v>
      </c>
      <c r="M9" s="77" t="s">
        <v>1971</v>
      </c>
      <c r="N9" s="63" t="s">
        <v>1971</v>
      </c>
      <c r="O9" s="63" t="s">
        <v>1971</v>
      </c>
      <c r="P9" s="63" t="s">
        <v>1971</v>
      </c>
      <c r="Q9" s="63" t="s">
        <v>1971</v>
      </c>
      <c r="R9" s="63" t="s">
        <v>1971</v>
      </c>
      <c r="S9" s="63" t="s">
        <v>1971</v>
      </c>
      <c r="T9" s="63"/>
      <c r="U9" s="63"/>
    </row>
    <row r="10" spans="1:23">
      <c r="A10" s="12" t="s">
        <v>1570</v>
      </c>
      <c r="B10" s="12" t="s">
        <v>1577</v>
      </c>
      <c r="C10" s="77" t="s">
        <v>1210</v>
      </c>
      <c r="D10" s="77">
        <v>2</v>
      </c>
      <c r="E10" s="77"/>
      <c r="F10" s="77"/>
      <c r="G10" s="77"/>
      <c r="H10" s="77"/>
      <c r="I10" s="77"/>
      <c r="J10" s="77" t="s">
        <v>1971</v>
      </c>
      <c r="K10" s="77" t="s">
        <v>1971</v>
      </c>
      <c r="L10" s="77" t="s">
        <v>1971</v>
      </c>
      <c r="M10" s="77" t="s">
        <v>1971</v>
      </c>
      <c r="N10" s="63" t="s">
        <v>1971</v>
      </c>
      <c r="O10" s="63" t="s">
        <v>1971</v>
      </c>
      <c r="P10" s="63" t="s">
        <v>1971</v>
      </c>
      <c r="Q10" s="63" t="s">
        <v>1971</v>
      </c>
      <c r="R10" s="63" t="s">
        <v>1971</v>
      </c>
      <c r="S10" s="63" t="s">
        <v>1971</v>
      </c>
      <c r="T10" s="63"/>
      <c r="U10" s="63"/>
    </row>
    <row r="11" spans="1:23">
      <c r="A11" s="12" t="s">
        <v>1370</v>
      </c>
      <c r="B11" s="12" t="s">
        <v>783</v>
      </c>
      <c r="C11" s="77" t="s">
        <v>1210</v>
      </c>
      <c r="D11" s="77">
        <v>9</v>
      </c>
      <c r="E11" s="77"/>
      <c r="F11" s="77"/>
      <c r="G11" s="77"/>
      <c r="H11" s="77"/>
      <c r="I11" s="77"/>
      <c r="J11" s="77" t="s">
        <v>1971</v>
      </c>
      <c r="K11" s="77" t="s">
        <v>1971</v>
      </c>
      <c r="L11" s="77" t="s">
        <v>1971</v>
      </c>
      <c r="M11" s="77" t="s">
        <v>1971</v>
      </c>
      <c r="N11" s="63" t="s">
        <v>1971</v>
      </c>
      <c r="O11" s="63" t="s">
        <v>1971</v>
      </c>
      <c r="P11" s="63" t="s">
        <v>1971</v>
      </c>
      <c r="Q11" s="63" t="s">
        <v>1971</v>
      </c>
      <c r="R11" s="63" t="s">
        <v>1971</v>
      </c>
      <c r="S11" s="63" t="s">
        <v>1971</v>
      </c>
      <c r="T11" s="63" t="s">
        <v>1971</v>
      </c>
      <c r="U11" s="63" t="s">
        <v>1971</v>
      </c>
    </row>
    <row r="12" spans="1:23" ht="25.5">
      <c r="A12" s="12" t="s">
        <v>1372</v>
      </c>
      <c r="B12" s="12" t="s">
        <v>1590</v>
      </c>
      <c r="C12" s="77" t="s">
        <v>1210</v>
      </c>
      <c r="D12" s="77">
        <v>9</v>
      </c>
      <c r="E12" s="77"/>
      <c r="F12" s="77"/>
      <c r="G12" s="77"/>
      <c r="H12" s="77"/>
      <c r="I12" s="77"/>
      <c r="J12" s="77" t="s">
        <v>1971</v>
      </c>
      <c r="K12" s="77" t="s">
        <v>1971</v>
      </c>
      <c r="L12" s="77" t="s">
        <v>1971</v>
      </c>
      <c r="M12" s="77" t="s">
        <v>1971</v>
      </c>
      <c r="N12" s="63" t="s">
        <v>1971</v>
      </c>
      <c r="O12" s="63" t="s">
        <v>1971</v>
      </c>
      <c r="P12" s="63" t="s">
        <v>1971</v>
      </c>
      <c r="Q12" s="63" t="s">
        <v>1971</v>
      </c>
      <c r="R12" s="63" t="s">
        <v>1971</v>
      </c>
      <c r="S12" s="63" t="s">
        <v>1971</v>
      </c>
      <c r="T12" s="63" t="s">
        <v>1971</v>
      </c>
      <c r="U12" s="63" t="s">
        <v>1971</v>
      </c>
    </row>
    <row r="13" spans="1:23">
      <c r="A13" s="12" t="s">
        <v>387</v>
      </c>
      <c r="B13" s="12" t="s">
        <v>5713</v>
      </c>
      <c r="C13" s="77" t="s">
        <v>1210</v>
      </c>
      <c r="D13" s="77">
        <v>6</v>
      </c>
      <c r="E13" s="77"/>
      <c r="F13" s="77"/>
      <c r="G13" s="77"/>
      <c r="H13" s="77"/>
      <c r="I13" s="77"/>
      <c r="J13" s="77"/>
      <c r="K13" s="77"/>
      <c r="L13" s="77"/>
      <c r="M13" s="77"/>
      <c r="N13" s="63"/>
      <c r="O13" s="63"/>
      <c r="P13" s="63"/>
      <c r="Q13" s="63"/>
      <c r="R13" s="63"/>
      <c r="S13" s="63"/>
      <c r="T13" s="63" t="s">
        <v>1971</v>
      </c>
      <c r="U13" s="63" t="s">
        <v>1971</v>
      </c>
    </row>
    <row r="14" spans="1:23">
      <c r="A14" s="12" t="s">
        <v>392</v>
      </c>
      <c r="B14" s="12" t="s">
        <v>5711</v>
      </c>
      <c r="C14" s="77" t="s">
        <v>2590</v>
      </c>
      <c r="D14" s="77">
        <v>8</v>
      </c>
      <c r="E14" s="77"/>
      <c r="F14" s="77"/>
      <c r="G14" s="77"/>
      <c r="H14" s="77"/>
      <c r="I14" s="77"/>
      <c r="J14" s="77"/>
      <c r="K14" s="77"/>
      <c r="L14" s="77"/>
      <c r="M14" s="77"/>
      <c r="N14" s="63"/>
      <c r="O14" s="63"/>
      <c r="P14" s="63"/>
      <c r="Q14" s="63"/>
      <c r="R14" s="63"/>
      <c r="S14" s="63"/>
      <c r="T14" s="63" t="s">
        <v>1971</v>
      </c>
      <c r="U14" s="63" t="s">
        <v>1971</v>
      </c>
    </row>
    <row r="15" spans="1:23">
      <c r="A15" s="12" t="s">
        <v>1398</v>
      </c>
      <c r="B15" s="12" t="s">
        <v>1068</v>
      </c>
      <c r="C15" s="77" t="s">
        <v>1210</v>
      </c>
      <c r="D15" s="77">
        <v>3</v>
      </c>
      <c r="E15" s="77"/>
      <c r="F15" s="77"/>
      <c r="G15" s="77"/>
      <c r="H15" s="77"/>
      <c r="I15" s="77"/>
      <c r="J15" s="77" t="s">
        <v>1971</v>
      </c>
      <c r="K15" s="77" t="s">
        <v>1971</v>
      </c>
      <c r="L15" s="77" t="s">
        <v>1971</v>
      </c>
      <c r="M15" s="77" t="s">
        <v>1971</v>
      </c>
      <c r="N15" s="63" t="s">
        <v>1971</v>
      </c>
      <c r="O15" s="63" t="s">
        <v>1971</v>
      </c>
      <c r="P15" s="63" t="s">
        <v>1971</v>
      </c>
      <c r="Q15" s="63" t="s">
        <v>1971</v>
      </c>
      <c r="R15" s="63" t="s">
        <v>1971</v>
      </c>
      <c r="S15" s="63" t="s">
        <v>1971</v>
      </c>
      <c r="T15" s="63" t="s">
        <v>1971</v>
      </c>
      <c r="U15" s="63" t="s">
        <v>1971</v>
      </c>
    </row>
    <row r="16" spans="1:23">
      <c r="A16" s="12" t="s">
        <v>1152</v>
      </c>
      <c r="B16" s="12" t="s">
        <v>1153</v>
      </c>
      <c r="C16" s="77" t="s">
        <v>1381</v>
      </c>
      <c r="D16" s="77">
        <v>7</v>
      </c>
      <c r="E16" s="77"/>
      <c r="F16" s="77"/>
      <c r="G16" s="77"/>
      <c r="H16" s="77"/>
      <c r="I16" s="77"/>
      <c r="J16" s="77" t="s">
        <v>1971</v>
      </c>
      <c r="K16" s="77" t="s">
        <v>1971</v>
      </c>
      <c r="L16" s="77" t="s">
        <v>1971</v>
      </c>
      <c r="M16" s="77" t="s">
        <v>1971</v>
      </c>
      <c r="N16" s="63" t="s">
        <v>1971</v>
      </c>
      <c r="O16" s="63" t="s">
        <v>1971</v>
      </c>
      <c r="P16" s="63" t="s">
        <v>1971</v>
      </c>
      <c r="Q16" s="63" t="s">
        <v>1971</v>
      </c>
      <c r="R16" s="63" t="s">
        <v>1971</v>
      </c>
      <c r="S16" s="63" t="s">
        <v>1971</v>
      </c>
      <c r="T16" s="63" t="s">
        <v>1971</v>
      </c>
      <c r="U16" s="63" t="s">
        <v>1971</v>
      </c>
    </row>
    <row r="17" spans="1:23">
      <c r="A17" s="12" t="s">
        <v>1149</v>
      </c>
      <c r="B17" s="12" t="s">
        <v>570</v>
      </c>
      <c r="C17" s="77" t="s">
        <v>1381</v>
      </c>
      <c r="D17" s="77">
        <v>7</v>
      </c>
      <c r="E17" s="77"/>
      <c r="F17" s="77"/>
      <c r="G17" s="77"/>
      <c r="H17" s="77"/>
      <c r="I17" s="77"/>
      <c r="J17" s="77" t="s">
        <v>1971</v>
      </c>
      <c r="K17" s="77" t="s">
        <v>1971</v>
      </c>
      <c r="L17" s="77" t="s">
        <v>1971</v>
      </c>
      <c r="M17" s="77" t="s">
        <v>1971</v>
      </c>
      <c r="N17" s="63" t="s">
        <v>1971</v>
      </c>
      <c r="O17" s="63" t="s">
        <v>1971</v>
      </c>
      <c r="P17" s="63" t="s">
        <v>1971</v>
      </c>
      <c r="Q17" s="63" t="s">
        <v>1971</v>
      </c>
      <c r="R17" s="63" t="s">
        <v>1971</v>
      </c>
      <c r="S17" s="63" t="s">
        <v>1971</v>
      </c>
      <c r="T17" s="63" t="s">
        <v>1971</v>
      </c>
      <c r="U17" s="63" t="s">
        <v>1971</v>
      </c>
    </row>
    <row r="18" spans="1:23">
      <c r="A18" s="12" t="s">
        <v>1151</v>
      </c>
      <c r="B18" s="12" t="s">
        <v>1110</v>
      </c>
      <c r="C18" s="77" t="s">
        <v>1381</v>
      </c>
      <c r="D18" s="77">
        <v>3</v>
      </c>
      <c r="E18" s="77"/>
      <c r="F18" s="77"/>
      <c r="G18" s="77"/>
      <c r="H18" s="77"/>
      <c r="I18" s="77"/>
      <c r="J18" s="77" t="s">
        <v>1971</v>
      </c>
      <c r="K18" s="77" t="s">
        <v>1971</v>
      </c>
      <c r="L18" s="77" t="s">
        <v>1971</v>
      </c>
      <c r="M18" s="77" t="s">
        <v>1971</v>
      </c>
      <c r="N18" s="63" t="s">
        <v>1971</v>
      </c>
      <c r="O18" s="63" t="s">
        <v>1971</v>
      </c>
      <c r="P18" s="63" t="s">
        <v>1971</v>
      </c>
      <c r="Q18" s="63" t="s">
        <v>1971</v>
      </c>
      <c r="R18" s="63" t="s">
        <v>1971</v>
      </c>
      <c r="S18" s="63" t="s">
        <v>1971</v>
      </c>
      <c r="T18" s="63" t="s">
        <v>1971</v>
      </c>
      <c r="U18" s="63" t="s">
        <v>1971</v>
      </c>
    </row>
    <row r="19" spans="1:23">
      <c r="A19" s="12" t="s">
        <v>1842</v>
      </c>
      <c r="B19" s="15" t="s">
        <v>1873</v>
      </c>
      <c r="C19" s="77" t="s">
        <v>1210</v>
      </c>
      <c r="D19" s="63">
        <v>6</v>
      </c>
      <c r="E19" s="63"/>
      <c r="F19" s="63"/>
      <c r="G19" s="63"/>
      <c r="H19" s="63"/>
      <c r="I19" s="63"/>
      <c r="J19" s="63" t="s">
        <v>1971</v>
      </c>
      <c r="K19" s="63" t="s">
        <v>1971</v>
      </c>
      <c r="L19" s="63" t="s">
        <v>1971</v>
      </c>
      <c r="M19" s="63" t="s">
        <v>1971</v>
      </c>
      <c r="N19" s="63" t="s">
        <v>1971</v>
      </c>
      <c r="O19" s="63" t="s">
        <v>1971</v>
      </c>
      <c r="P19" s="63" t="s">
        <v>1971</v>
      </c>
      <c r="Q19" s="63" t="s">
        <v>1971</v>
      </c>
      <c r="R19" s="63" t="s">
        <v>1971</v>
      </c>
      <c r="S19" s="63" t="s">
        <v>1971</v>
      </c>
      <c r="T19" s="63" t="s">
        <v>1971</v>
      </c>
      <c r="U19" s="63" t="s">
        <v>1971</v>
      </c>
    </row>
    <row r="20" spans="1:23">
      <c r="A20" s="12" t="s">
        <v>1150</v>
      </c>
      <c r="B20" s="12" t="s">
        <v>568</v>
      </c>
      <c r="C20" s="77" t="s">
        <v>1381</v>
      </c>
      <c r="D20" s="77">
        <v>7</v>
      </c>
      <c r="E20" s="77"/>
      <c r="F20" s="77"/>
      <c r="G20" s="77"/>
      <c r="H20" s="77"/>
      <c r="I20" s="77"/>
      <c r="J20" s="77" t="s">
        <v>1971</v>
      </c>
      <c r="K20" s="77" t="s">
        <v>1971</v>
      </c>
      <c r="L20" s="77" t="s">
        <v>1971</v>
      </c>
      <c r="M20" s="77" t="s">
        <v>1971</v>
      </c>
      <c r="N20" s="63" t="s">
        <v>1971</v>
      </c>
      <c r="O20" s="63" t="s">
        <v>1971</v>
      </c>
      <c r="P20" s="63" t="s">
        <v>1971</v>
      </c>
      <c r="Q20" s="63" t="s">
        <v>1971</v>
      </c>
      <c r="R20" s="63" t="s">
        <v>1971</v>
      </c>
      <c r="S20" s="63" t="s">
        <v>1971</v>
      </c>
      <c r="T20" s="63" t="s">
        <v>1971</v>
      </c>
      <c r="U20" s="63" t="s">
        <v>1971</v>
      </c>
    </row>
    <row r="21" spans="1:23" s="45" customFormat="1">
      <c r="A21" s="12" t="s">
        <v>1063</v>
      </c>
      <c r="B21" s="12" t="s">
        <v>1064</v>
      </c>
      <c r="C21" s="77" t="s">
        <v>1210</v>
      </c>
      <c r="D21" s="77">
        <v>1</v>
      </c>
      <c r="E21" s="77"/>
      <c r="F21" s="77"/>
      <c r="G21" s="77"/>
      <c r="H21" s="77"/>
      <c r="I21" s="77"/>
      <c r="J21" s="77" t="s">
        <v>1971</v>
      </c>
      <c r="K21" s="77" t="s">
        <v>1971</v>
      </c>
      <c r="L21" s="77" t="s">
        <v>1971</v>
      </c>
      <c r="M21" s="77" t="s">
        <v>1971</v>
      </c>
      <c r="N21" s="63" t="s">
        <v>1971</v>
      </c>
      <c r="O21" s="63" t="s">
        <v>1971</v>
      </c>
      <c r="P21" s="63" t="s">
        <v>1971</v>
      </c>
      <c r="Q21" s="63" t="s">
        <v>1971</v>
      </c>
      <c r="R21" s="63" t="s">
        <v>1971</v>
      </c>
      <c r="S21" s="63" t="s">
        <v>1971</v>
      </c>
      <c r="T21" s="63" t="s">
        <v>1971</v>
      </c>
      <c r="U21" s="63" t="s">
        <v>1971</v>
      </c>
      <c r="V21" s="278"/>
      <c r="W21" s="278"/>
    </row>
    <row r="22" spans="1:23" s="45" customFormat="1">
      <c r="A22" s="12" t="s">
        <v>590</v>
      </c>
      <c r="B22" s="12" t="s">
        <v>1145</v>
      </c>
      <c r="C22" s="77" t="s">
        <v>1210</v>
      </c>
      <c r="D22" s="77">
        <v>13</v>
      </c>
      <c r="E22" s="77"/>
      <c r="F22" s="77"/>
      <c r="G22" s="77"/>
      <c r="H22" s="77"/>
      <c r="I22" s="77"/>
      <c r="J22" s="77" t="s">
        <v>1971</v>
      </c>
      <c r="K22" s="77" t="s">
        <v>1971</v>
      </c>
      <c r="L22" s="77" t="s">
        <v>1971</v>
      </c>
      <c r="M22" s="77" t="s">
        <v>1971</v>
      </c>
      <c r="N22" s="63" t="s">
        <v>1971</v>
      </c>
      <c r="O22" s="63" t="s">
        <v>1971</v>
      </c>
      <c r="P22" s="63" t="s">
        <v>1971</v>
      </c>
      <c r="Q22" s="63" t="s">
        <v>1971</v>
      </c>
      <c r="R22" s="63" t="s">
        <v>1971</v>
      </c>
      <c r="S22" s="63" t="s">
        <v>1971</v>
      </c>
      <c r="T22" s="63" t="s">
        <v>1971</v>
      </c>
      <c r="U22" s="63" t="s">
        <v>1971</v>
      </c>
      <c r="V22" s="278"/>
      <c r="W22" s="278"/>
    </row>
    <row r="23" spans="1:23" s="278" customFormat="1">
      <c r="C23" s="300"/>
    </row>
    <row r="24" spans="1:23" s="278" customFormat="1">
      <c r="C24" s="300"/>
    </row>
    <row r="25" spans="1:23" s="278" customFormat="1">
      <c r="C25" s="300"/>
    </row>
  </sheetData>
  <sortState ref="A5:T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7">
    <tabColor theme="0"/>
    <pageSetUpPr fitToPage="1"/>
  </sheetPr>
  <dimension ref="A1:WVO25"/>
  <sheetViews>
    <sheetView zoomScaleNormal="100" workbookViewId="0"/>
  </sheetViews>
  <sheetFormatPr baseColWidth="10" defaultColWidth="0" defaultRowHeight="12.75" zeroHeight="1"/>
  <cols>
    <col min="1" max="1" width="17.85546875" style="278" customWidth="1"/>
    <col min="2" max="2" width="39.85546875" style="278" bestFit="1" customWidth="1"/>
    <col min="3" max="3" width="5.28515625" style="300" bestFit="1" customWidth="1"/>
    <col min="4" max="4" width="12.5703125" style="300" customWidth="1"/>
    <col min="5" max="5" width="16.140625" style="278" customWidth="1"/>
    <col min="6" max="17" width="5" style="278" bestFit="1" customWidth="1"/>
    <col min="18" max="21" width="5" style="278" customWidth="1"/>
    <col min="22" max="23" width="11.42578125" style="278" customWidth="1"/>
    <col min="24" max="259" width="11.42578125" style="278" hidden="1"/>
    <col min="260" max="260" width="17.85546875" style="278" hidden="1"/>
    <col min="261" max="261" width="43.7109375" style="278" hidden="1"/>
    <col min="262" max="262" width="11.85546875" style="278" hidden="1"/>
    <col min="263" max="263" width="10.5703125" style="278" hidden="1"/>
    <col min="264" max="515" width="11.42578125" style="278" hidden="1"/>
    <col min="516" max="516" width="17.85546875" style="278" hidden="1"/>
    <col min="517" max="517" width="43.7109375" style="278" hidden="1"/>
    <col min="518" max="518" width="11.85546875" style="278" hidden="1"/>
    <col min="519" max="519" width="10.5703125" style="278" hidden="1"/>
    <col min="520" max="771" width="11.42578125" style="278" hidden="1"/>
    <col min="772" max="772" width="17.85546875" style="278" hidden="1"/>
    <col min="773" max="773" width="43.7109375" style="278" hidden="1"/>
    <col min="774" max="774" width="11.85546875" style="278" hidden="1"/>
    <col min="775" max="775" width="10.5703125" style="278" hidden="1"/>
    <col min="776" max="1027" width="11.42578125" style="278" hidden="1"/>
    <col min="1028" max="1028" width="17.85546875" style="278" hidden="1"/>
    <col min="1029" max="1029" width="43.7109375" style="278" hidden="1"/>
    <col min="1030" max="1030" width="11.85546875" style="278" hidden="1"/>
    <col min="1031" max="1031" width="10.5703125" style="278" hidden="1"/>
    <col min="1032" max="1283" width="11.42578125" style="278" hidden="1"/>
    <col min="1284" max="1284" width="17.85546875" style="278" hidden="1"/>
    <col min="1285" max="1285" width="43.7109375" style="278" hidden="1"/>
    <col min="1286" max="1286" width="11.85546875" style="278" hidden="1"/>
    <col min="1287" max="1287" width="10.5703125" style="278" hidden="1"/>
    <col min="1288" max="1539" width="11.42578125" style="278" hidden="1"/>
    <col min="1540" max="1540" width="17.85546875" style="278" hidden="1"/>
    <col min="1541" max="1541" width="43.7109375" style="278" hidden="1"/>
    <col min="1542" max="1542" width="11.85546875" style="278" hidden="1"/>
    <col min="1543" max="1543" width="10.5703125" style="278" hidden="1"/>
    <col min="1544" max="1795" width="11.42578125" style="278" hidden="1"/>
    <col min="1796" max="1796" width="17.85546875" style="278" hidden="1"/>
    <col min="1797" max="1797" width="43.7109375" style="278" hidden="1"/>
    <col min="1798" max="1798" width="11.85546875" style="278" hidden="1"/>
    <col min="1799" max="1799" width="10.5703125" style="278" hidden="1"/>
    <col min="1800" max="2051" width="11.42578125" style="278" hidden="1"/>
    <col min="2052" max="2052" width="17.85546875" style="278" hidden="1"/>
    <col min="2053" max="2053" width="43.7109375" style="278" hidden="1"/>
    <col min="2054" max="2054" width="11.85546875" style="278" hidden="1"/>
    <col min="2055" max="2055" width="10.5703125" style="278" hidden="1"/>
    <col min="2056" max="2307" width="11.42578125" style="278" hidden="1"/>
    <col min="2308" max="2308" width="17.85546875" style="278" hidden="1"/>
    <col min="2309" max="2309" width="43.7109375" style="278" hidden="1"/>
    <col min="2310" max="2310" width="11.85546875" style="278" hidden="1"/>
    <col min="2311" max="2311" width="10.5703125" style="278" hidden="1"/>
    <col min="2312" max="2563" width="11.42578125" style="278" hidden="1"/>
    <col min="2564" max="2564" width="17.85546875" style="278" hidden="1"/>
    <col min="2565" max="2565" width="43.7109375" style="278" hidden="1"/>
    <col min="2566" max="2566" width="11.85546875" style="278" hidden="1"/>
    <col min="2567" max="2567" width="10.5703125" style="278" hidden="1"/>
    <col min="2568" max="2819" width="11.42578125" style="278" hidden="1"/>
    <col min="2820" max="2820" width="17.85546875" style="278" hidden="1"/>
    <col min="2821" max="2821" width="43.7109375" style="278" hidden="1"/>
    <col min="2822" max="2822" width="11.85546875" style="278" hidden="1"/>
    <col min="2823" max="2823" width="10.5703125" style="278" hidden="1"/>
    <col min="2824" max="3075" width="11.42578125" style="278" hidden="1"/>
    <col min="3076" max="3076" width="17.85546875" style="278" hidden="1"/>
    <col min="3077" max="3077" width="43.7109375" style="278" hidden="1"/>
    <col min="3078" max="3078" width="11.85546875" style="278" hidden="1"/>
    <col min="3079" max="3079" width="10.5703125" style="278" hidden="1"/>
    <col min="3080" max="3331" width="11.42578125" style="278" hidden="1"/>
    <col min="3332" max="3332" width="17.85546875" style="278" hidden="1"/>
    <col min="3333" max="3333" width="43.7109375" style="278" hidden="1"/>
    <col min="3334" max="3334" width="11.85546875" style="278" hidden="1"/>
    <col min="3335" max="3335" width="10.5703125" style="278" hidden="1"/>
    <col min="3336" max="3587" width="11.42578125" style="278" hidden="1"/>
    <col min="3588" max="3588" width="17.85546875" style="278" hidden="1"/>
    <col min="3589" max="3589" width="43.7109375" style="278" hidden="1"/>
    <col min="3590" max="3590" width="11.85546875" style="278" hidden="1"/>
    <col min="3591" max="3591" width="10.5703125" style="278" hidden="1"/>
    <col min="3592" max="3843" width="11.42578125" style="278" hidden="1"/>
    <col min="3844" max="3844" width="17.85546875" style="278" hidden="1"/>
    <col min="3845" max="3845" width="43.7109375" style="278" hidden="1"/>
    <col min="3846" max="3846" width="11.85546875" style="278" hidden="1"/>
    <col min="3847" max="3847" width="10.5703125" style="278" hidden="1"/>
    <col min="3848" max="4099" width="11.42578125" style="278" hidden="1"/>
    <col min="4100" max="4100" width="17.85546875" style="278" hidden="1"/>
    <col min="4101" max="4101" width="43.7109375" style="278" hidden="1"/>
    <col min="4102" max="4102" width="11.85546875" style="278" hidden="1"/>
    <col min="4103" max="4103" width="10.5703125" style="278" hidden="1"/>
    <col min="4104" max="4355" width="11.42578125" style="278" hidden="1"/>
    <col min="4356" max="4356" width="17.85546875" style="278" hidden="1"/>
    <col min="4357" max="4357" width="43.7109375" style="278" hidden="1"/>
    <col min="4358" max="4358" width="11.85546875" style="278" hidden="1"/>
    <col min="4359" max="4359" width="10.5703125" style="278" hidden="1"/>
    <col min="4360" max="4611" width="11.42578125" style="278" hidden="1"/>
    <col min="4612" max="4612" width="17.85546875" style="278" hidden="1"/>
    <col min="4613" max="4613" width="43.7109375" style="278" hidden="1"/>
    <col min="4614" max="4614" width="11.85546875" style="278" hidden="1"/>
    <col min="4615" max="4615" width="10.5703125" style="278" hidden="1"/>
    <col min="4616" max="4867" width="11.42578125" style="278" hidden="1"/>
    <col min="4868" max="4868" width="17.85546875" style="278" hidden="1"/>
    <col min="4869" max="4869" width="43.7109375" style="278" hidden="1"/>
    <col min="4870" max="4870" width="11.85546875" style="278" hidden="1"/>
    <col min="4871" max="4871" width="10.5703125" style="278" hidden="1"/>
    <col min="4872" max="5123" width="11.42578125" style="278" hidden="1"/>
    <col min="5124" max="5124" width="17.85546875" style="278" hidden="1"/>
    <col min="5125" max="5125" width="43.7109375" style="278" hidden="1"/>
    <col min="5126" max="5126" width="11.85546875" style="278" hidden="1"/>
    <col min="5127" max="5127" width="10.5703125" style="278" hidden="1"/>
    <col min="5128" max="5379" width="11.42578125" style="278" hidden="1"/>
    <col min="5380" max="5380" width="17.85546875" style="278" hidden="1"/>
    <col min="5381" max="5381" width="43.7109375" style="278" hidden="1"/>
    <col min="5382" max="5382" width="11.85546875" style="278" hidden="1"/>
    <col min="5383" max="5383" width="10.5703125" style="278" hidden="1"/>
    <col min="5384" max="5635" width="11.42578125" style="278" hidden="1"/>
    <col min="5636" max="5636" width="17.85546875" style="278" hidden="1"/>
    <col min="5637" max="5637" width="43.7109375" style="278" hidden="1"/>
    <col min="5638" max="5638" width="11.85546875" style="278" hidden="1"/>
    <col min="5639" max="5639" width="10.5703125" style="278" hidden="1"/>
    <col min="5640" max="5891" width="11.42578125" style="278" hidden="1"/>
    <col min="5892" max="5892" width="17.85546875" style="278" hidden="1"/>
    <col min="5893" max="5893" width="43.7109375" style="278" hidden="1"/>
    <col min="5894" max="5894" width="11.85546875" style="278" hidden="1"/>
    <col min="5895" max="5895" width="10.5703125" style="278" hidden="1"/>
    <col min="5896" max="6147" width="11.42578125" style="278" hidden="1"/>
    <col min="6148" max="6148" width="17.85546875" style="278" hidden="1"/>
    <col min="6149" max="6149" width="43.7109375" style="278" hidden="1"/>
    <col min="6150" max="6150" width="11.85546875" style="278" hidden="1"/>
    <col min="6151" max="6151" width="10.5703125" style="278" hidden="1"/>
    <col min="6152" max="6403" width="11.42578125" style="278" hidden="1"/>
    <col min="6404" max="6404" width="17.85546875" style="278" hidden="1"/>
    <col min="6405" max="6405" width="43.7109375" style="278" hidden="1"/>
    <col min="6406" max="6406" width="11.85546875" style="278" hidden="1"/>
    <col min="6407" max="6407" width="10.5703125" style="278" hidden="1"/>
    <col min="6408" max="6659" width="11.42578125" style="278" hidden="1"/>
    <col min="6660" max="6660" width="17.85546875" style="278" hidden="1"/>
    <col min="6661" max="6661" width="43.7109375" style="278" hidden="1"/>
    <col min="6662" max="6662" width="11.85546875" style="278" hidden="1"/>
    <col min="6663" max="6663" width="10.5703125" style="278" hidden="1"/>
    <col min="6664" max="6915" width="11.42578125" style="278" hidden="1"/>
    <col min="6916" max="6916" width="17.85546875" style="278" hidden="1"/>
    <col min="6917" max="6917" width="43.7109375" style="278" hidden="1"/>
    <col min="6918" max="6918" width="11.85546875" style="278" hidden="1"/>
    <col min="6919" max="6919" width="10.5703125" style="278" hidden="1"/>
    <col min="6920" max="7171" width="11.42578125" style="278" hidden="1"/>
    <col min="7172" max="7172" width="17.85546875" style="278" hidden="1"/>
    <col min="7173" max="7173" width="43.7109375" style="278" hidden="1"/>
    <col min="7174" max="7174" width="11.85546875" style="278" hidden="1"/>
    <col min="7175" max="7175" width="10.5703125" style="278" hidden="1"/>
    <col min="7176" max="7427" width="11.42578125" style="278" hidden="1"/>
    <col min="7428" max="7428" width="17.85546875" style="278" hidden="1"/>
    <col min="7429" max="7429" width="43.7109375" style="278" hidden="1"/>
    <col min="7430" max="7430" width="11.85546875" style="278" hidden="1"/>
    <col min="7431" max="7431" width="10.5703125" style="278" hidden="1"/>
    <col min="7432" max="7683" width="11.42578125" style="278" hidden="1"/>
    <col min="7684" max="7684" width="17.85546875" style="278" hidden="1"/>
    <col min="7685" max="7685" width="43.7109375" style="278" hidden="1"/>
    <col min="7686" max="7686" width="11.85546875" style="278" hidden="1"/>
    <col min="7687" max="7687" width="10.5703125" style="278" hidden="1"/>
    <col min="7688" max="7939" width="11.42578125" style="278" hidden="1"/>
    <col min="7940" max="7940" width="17.85546875" style="278" hidden="1"/>
    <col min="7941" max="7941" width="43.7109375" style="278" hidden="1"/>
    <col min="7942" max="7942" width="11.85546875" style="278" hidden="1"/>
    <col min="7943" max="7943" width="10.5703125" style="278" hidden="1"/>
    <col min="7944" max="8195" width="11.42578125" style="278" hidden="1"/>
    <col min="8196" max="8196" width="17.85546875" style="278" hidden="1"/>
    <col min="8197" max="8197" width="43.7109375" style="278" hidden="1"/>
    <col min="8198" max="8198" width="11.85546875" style="278" hidden="1"/>
    <col min="8199" max="8199" width="10.5703125" style="278" hidden="1"/>
    <col min="8200" max="8451" width="11.42578125" style="278" hidden="1"/>
    <col min="8452" max="8452" width="17.85546875" style="278" hidden="1"/>
    <col min="8453" max="8453" width="43.7109375" style="278" hidden="1"/>
    <col min="8454" max="8454" width="11.85546875" style="278" hidden="1"/>
    <col min="8455" max="8455" width="10.5703125" style="278" hidden="1"/>
    <col min="8456" max="8707" width="11.42578125" style="278" hidden="1"/>
    <col min="8708" max="8708" width="17.85546875" style="278" hidden="1"/>
    <col min="8709" max="8709" width="43.7109375" style="278" hidden="1"/>
    <col min="8710" max="8710" width="11.85546875" style="278" hidden="1"/>
    <col min="8711" max="8711" width="10.5703125" style="278" hidden="1"/>
    <col min="8712" max="8963" width="11.42578125" style="278" hidden="1"/>
    <col min="8964" max="8964" width="17.85546875" style="278" hidden="1"/>
    <col min="8965" max="8965" width="43.7109375" style="278" hidden="1"/>
    <col min="8966" max="8966" width="11.85546875" style="278" hidden="1"/>
    <col min="8967" max="8967" width="10.5703125" style="278" hidden="1"/>
    <col min="8968" max="9219" width="11.42578125" style="278" hidden="1"/>
    <col min="9220" max="9220" width="17.85546875" style="278" hidden="1"/>
    <col min="9221" max="9221" width="43.7109375" style="278" hidden="1"/>
    <col min="9222" max="9222" width="11.85546875" style="278" hidden="1"/>
    <col min="9223" max="9223" width="10.5703125" style="278" hidden="1"/>
    <col min="9224" max="9475" width="11.42578125" style="278" hidden="1"/>
    <col min="9476" max="9476" width="17.85546875" style="278" hidden="1"/>
    <col min="9477" max="9477" width="43.7109375" style="278" hidden="1"/>
    <col min="9478" max="9478" width="11.85546875" style="278" hidden="1"/>
    <col min="9479" max="9479" width="10.5703125" style="278" hidden="1"/>
    <col min="9480" max="9731" width="11.42578125" style="278" hidden="1"/>
    <col min="9732" max="9732" width="17.85546875" style="278" hidden="1"/>
    <col min="9733" max="9733" width="43.7109375" style="278" hidden="1"/>
    <col min="9734" max="9734" width="11.85546875" style="278" hidden="1"/>
    <col min="9735" max="9735" width="10.5703125" style="278" hidden="1"/>
    <col min="9736" max="9987" width="11.42578125" style="278" hidden="1"/>
    <col min="9988" max="9988" width="17.85546875" style="278" hidden="1"/>
    <col min="9989" max="9989" width="43.7109375" style="278" hidden="1"/>
    <col min="9990" max="9990" width="11.85546875" style="278" hidden="1"/>
    <col min="9991" max="9991" width="10.5703125" style="278" hidden="1"/>
    <col min="9992" max="10243" width="11.42578125" style="278" hidden="1"/>
    <col min="10244" max="10244" width="17.85546875" style="278" hidden="1"/>
    <col min="10245" max="10245" width="43.7109375" style="278" hidden="1"/>
    <col min="10246" max="10246" width="11.85546875" style="278" hidden="1"/>
    <col min="10247" max="10247" width="10.5703125" style="278" hidden="1"/>
    <col min="10248" max="10499" width="11.42578125" style="278" hidden="1"/>
    <col min="10500" max="10500" width="17.85546875" style="278" hidden="1"/>
    <col min="10501" max="10501" width="43.7109375" style="278" hidden="1"/>
    <col min="10502" max="10502" width="11.85546875" style="278" hidden="1"/>
    <col min="10503" max="10503" width="10.5703125" style="278" hidden="1"/>
    <col min="10504" max="10755" width="11.42578125" style="278" hidden="1"/>
    <col min="10756" max="10756" width="17.85546875" style="278" hidden="1"/>
    <col min="10757" max="10757" width="43.7109375" style="278" hidden="1"/>
    <col min="10758" max="10758" width="11.85546875" style="278" hidden="1"/>
    <col min="10759" max="10759" width="10.5703125" style="278" hidden="1"/>
    <col min="10760" max="11011" width="11.42578125" style="278" hidden="1"/>
    <col min="11012" max="11012" width="17.85546875" style="278" hidden="1"/>
    <col min="11013" max="11013" width="43.7109375" style="278" hidden="1"/>
    <col min="11014" max="11014" width="11.85546875" style="278" hidden="1"/>
    <col min="11015" max="11015" width="10.5703125" style="278" hidden="1"/>
    <col min="11016" max="11267" width="11.42578125" style="278" hidden="1"/>
    <col min="11268" max="11268" width="17.85546875" style="278" hidden="1"/>
    <col min="11269" max="11269" width="43.7109375" style="278" hidden="1"/>
    <col min="11270" max="11270" width="11.85546875" style="278" hidden="1"/>
    <col min="11271" max="11271" width="10.5703125" style="278" hidden="1"/>
    <col min="11272" max="11523" width="11.42578125" style="278" hidden="1"/>
    <col min="11524" max="11524" width="17.85546875" style="278" hidden="1"/>
    <col min="11525" max="11525" width="43.7109375" style="278" hidden="1"/>
    <col min="11526" max="11526" width="11.85546875" style="278" hidden="1"/>
    <col min="11527" max="11527" width="10.5703125" style="278" hidden="1"/>
    <col min="11528" max="11779" width="11.42578125" style="278" hidden="1"/>
    <col min="11780" max="11780" width="17.85546875" style="278" hidden="1"/>
    <col min="11781" max="11781" width="43.7109375" style="278" hidden="1"/>
    <col min="11782" max="11782" width="11.85546875" style="278" hidden="1"/>
    <col min="11783" max="11783" width="10.5703125" style="278" hidden="1"/>
    <col min="11784" max="12035" width="11.42578125" style="278" hidden="1"/>
    <col min="12036" max="12036" width="17.85546875" style="278" hidden="1"/>
    <col min="12037" max="12037" width="43.7109375" style="278" hidden="1"/>
    <col min="12038" max="12038" width="11.85546875" style="278" hidden="1"/>
    <col min="12039" max="12039" width="10.5703125" style="278" hidden="1"/>
    <col min="12040" max="12291" width="11.42578125" style="278" hidden="1"/>
    <col min="12292" max="12292" width="17.85546875" style="278" hidden="1"/>
    <col min="12293" max="12293" width="43.7109375" style="278" hidden="1"/>
    <col min="12294" max="12294" width="11.85546875" style="278" hidden="1"/>
    <col min="12295" max="12295" width="10.5703125" style="278" hidden="1"/>
    <col min="12296" max="12547" width="11.42578125" style="278" hidden="1"/>
    <col min="12548" max="12548" width="17.85546875" style="278" hidden="1"/>
    <col min="12549" max="12549" width="43.7109375" style="278" hidden="1"/>
    <col min="12550" max="12550" width="11.85546875" style="278" hidden="1"/>
    <col min="12551" max="12551" width="10.5703125" style="278" hidden="1"/>
    <col min="12552" max="12803" width="11.42578125" style="278" hidden="1"/>
    <col min="12804" max="12804" width="17.85546875" style="278" hidden="1"/>
    <col min="12805" max="12805" width="43.7109375" style="278" hidden="1"/>
    <col min="12806" max="12806" width="11.85546875" style="278" hidden="1"/>
    <col min="12807" max="12807" width="10.5703125" style="278" hidden="1"/>
    <col min="12808" max="13059" width="11.42578125" style="278" hidden="1"/>
    <col min="13060" max="13060" width="17.85546875" style="278" hidden="1"/>
    <col min="13061" max="13061" width="43.7109375" style="278" hidden="1"/>
    <col min="13062" max="13062" width="11.85546875" style="278" hidden="1"/>
    <col min="13063" max="13063" width="10.5703125" style="278" hidden="1"/>
    <col min="13064" max="13315" width="11.42578125" style="278" hidden="1"/>
    <col min="13316" max="13316" width="17.85546875" style="278" hidden="1"/>
    <col min="13317" max="13317" width="43.7109375" style="278" hidden="1"/>
    <col min="13318" max="13318" width="11.85546875" style="278" hidden="1"/>
    <col min="13319" max="13319" width="10.5703125" style="278" hidden="1"/>
    <col min="13320" max="13571" width="11.42578125" style="278" hidden="1"/>
    <col min="13572" max="13572" width="17.85546875" style="278" hidden="1"/>
    <col min="13573" max="13573" width="43.7109375" style="278" hidden="1"/>
    <col min="13574" max="13574" width="11.85546875" style="278" hidden="1"/>
    <col min="13575" max="13575" width="10.5703125" style="278" hidden="1"/>
    <col min="13576" max="13827" width="11.42578125" style="278" hidden="1"/>
    <col min="13828" max="13828" width="17.85546875" style="278" hidden="1"/>
    <col min="13829" max="13829" width="43.7109375" style="278" hidden="1"/>
    <col min="13830" max="13830" width="11.85546875" style="278" hidden="1"/>
    <col min="13831" max="13831" width="10.5703125" style="278" hidden="1"/>
    <col min="13832" max="14083" width="11.42578125" style="278" hidden="1"/>
    <col min="14084" max="14084" width="17.85546875" style="278" hidden="1"/>
    <col min="14085" max="14085" width="43.7109375" style="278" hidden="1"/>
    <col min="14086" max="14086" width="11.85546875" style="278" hidden="1"/>
    <col min="14087" max="14087" width="10.5703125" style="278" hidden="1"/>
    <col min="14088" max="14339" width="11.42578125" style="278" hidden="1"/>
    <col min="14340" max="14340" width="17.85546875" style="278" hidden="1"/>
    <col min="14341" max="14341" width="43.7109375" style="278" hidden="1"/>
    <col min="14342" max="14342" width="11.85546875" style="278" hidden="1"/>
    <col min="14343" max="14343" width="10.5703125" style="278" hidden="1"/>
    <col min="14344" max="14595" width="11.42578125" style="278" hidden="1"/>
    <col min="14596" max="14596" width="17.85546875" style="278" hidden="1"/>
    <col min="14597" max="14597" width="43.7109375" style="278" hidden="1"/>
    <col min="14598" max="14598" width="11.85546875" style="278" hidden="1"/>
    <col min="14599" max="14599" width="10.5703125" style="278" hidden="1"/>
    <col min="14600" max="14851" width="11.42578125" style="278" hidden="1"/>
    <col min="14852" max="14852" width="17.85546875" style="278" hidden="1"/>
    <col min="14853" max="14853" width="43.7109375" style="278" hidden="1"/>
    <col min="14854" max="14854" width="11.85546875" style="278" hidden="1"/>
    <col min="14855" max="14855" width="10.5703125" style="278" hidden="1"/>
    <col min="14856" max="15107" width="11.42578125" style="278" hidden="1"/>
    <col min="15108" max="15108" width="17.85546875" style="278" hidden="1"/>
    <col min="15109" max="15109" width="43.7109375" style="278" hidden="1"/>
    <col min="15110" max="15110" width="11.85546875" style="278" hidden="1"/>
    <col min="15111" max="15111" width="10.5703125" style="278" hidden="1"/>
    <col min="15112" max="15363" width="11.42578125" style="278" hidden="1"/>
    <col min="15364" max="15364" width="17.85546875" style="278" hidden="1"/>
    <col min="15365" max="15365" width="43.7109375" style="278" hidden="1"/>
    <col min="15366" max="15366" width="11.85546875" style="278" hidden="1"/>
    <col min="15367" max="15367" width="10.5703125" style="278" hidden="1"/>
    <col min="15368" max="15619" width="11.42578125" style="278" hidden="1"/>
    <col min="15620" max="15620" width="17.85546875" style="278" hidden="1"/>
    <col min="15621" max="15621" width="43.7109375" style="278" hidden="1"/>
    <col min="15622" max="15622" width="11.85546875" style="278" hidden="1"/>
    <col min="15623" max="15623" width="10.5703125" style="278" hidden="1"/>
    <col min="15624" max="15875" width="11.42578125" style="278" hidden="1"/>
    <col min="15876" max="15876" width="17.85546875" style="278" hidden="1"/>
    <col min="15877" max="15877" width="43.7109375" style="278" hidden="1"/>
    <col min="15878" max="15878" width="11.85546875" style="278" hidden="1"/>
    <col min="15879" max="15879" width="10.5703125" style="278" hidden="1"/>
    <col min="15880" max="16131" width="11.42578125" style="278" hidden="1"/>
    <col min="16132" max="16132" width="17.85546875" style="278" hidden="1"/>
    <col min="16133" max="16133" width="43.7109375" style="278" hidden="1"/>
    <col min="16134" max="16134" width="11.85546875" style="278" hidden="1"/>
    <col min="16135" max="16135" width="10.5703125" style="278" hidden="1"/>
    <col min="16136" max="16384" width="11.42578125" style="278" hidden="1"/>
  </cols>
  <sheetData>
    <row r="1" spans="1:23" s="23" customFormat="1" ht="25.5">
      <c r="A1" s="302" t="s">
        <v>2886</v>
      </c>
      <c r="B1" s="302" t="s">
        <v>1775</v>
      </c>
      <c r="C1" s="626" t="s">
        <v>3182</v>
      </c>
      <c r="D1" s="627"/>
      <c r="E1" s="278"/>
      <c r="F1" s="278"/>
      <c r="G1" s="278"/>
      <c r="H1" s="278"/>
      <c r="I1" s="278"/>
      <c r="J1" s="278"/>
      <c r="K1" s="278"/>
      <c r="L1" s="278"/>
      <c r="M1" s="278"/>
      <c r="N1" s="278"/>
      <c r="O1" s="278"/>
      <c r="P1" s="278"/>
      <c r="Q1" s="278"/>
      <c r="R1" s="278"/>
      <c r="S1" s="278"/>
      <c r="T1" s="278"/>
      <c r="U1" s="278"/>
      <c r="V1" s="278"/>
      <c r="W1" s="278"/>
    </row>
    <row r="2" spans="1:23" s="45" customFormat="1" ht="15">
      <c r="A2" s="302"/>
      <c r="B2" s="302"/>
      <c r="C2" s="626" t="s">
        <v>3372</v>
      </c>
      <c r="D2" s="627"/>
      <c r="E2" s="278"/>
      <c r="F2" s="278"/>
      <c r="G2" s="278"/>
      <c r="H2" s="278"/>
      <c r="I2" s="278"/>
      <c r="J2" s="278"/>
      <c r="K2" s="278"/>
      <c r="L2" s="278"/>
      <c r="M2" s="278"/>
      <c r="N2" s="278"/>
      <c r="O2" s="278"/>
      <c r="P2" s="278"/>
      <c r="Q2" s="278"/>
      <c r="R2" s="278"/>
      <c r="S2" s="278"/>
      <c r="T2" s="278"/>
      <c r="U2" s="278"/>
      <c r="V2" s="278"/>
      <c r="W2" s="278"/>
    </row>
    <row r="3" spans="1:23" s="23" customFormat="1">
      <c r="A3" s="295"/>
      <c r="B3" s="338"/>
      <c r="C3" s="339"/>
      <c r="D3" s="339"/>
      <c r="E3" s="278"/>
      <c r="F3" s="278"/>
      <c r="G3" s="278"/>
      <c r="H3" s="278"/>
      <c r="I3" s="278"/>
      <c r="J3" s="278"/>
      <c r="K3" s="278"/>
      <c r="L3" s="278"/>
      <c r="M3" s="278"/>
      <c r="N3" s="278"/>
      <c r="O3" s="278"/>
      <c r="P3" s="278"/>
      <c r="Q3" s="278"/>
      <c r="R3" s="278"/>
      <c r="S3" s="278"/>
      <c r="T3" s="278"/>
      <c r="U3" s="278"/>
      <c r="V3" s="278"/>
      <c r="W3" s="278"/>
    </row>
    <row r="4" spans="1:23" s="23" customFormat="1"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278"/>
      <c r="W4" s="278"/>
    </row>
    <row r="5" spans="1:23" s="23" customFormat="1">
      <c r="A5" s="15" t="s">
        <v>2130</v>
      </c>
      <c r="B5" s="15" t="s">
        <v>2617</v>
      </c>
      <c r="C5" s="77" t="s">
        <v>1381</v>
      </c>
      <c r="D5" s="63">
        <v>5</v>
      </c>
      <c r="E5" s="63"/>
      <c r="F5" s="15"/>
      <c r="G5" s="15"/>
      <c r="H5" s="15"/>
      <c r="I5" s="15"/>
      <c r="J5" s="63"/>
      <c r="K5" s="63"/>
      <c r="L5" s="63"/>
      <c r="M5" s="63" t="s">
        <v>1971</v>
      </c>
      <c r="N5" s="63" t="s">
        <v>1971</v>
      </c>
      <c r="O5" s="63" t="s">
        <v>1971</v>
      </c>
      <c r="P5" s="63" t="s">
        <v>1971</v>
      </c>
      <c r="Q5" s="63" t="s">
        <v>1971</v>
      </c>
      <c r="R5" s="63" t="s">
        <v>1971</v>
      </c>
      <c r="S5" s="63" t="s">
        <v>1971</v>
      </c>
      <c r="T5" s="63" t="s">
        <v>1971</v>
      </c>
      <c r="U5" s="63" t="s">
        <v>1971</v>
      </c>
      <c r="V5" s="278"/>
      <c r="W5" s="278"/>
    </row>
    <row r="6" spans="1:23" s="23" customFormat="1">
      <c r="A6" s="12" t="s">
        <v>1572</v>
      </c>
      <c r="B6" s="12" t="s">
        <v>1578</v>
      </c>
      <c r="C6" s="77" t="s">
        <v>1210</v>
      </c>
      <c r="D6" s="77">
        <v>4</v>
      </c>
      <c r="E6" s="77"/>
      <c r="F6" s="12"/>
      <c r="G6" s="12"/>
      <c r="H6" s="12"/>
      <c r="I6" s="12"/>
      <c r="J6" s="77" t="s">
        <v>1971</v>
      </c>
      <c r="K6" s="77" t="s">
        <v>1971</v>
      </c>
      <c r="L6" s="77" t="s">
        <v>1971</v>
      </c>
      <c r="M6" s="77" t="s">
        <v>1971</v>
      </c>
      <c r="N6" s="63" t="s">
        <v>1971</v>
      </c>
      <c r="O6" s="63" t="s">
        <v>1971</v>
      </c>
      <c r="P6" s="63" t="s">
        <v>1971</v>
      </c>
      <c r="Q6" s="63" t="s">
        <v>1971</v>
      </c>
      <c r="R6" s="63" t="s">
        <v>1971</v>
      </c>
      <c r="S6" s="63" t="s">
        <v>1971</v>
      </c>
      <c r="T6" s="63"/>
      <c r="U6" s="63"/>
      <c r="V6" s="278"/>
      <c r="W6" s="278"/>
    </row>
    <row r="7" spans="1:23" s="23" customFormat="1">
      <c r="A7" s="12" t="s">
        <v>1879</v>
      </c>
      <c r="B7" s="12" t="s">
        <v>1577</v>
      </c>
      <c r="C7" s="77" t="s">
        <v>1210</v>
      </c>
      <c r="D7" s="77">
        <v>2</v>
      </c>
      <c r="E7" s="77"/>
      <c r="F7" s="12"/>
      <c r="G7" s="12"/>
      <c r="H7" s="12"/>
      <c r="I7" s="12"/>
      <c r="J7" s="77" t="s">
        <v>1971</v>
      </c>
      <c r="K7" s="77" t="s">
        <v>1971</v>
      </c>
      <c r="L7" s="77" t="s">
        <v>1971</v>
      </c>
      <c r="M7" s="77" t="s">
        <v>1971</v>
      </c>
      <c r="N7" s="63" t="s">
        <v>1971</v>
      </c>
      <c r="O7" s="63" t="s">
        <v>1971</v>
      </c>
      <c r="P7" s="63" t="s">
        <v>1971</v>
      </c>
      <c r="Q7" s="63" t="s">
        <v>1971</v>
      </c>
      <c r="R7" s="63" t="s">
        <v>1971</v>
      </c>
      <c r="S7" s="63" t="s">
        <v>1971</v>
      </c>
      <c r="T7" s="63"/>
      <c r="U7" s="63"/>
      <c r="V7" s="278"/>
      <c r="W7" s="278"/>
    </row>
    <row r="8" spans="1:23" s="23" customFormat="1">
      <c r="A8" s="12" t="s">
        <v>1370</v>
      </c>
      <c r="B8" s="12" t="s">
        <v>783</v>
      </c>
      <c r="C8" s="77" t="s">
        <v>1210</v>
      </c>
      <c r="D8" s="77">
        <v>9</v>
      </c>
      <c r="E8" s="77"/>
      <c r="F8" s="12"/>
      <c r="G8" s="12"/>
      <c r="H8" s="12"/>
      <c r="I8" s="12"/>
      <c r="J8" s="77" t="s">
        <v>1971</v>
      </c>
      <c r="K8" s="77" t="s">
        <v>1971</v>
      </c>
      <c r="L8" s="77" t="s">
        <v>1971</v>
      </c>
      <c r="M8" s="77" t="s">
        <v>1971</v>
      </c>
      <c r="N8" s="63" t="s">
        <v>1971</v>
      </c>
      <c r="O8" s="63" t="s">
        <v>1971</v>
      </c>
      <c r="P8" s="63" t="s">
        <v>1971</v>
      </c>
      <c r="Q8" s="63" t="s">
        <v>1971</v>
      </c>
      <c r="R8" s="63" t="s">
        <v>1971</v>
      </c>
      <c r="S8" s="63" t="s">
        <v>1971</v>
      </c>
      <c r="T8" s="63" t="s">
        <v>1971</v>
      </c>
      <c r="U8" s="63" t="s">
        <v>1971</v>
      </c>
      <c r="V8" s="278"/>
      <c r="W8" s="278"/>
    </row>
    <row r="9" spans="1:23" s="23" customFormat="1" ht="25.5">
      <c r="A9" s="12" t="s">
        <v>1372</v>
      </c>
      <c r="B9" s="12" t="s">
        <v>1590</v>
      </c>
      <c r="C9" s="77" t="s">
        <v>1210</v>
      </c>
      <c r="D9" s="77">
        <v>9</v>
      </c>
      <c r="E9" s="77"/>
      <c r="F9" s="12"/>
      <c r="G9" s="12"/>
      <c r="H9" s="12"/>
      <c r="I9" s="12"/>
      <c r="J9" s="77" t="s">
        <v>1971</v>
      </c>
      <c r="K9" s="77" t="s">
        <v>1971</v>
      </c>
      <c r="L9" s="77" t="s">
        <v>1971</v>
      </c>
      <c r="M9" s="77" t="s">
        <v>1971</v>
      </c>
      <c r="N9" s="63" t="s">
        <v>1971</v>
      </c>
      <c r="O9" s="63" t="s">
        <v>1971</v>
      </c>
      <c r="P9" s="63" t="s">
        <v>1971</v>
      </c>
      <c r="Q9" s="63" t="s">
        <v>1971</v>
      </c>
      <c r="R9" s="63" t="s">
        <v>1971</v>
      </c>
      <c r="S9" s="63" t="s">
        <v>1971</v>
      </c>
      <c r="T9" s="63" t="s">
        <v>1971</v>
      </c>
      <c r="U9" s="63" t="s">
        <v>1971</v>
      </c>
      <c r="V9" s="278"/>
      <c r="W9" s="278"/>
    </row>
    <row r="10" spans="1:23" s="23" customFormat="1" ht="25.5">
      <c r="A10" s="12" t="s">
        <v>1156</v>
      </c>
      <c r="B10" s="12" t="s">
        <v>1157</v>
      </c>
      <c r="C10" s="77" t="s">
        <v>1210</v>
      </c>
      <c r="D10" s="77">
        <v>14</v>
      </c>
      <c r="E10" s="77"/>
      <c r="F10" s="12"/>
      <c r="G10" s="12"/>
      <c r="H10" s="12"/>
      <c r="I10" s="12"/>
      <c r="J10" s="77" t="s">
        <v>1971</v>
      </c>
      <c r="K10" s="77" t="s">
        <v>1971</v>
      </c>
      <c r="L10" s="77" t="s">
        <v>1971</v>
      </c>
      <c r="M10" s="77" t="s">
        <v>1971</v>
      </c>
      <c r="N10" s="63" t="s">
        <v>1971</v>
      </c>
      <c r="O10" s="63" t="s">
        <v>1971</v>
      </c>
      <c r="P10" s="63" t="s">
        <v>1971</v>
      </c>
      <c r="Q10" s="63" t="s">
        <v>1971</v>
      </c>
      <c r="R10" s="63" t="s">
        <v>1971</v>
      </c>
      <c r="S10" s="63" t="s">
        <v>1971</v>
      </c>
      <c r="T10" s="63" t="s">
        <v>1971</v>
      </c>
      <c r="U10" s="63" t="s">
        <v>1971</v>
      </c>
      <c r="V10" s="278"/>
      <c r="W10" s="278"/>
    </row>
    <row r="11" spans="1:23" s="23" customFormat="1">
      <c r="A11" s="12" t="s">
        <v>387</v>
      </c>
      <c r="B11" s="12" t="s">
        <v>5713</v>
      </c>
      <c r="C11" s="77" t="s">
        <v>1210</v>
      </c>
      <c r="D11" s="77">
        <v>6</v>
      </c>
      <c r="E11" s="77"/>
      <c r="F11" s="12"/>
      <c r="G11" s="12"/>
      <c r="H11" s="12"/>
      <c r="I11" s="12"/>
      <c r="J11" s="77"/>
      <c r="K11" s="77"/>
      <c r="L11" s="77"/>
      <c r="M11" s="77"/>
      <c r="N11" s="63"/>
      <c r="O11" s="63"/>
      <c r="P11" s="63"/>
      <c r="Q11" s="63"/>
      <c r="R11" s="63"/>
      <c r="S11" s="63"/>
      <c r="T11" s="63" t="s">
        <v>1971</v>
      </c>
      <c r="U11" s="63" t="s">
        <v>1971</v>
      </c>
      <c r="V11" s="278"/>
      <c r="W11" s="278"/>
    </row>
    <row r="12" spans="1:23" s="23" customFormat="1">
      <c r="A12" s="12" t="s">
        <v>390</v>
      </c>
      <c r="B12" s="12" t="s">
        <v>5715</v>
      </c>
      <c r="C12" s="77" t="s">
        <v>1210</v>
      </c>
      <c r="D12" s="77">
        <v>6</v>
      </c>
      <c r="E12" s="77"/>
      <c r="F12" s="12"/>
      <c r="G12" s="12"/>
      <c r="H12" s="12"/>
      <c r="I12" s="12"/>
      <c r="J12" s="77"/>
      <c r="K12" s="77"/>
      <c r="L12" s="77"/>
      <c r="M12" s="77"/>
      <c r="N12" s="63"/>
      <c r="O12" s="63"/>
      <c r="P12" s="63"/>
      <c r="Q12" s="63"/>
      <c r="R12" s="63"/>
      <c r="S12" s="63"/>
      <c r="T12" s="63" t="s">
        <v>1971</v>
      </c>
      <c r="U12" s="63" t="s">
        <v>1971</v>
      </c>
      <c r="V12" s="278"/>
      <c r="W12" s="278"/>
    </row>
    <row r="13" spans="1:23" s="23" customFormat="1">
      <c r="A13" s="12" t="s">
        <v>392</v>
      </c>
      <c r="B13" s="12" t="s">
        <v>5711</v>
      </c>
      <c r="C13" s="77" t="s">
        <v>2590</v>
      </c>
      <c r="D13" s="77">
        <v>8</v>
      </c>
      <c r="E13" s="77"/>
      <c r="F13" s="12"/>
      <c r="G13" s="12"/>
      <c r="H13" s="12"/>
      <c r="I13" s="12"/>
      <c r="J13" s="77"/>
      <c r="K13" s="77"/>
      <c r="L13" s="77"/>
      <c r="M13" s="77"/>
      <c r="N13" s="63"/>
      <c r="O13" s="63"/>
      <c r="P13" s="63"/>
      <c r="Q13" s="63"/>
      <c r="R13" s="63"/>
      <c r="S13" s="63"/>
      <c r="T13" s="63" t="s">
        <v>1971</v>
      </c>
      <c r="U13" s="63" t="s">
        <v>1971</v>
      </c>
      <c r="V13" s="278"/>
      <c r="W13" s="278"/>
    </row>
    <row r="14" spans="1:23" s="23" customFormat="1">
      <c r="A14" s="12" t="s">
        <v>395</v>
      </c>
      <c r="B14" s="12" t="s">
        <v>5716</v>
      </c>
      <c r="C14" s="77" t="s">
        <v>2590</v>
      </c>
      <c r="D14" s="77">
        <v>8</v>
      </c>
      <c r="E14" s="77"/>
      <c r="F14" s="12"/>
      <c r="G14" s="12"/>
      <c r="H14" s="12"/>
      <c r="I14" s="12"/>
      <c r="J14" s="77"/>
      <c r="K14" s="77"/>
      <c r="L14" s="77"/>
      <c r="M14" s="77"/>
      <c r="N14" s="63"/>
      <c r="O14" s="63"/>
      <c r="P14" s="63"/>
      <c r="Q14" s="63"/>
      <c r="R14" s="63"/>
      <c r="S14" s="63"/>
      <c r="T14" s="63" t="s">
        <v>1971</v>
      </c>
      <c r="U14" s="63" t="s">
        <v>1971</v>
      </c>
      <c r="V14" s="278"/>
      <c r="W14" s="278"/>
    </row>
    <row r="15" spans="1:23" s="23" customFormat="1">
      <c r="A15" s="12" t="s">
        <v>1398</v>
      </c>
      <c r="B15" s="12" t="s">
        <v>1068</v>
      </c>
      <c r="C15" s="77" t="s">
        <v>1210</v>
      </c>
      <c r="D15" s="77">
        <v>3</v>
      </c>
      <c r="E15" s="77"/>
      <c r="F15" s="12"/>
      <c r="G15" s="12"/>
      <c r="H15" s="12"/>
      <c r="I15" s="12"/>
      <c r="J15" s="77" t="s">
        <v>1971</v>
      </c>
      <c r="K15" s="77" t="s">
        <v>1971</v>
      </c>
      <c r="L15" s="77" t="s">
        <v>1971</v>
      </c>
      <c r="M15" s="77" t="s">
        <v>1971</v>
      </c>
      <c r="N15" s="63" t="s">
        <v>1971</v>
      </c>
      <c r="O15" s="63" t="s">
        <v>1971</v>
      </c>
      <c r="P15" s="63" t="s">
        <v>1971</v>
      </c>
      <c r="Q15" s="63" t="s">
        <v>1971</v>
      </c>
      <c r="R15" s="63" t="s">
        <v>1971</v>
      </c>
      <c r="S15" s="63" t="s">
        <v>1971</v>
      </c>
      <c r="T15" s="63" t="s">
        <v>1971</v>
      </c>
      <c r="U15" s="63" t="s">
        <v>1971</v>
      </c>
      <c r="V15" s="278"/>
      <c r="W15" s="278"/>
    </row>
    <row r="16" spans="1:23" s="23" customFormat="1">
      <c r="A16" s="15" t="s">
        <v>1842</v>
      </c>
      <c r="B16" s="15" t="s">
        <v>1873</v>
      </c>
      <c r="C16" s="77" t="s">
        <v>1210</v>
      </c>
      <c r="D16" s="63">
        <v>6</v>
      </c>
      <c r="E16" s="63"/>
      <c r="F16" s="15"/>
      <c r="G16" s="15"/>
      <c r="H16" s="15"/>
      <c r="I16" s="15"/>
      <c r="J16" s="63" t="s">
        <v>1971</v>
      </c>
      <c r="K16" s="63" t="s">
        <v>1971</v>
      </c>
      <c r="L16" s="63" t="s">
        <v>1971</v>
      </c>
      <c r="M16" s="63" t="s">
        <v>1971</v>
      </c>
      <c r="N16" s="63" t="s">
        <v>1971</v>
      </c>
      <c r="O16" s="63" t="s">
        <v>1971</v>
      </c>
      <c r="P16" s="63" t="s">
        <v>1971</v>
      </c>
      <c r="Q16" s="63" t="s">
        <v>1971</v>
      </c>
      <c r="R16" s="63" t="s">
        <v>1971</v>
      </c>
      <c r="S16" s="63" t="s">
        <v>1971</v>
      </c>
      <c r="T16" s="63" t="s">
        <v>1971</v>
      </c>
      <c r="U16" s="63" t="s">
        <v>1971</v>
      </c>
      <c r="V16" s="278"/>
      <c r="W16" s="278"/>
    </row>
    <row r="17" spans="1:23" s="23" customFormat="1" ht="25.5">
      <c r="A17" s="12" t="s">
        <v>1882</v>
      </c>
      <c r="B17" s="12" t="s">
        <v>1876</v>
      </c>
      <c r="C17" s="77" t="s">
        <v>1381</v>
      </c>
      <c r="D17" s="77">
        <v>4</v>
      </c>
      <c r="E17" s="77"/>
      <c r="F17" s="12"/>
      <c r="G17" s="12"/>
      <c r="H17" s="12"/>
      <c r="I17" s="12"/>
      <c r="J17" s="77" t="s">
        <v>1971</v>
      </c>
      <c r="K17" s="77" t="s">
        <v>1971</v>
      </c>
      <c r="L17" s="77" t="s">
        <v>1971</v>
      </c>
      <c r="M17" s="77" t="s">
        <v>1971</v>
      </c>
      <c r="N17" s="63" t="s">
        <v>1971</v>
      </c>
      <c r="O17" s="63" t="s">
        <v>1971</v>
      </c>
      <c r="P17" s="63" t="s">
        <v>1971</v>
      </c>
      <c r="Q17" s="63" t="s">
        <v>1971</v>
      </c>
      <c r="R17" s="63" t="s">
        <v>1971</v>
      </c>
      <c r="S17" s="63" t="s">
        <v>1971</v>
      </c>
      <c r="T17" s="63"/>
      <c r="U17" s="63"/>
      <c r="V17" s="278"/>
      <c r="W17" s="278"/>
    </row>
    <row r="18" spans="1:23" s="45" customFormat="1">
      <c r="A18" s="12" t="s">
        <v>1154</v>
      </c>
      <c r="B18" s="12" t="s">
        <v>1155</v>
      </c>
      <c r="C18" s="77" t="s">
        <v>1210</v>
      </c>
      <c r="D18" s="77">
        <v>1</v>
      </c>
      <c r="E18" s="77"/>
      <c r="F18" s="12"/>
      <c r="G18" s="12"/>
      <c r="H18" s="12"/>
      <c r="I18" s="12"/>
      <c r="J18" s="77" t="s">
        <v>1971</v>
      </c>
      <c r="K18" s="77" t="s">
        <v>1971</v>
      </c>
      <c r="L18" s="77" t="s">
        <v>1971</v>
      </c>
      <c r="M18" s="77" t="s">
        <v>1971</v>
      </c>
      <c r="N18" s="63" t="s">
        <v>1971</v>
      </c>
      <c r="O18" s="63" t="s">
        <v>1971</v>
      </c>
      <c r="P18" s="63" t="s">
        <v>1971</v>
      </c>
      <c r="Q18" s="63" t="s">
        <v>1971</v>
      </c>
      <c r="R18" s="63" t="s">
        <v>1971</v>
      </c>
      <c r="S18" s="63" t="s">
        <v>1971</v>
      </c>
      <c r="T18" s="63" t="s">
        <v>1971</v>
      </c>
      <c r="U18" s="63" t="s">
        <v>1971</v>
      </c>
      <c r="V18" s="278"/>
      <c r="W18" s="278"/>
    </row>
    <row r="19" spans="1:23" s="45" customFormat="1">
      <c r="A19" s="12" t="s">
        <v>1881</v>
      </c>
      <c r="B19" s="12" t="s">
        <v>1580</v>
      </c>
      <c r="C19" s="77" t="s">
        <v>1210</v>
      </c>
      <c r="D19" s="77">
        <v>4</v>
      </c>
      <c r="E19" s="77"/>
      <c r="F19" s="12"/>
      <c r="G19" s="12"/>
      <c r="H19" s="12"/>
      <c r="I19" s="12"/>
      <c r="J19" s="77" t="s">
        <v>1971</v>
      </c>
      <c r="K19" s="77" t="s">
        <v>1971</v>
      </c>
      <c r="L19" s="77" t="s">
        <v>1971</v>
      </c>
      <c r="M19" s="77" t="s">
        <v>1971</v>
      </c>
      <c r="N19" s="63" t="s">
        <v>1971</v>
      </c>
      <c r="O19" s="63" t="s">
        <v>1971</v>
      </c>
      <c r="P19" s="63" t="s">
        <v>1971</v>
      </c>
      <c r="Q19" s="63" t="s">
        <v>1971</v>
      </c>
      <c r="R19" s="63" t="s">
        <v>1971</v>
      </c>
      <c r="S19" s="63" t="s">
        <v>1971</v>
      </c>
      <c r="T19" s="63"/>
      <c r="U19" s="63"/>
      <c r="V19" s="278"/>
      <c r="W19" s="278"/>
    </row>
    <row r="20" spans="1:23" s="45" customFormat="1">
      <c r="A20" s="12" t="s">
        <v>1880</v>
      </c>
      <c r="B20" s="12" t="s">
        <v>1579</v>
      </c>
      <c r="C20" s="77" t="s">
        <v>1210</v>
      </c>
      <c r="D20" s="77">
        <v>2</v>
      </c>
      <c r="E20" s="77"/>
      <c r="F20" s="12"/>
      <c r="G20" s="12"/>
      <c r="H20" s="12"/>
      <c r="I20" s="12"/>
      <c r="J20" s="77" t="s">
        <v>1971</v>
      </c>
      <c r="K20" s="77" t="s">
        <v>1971</v>
      </c>
      <c r="L20" s="77" t="s">
        <v>1971</v>
      </c>
      <c r="M20" s="77" t="s">
        <v>1971</v>
      </c>
      <c r="N20" s="63" t="s">
        <v>1971</v>
      </c>
      <c r="O20" s="63" t="s">
        <v>1971</v>
      </c>
      <c r="P20" s="63" t="s">
        <v>1971</v>
      </c>
      <c r="Q20" s="63" t="s">
        <v>1971</v>
      </c>
      <c r="R20" s="63" t="s">
        <v>1971</v>
      </c>
      <c r="S20" s="63" t="s">
        <v>1971</v>
      </c>
      <c r="T20" s="63"/>
      <c r="U20" s="63"/>
      <c r="V20" s="278"/>
      <c r="W20" s="278"/>
    </row>
    <row r="21" spans="1:23" s="45" customFormat="1">
      <c r="A21" s="12" t="s">
        <v>1063</v>
      </c>
      <c r="B21" s="12" t="s">
        <v>1064</v>
      </c>
      <c r="C21" s="77" t="s">
        <v>1210</v>
      </c>
      <c r="D21" s="77">
        <v>1</v>
      </c>
      <c r="E21" s="77"/>
      <c r="F21" s="12"/>
      <c r="G21" s="12"/>
      <c r="H21" s="12"/>
      <c r="I21" s="12"/>
      <c r="J21" s="77" t="s">
        <v>1971</v>
      </c>
      <c r="K21" s="77" t="s">
        <v>1971</v>
      </c>
      <c r="L21" s="77" t="s">
        <v>1971</v>
      </c>
      <c r="M21" s="77" t="s">
        <v>1971</v>
      </c>
      <c r="N21" s="63" t="s">
        <v>1971</v>
      </c>
      <c r="O21" s="63" t="s">
        <v>1971</v>
      </c>
      <c r="P21" s="63" t="s">
        <v>1971</v>
      </c>
      <c r="Q21" s="63" t="s">
        <v>1971</v>
      </c>
      <c r="R21" s="63" t="s">
        <v>1971</v>
      </c>
      <c r="S21" s="63" t="s">
        <v>1971</v>
      </c>
      <c r="T21" s="63" t="s">
        <v>1971</v>
      </c>
      <c r="U21" s="63" t="s">
        <v>1971</v>
      </c>
      <c r="V21" s="278"/>
      <c r="W21" s="278"/>
    </row>
    <row r="22" spans="1:23"/>
    <row r="23" spans="1:23"/>
    <row r="24" spans="1:23"/>
    <row r="25" spans="1:23"/>
  </sheetData>
  <sortState ref="A5:T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8">
    <tabColor theme="0"/>
    <pageSetUpPr fitToPage="1"/>
  </sheetPr>
  <dimension ref="A1:WVO47"/>
  <sheetViews>
    <sheetView zoomScaleNormal="100" workbookViewId="0"/>
  </sheetViews>
  <sheetFormatPr baseColWidth="10" defaultColWidth="0" defaultRowHeight="12.75" zeroHeight="1"/>
  <cols>
    <col min="1" max="1" width="17" style="23" customWidth="1"/>
    <col min="2" max="2" width="36.7109375" style="23" bestFit="1" customWidth="1"/>
    <col min="3" max="3" width="5.42578125" style="33" bestFit="1" customWidth="1"/>
    <col min="4" max="4" width="10.85546875" style="23" customWidth="1"/>
    <col min="5" max="5" width="15.5703125" style="23" customWidth="1"/>
    <col min="6" max="17" width="5" style="23" bestFit="1" customWidth="1"/>
    <col min="18" max="21" width="5" style="45" customWidth="1"/>
    <col min="22" max="23" width="11.42578125" style="278" customWidth="1"/>
    <col min="24" max="259" width="11.42578125" style="23" hidden="1"/>
    <col min="260" max="260" width="16.140625" style="23" hidden="1"/>
    <col min="261" max="261" width="40.42578125" style="23" hidden="1"/>
    <col min="262" max="262" width="8.5703125" style="23" hidden="1"/>
    <col min="263" max="263" width="10.42578125" style="23" hidden="1"/>
    <col min="264" max="515" width="11.42578125" style="23" hidden="1"/>
    <col min="516" max="516" width="16.140625" style="23" hidden="1"/>
    <col min="517" max="517" width="40.42578125" style="23" hidden="1"/>
    <col min="518" max="518" width="8.5703125" style="23" hidden="1"/>
    <col min="519" max="519" width="10.42578125" style="23" hidden="1"/>
    <col min="520" max="771" width="11.42578125" style="23" hidden="1"/>
    <col min="772" max="772" width="16.140625" style="23" hidden="1"/>
    <col min="773" max="773" width="40.42578125" style="23" hidden="1"/>
    <col min="774" max="774" width="8.5703125" style="23" hidden="1"/>
    <col min="775" max="775" width="10.42578125" style="23" hidden="1"/>
    <col min="776" max="1027" width="11.42578125" style="23" hidden="1"/>
    <col min="1028" max="1028" width="16.140625" style="23" hidden="1"/>
    <col min="1029" max="1029" width="40.42578125" style="23" hidden="1"/>
    <col min="1030" max="1030" width="8.5703125" style="23" hidden="1"/>
    <col min="1031" max="1031" width="10.42578125" style="23" hidden="1"/>
    <col min="1032" max="1283" width="11.42578125" style="23" hidden="1"/>
    <col min="1284" max="1284" width="16.140625" style="23" hidden="1"/>
    <col min="1285" max="1285" width="40.42578125" style="23" hidden="1"/>
    <col min="1286" max="1286" width="8.5703125" style="23" hidden="1"/>
    <col min="1287" max="1287" width="10.42578125" style="23" hidden="1"/>
    <col min="1288" max="1539" width="11.42578125" style="23" hidden="1"/>
    <col min="1540" max="1540" width="16.140625" style="23" hidden="1"/>
    <col min="1541" max="1541" width="40.42578125" style="23" hidden="1"/>
    <col min="1542" max="1542" width="8.5703125" style="23" hidden="1"/>
    <col min="1543" max="1543" width="10.42578125" style="23" hidden="1"/>
    <col min="1544" max="1795" width="11.42578125" style="23" hidden="1"/>
    <col min="1796" max="1796" width="16.140625" style="23" hidden="1"/>
    <col min="1797" max="1797" width="40.42578125" style="23" hidden="1"/>
    <col min="1798" max="1798" width="8.5703125" style="23" hidden="1"/>
    <col min="1799" max="1799" width="10.42578125" style="23" hidden="1"/>
    <col min="1800" max="2051" width="11.42578125" style="23" hidden="1"/>
    <col min="2052" max="2052" width="16.140625" style="23" hidden="1"/>
    <col min="2053" max="2053" width="40.42578125" style="23" hidden="1"/>
    <col min="2054" max="2054" width="8.5703125" style="23" hidden="1"/>
    <col min="2055" max="2055" width="10.42578125" style="23" hidden="1"/>
    <col min="2056" max="2307" width="11.42578125" style="23" hidden="1"/>
    <col min="2308" max="2308" width="16.140625" style="23" hidden="1"/>
    <col min="2309" max="2309" width="40.42578125" style="23" hidden="1"/>
    <col min="2310" max="2310" width="8.5703125" style="23" hidden="1"/>
    <col min="2311" max="2311" width="10.42578125" style="23" hidden="1"/>
    <col min="2312" max="2563" width="11.42578125" style="23" hidden="1"/>
    <col min="2564" max="2564" width="16.140625" style="23" hidden="1"/>
    <col min="2565" max="2565" width="40.42578125" style="23" hidden="1"/>
    <col min="2566" max="2566" width="8.5703125" style="23" hidden="1"/>
    <col min="2567" max="2567" width="10.42578125" style="23" hidden="1"/>
    <col min="2568" max="2819" width="11.42578125" style="23" hidden="1"/>
    <col min="2820" max="2820" width="16.140625" style="23" hidden="1"/>
    <col min="2821" max="2821" width="40.42578125" style="23" hidden="1"/>
    <col min="2822" max="2822" width="8.5703125" style="23" hidden="1"/>
    <col min="2823" max="2823" width="10.42578125" style="23" hidden="1"/>
    <col min="2824" max="3075" width="11.42578125" style="23" hidden="1"/>
    <col min="3076" max="3076" width="16.140625" style="23" hidden="1"/>
    <col min="3077" max="3077" width="40.42578125" style="23" hidden="1"/>
    <col min="3078" max="3078" width="8.5703125" style="23" hidden="1"/>
    <col min="3079" max="3079" width="10.42578125" style="23" hidden="1"/>
    <col min="3080" max="3331" width="11.42578125" style="23" hidden="1"/>
    <col min="3332" max="3332" width="16.140625" style="23" hidden="1"/>
    <col min="3333" max="3333" width="40.42578125" style="23" hidden="1"/>
    <col min="3334" max="3334" width="8.5703125" style="23" hidden="1"/>
    <col min="3335" max="3335" width="10.42578125" style="23" hidden="1"/>
    <col min="3336" max="3587" width="11.42578125" style="23" hidden="1"/>
    <col min="3588" max="3588" width="16.140625" style="23" hidden="1"/>
    <col min="3589" max="3589" width="40.42578125" style="23" hidden="1"/>
    <col min="3590" max="3590" width="8.5703125" style="23" hidden="1"/>
    <col min="3591" max="3591" width="10.42578125" style="23" hidden="1"/>
    <col min="3592" max="3843" width="11.42578125" style="23" hidden="1"/>
    <col min="3844" max="3844" width="16.140625" style="23" hidden="1"/>
    <col min="3845" max="3845" width="40.42578125" style="23" hidden="1"/>
    <col min="3846" max="3846" width="8.5703125" style="23" hidden="1"/>
    <col min="3847" max="3847" width="10.42578125" style="23" hidden="1"/>
    <col min="3848" max="4099" width="11.42578125" style="23" hidden="1"/>
    <col min="4100" max="4100" width="16.140625" style="23" hidden="1"/>
    <col min="4101" max="4101" width="40.42578125" style="23" hidden="1"/>
    <col min="4102" max="4102" width="8.5703125" style="23" hidden="1"/>
    <col min="4103" max="4103" width="10.42578125" style="23" hidden="1"/>
    <col min="4104" max="4355" width="11.42578125" style="23" hidden="1"/>
    <col min="4356" max="4356" width="16.140625" style="23" hidden="1"/>
    <col min="4357" max="4357" width="40.42578125" style="23" hidden="1"/>
    <col min="4358" max="4358" width="8.5703125" style="23" hidden="1"/>
    <col min="4359" max="4359" width="10.42578125" style="23" hidden="1"/>
    <col min="4360" max="4611" width="11.42578125" style="23" hidden="1"/>
    <col min="4612" max="4612" width="16.140625" style="23" hidden="1"/>
    <col min="4613" max="4613" width="40.42578125" style="23" hidden="1"/>
    <col min="4614" max="4614" width="8.5703125" style="23" hidden="1"/>
    <col min="4615" max="4615" width="10.42578125" style="23" hidden="1"/>
    <col min="4616" max="4867" width="11.42578125" style="23" hidden="1"/>
    <col min="4868" max="4868" width="16.140625" style="23" hidden="1"/>
    <col min="4869" max="4869" width="40.42578125" style="23" hidden="1"/>
    <col min="4870" max="4870" width="8.5703125" style="23" hidden="1"/>
    <col min="4871" max="4871" width="10.42578125" style="23" hidden="1"/>
    <col min="4872" max="5123" width="11.42578125" style="23" hidden="1"/>
    <col min="5124" max="5124" width="16.140625" style="23" hidden="1"/>
    <col min="5125" max="5125" width="40.42578125" style="23" hidden="1"/>
    <col min="5126" max="5126" width="8.5703125" style="23" hidden="1"/>
    <col min="5127" max="5127" width="10.42578125" style="23" hidden="1"/>
    <col min="5128" max="5379" width="11.42578125" style="23" hidden="1"/>
    <col min="5380" max="5380" width="16.140625" style="23" hidden="1"/>
    <col min="5381" max="5381" width="40.42578125" style="23" hidden="1"/>
    <col min="5382" max="5382" width="8.5703125" style="23" hidden="1"/>
    <col min="5383" max="5383" width="10.42578125" style="23" hidden="1"/>
    <col min="5384" max="5635" width="11.42578125" style="23" hidden="1"/>
    <col min="5636" max="5636" width="16.140625" style="23" hidden="1"/>
    <col min="5637" max="5637" width="40.42578125" style="23" hidden="1"/>
    <col min="5638" max="5638" width="8.5703125" style="23" hidden="1"/>
    <col min="5639" max="5639" width="10.42578125" style="23" hidden="1"/>
    <col min="5640" max="5891" width="11.42578125" style="23" hidden="1"/>
    <col min="5892" max="5892" width="16.140625" style="23" hidden="1"/>
    <col min="5893" max="5893" width="40.42578125" style="23" hidden="1"/>
    <col min="5894" max="5894" width="8.5703125" style="23" hidden="1"/>
    <col min="5895" max="5895" width="10.42578125" style="23" hidden="1"/>
    <col min="5896" max="6147" width="11.42578125" style="23" hidden="1"/>
    <col min="6148" max="6148" width="16.140625" style="23" hidden="1"/>
    <col min="6149" max="6149" width="40.42578125" style="23" hidden="1"/>
    <col min="6150" max="6150" width="8.5703125" style="23" hidden="1"/>
    <col min="6151" max="6151" width="10.42578125" style="23" hidden="1"/>
    <col min="6152" max="6403" width="11.42578125" style="23" hidden="1"/>
    <col min="6404" max="6404" width="16.140625" style="23" hidden="1"/>
    <col min="6405" max="6405" width="40.42578125" style="23" hidden="1"/>
    <col min="6406" max="6406" width="8.5703125" style="23" hidden="1"/>
    <col min="6407" max="6407" width="10.42578125" style="23" hidden="1"/>
    <col min="6408" max="6659" width="11.42578125" style="23" hidden="1"/>
    <col min="6660" max="6660" width="16.140625" style="23" hidden="1"/>
    <col min="6661" max="6661" width="40.42578125" style="23" hidden="1"/>
    <col min="6662" max="6662" width="8.5703125" style="23" hidden="1"/>
    <col min="6663" max="6663" width="10.42578125" style="23" hidden="1"/>
    <col min="6664" max="6915" width="11.42578125" style="23" hidden="1"/>
    <col min="6916" max="6916" width="16.140625" style="23" hidden="1"/>
    <col min="6917" max="6917" width="40.42578125" style="23" hidden="1"/>
    <col min="6918" max="6918" width="8.5703125" style="23" hidden="1"/>
    <col min="6919" max="6919" width="10.42578125" style="23" hidden="1"/>
    <col min="6920" max="7171" width="11.42578125" style="23" hidden="1"/>
    <col min="7172" max="7172" width="16.140625" style="23" hidden="1"/>
    <col min="7173" max="7173" width="40.42578125" style="23" hidden="1"/>
    <col min="7174" max="7174" width="8.5703125" style="23" hidden="1"/>
    <col min="7175" max="7175" width="10.42578125" style="23" hidden="1"/>
    <col min="7176" max="7427" width="11.42578125" style="23" hidden="1"/>
    <col min="7428" max="7428" width="16.140625" style="23" hidden="1"/>
    <col min="7429" max="7429" width="40.42578125" style="23" hidden="1"/>
    <col min="7430" max="7430" width="8.5703125" style="23" hidden="1"/>
    <col min="7431" max="7431" width="10.42578125" style="23" hidden="1"/>
    <col min="7432" max="7683" width="11.42578125" style="23" hidden="1"/>
    <col min="7684" max="7684" width="16.140625" style="23" hidden="1"/>
    <col min="7685" max="7685" width="40.42578125" style="23" hidden="1"/>
    <col min="7686" max="7686" width="8.5703125" style="23" hidden="1"/>
    <col min="7687" max="7687" width="10.42578125" style="23" hidden="1"/>
    <col min="7688" max="7939" width="11.42578125" style="23" hidden="1"/>
    <col min="7940" max="7940" width="16.140625" style="23" hidden="1"/>
    <col min="7941" max="7941" width="40.42578125" style="23" hidden="1"/>
    <col min="7942" max="7942" width="8.5703125" style="23" hidden="1"/>
    <col min="7943" max="7943" width="10.42578125" style="23" hidden="1"/>
    <col min="7944" max="8195" width="11.42578125" style="23" hidden="1"/>
    <col min="8196" max="8196" width="16.140625" style="23" hidden="1"/>
    <col min="8197" max="8197" width="40.42578125" style="23" hidden="1"/>
    <col min="8198" max="8198" width="8.5703125" style="23" hidden="1"/>
    <col min="8199" max="8199" width="10.42578125" style="23" hidden="1"/>
    <col min="8200" max="8451" width="11.42578125" style="23" hidden="1"/>
    <col min="8452" max="8452" width="16.140625" style="23" hidden="1"/>
    <col min="8453" max="8453" width="40.42578125" style="23" hidden="1"/>
    <col min="8454" max="8454" width="8.5703125" style="23" hidden="1"/>
    <col min="8455" max="8455" width="10.42578125" style="23" hidden="1"/>
    <col min="8456" max="8707" width="11.42578125" style="23" hidden="1"/>
    <col min="8708" max="8708" width="16.140625" style="23" hidden="1"/>
    <col min="8709" max="8709" width="40.42578125" style="23" hidden="1"/>
    <col min="8710" max="8710" width="8.5703125" style="23" hidden="1"/>
    <col min="8711" max="8711" width="10.42578125" style="23" hidden="1"/>
    <col min="8712" max="8963" width="11.42578125" style="23" hidden="1"/>
    <col min="8964" max="8964" width="16.140625" style="23" hidden="1"/>
    <col min="8965" max="8965" width="40.42578125" style="23" hidden="1"/>
    <col min="8966" max="8966" width="8.5703125" style="23" hidden="1"/>
    <col min="8967" max="8967" width="10.42578125" style="23" hidden="1"/>
    <col min="8968" max="9219" width="11.42578125" style="23" hidden="1"/>
    <col min="9220" max="9220" width="16.140625" style="23" hidden="1"/>
    <col min="9221" max="9221" width="40.42578125" style="23" hidden="1"/>
    <col min="9222" max="9222" width="8.5703125" style="23" hidden="1"/>
    <col min="9223" max="9223" width="10.42578125" style="23" hidden="1"/>
    <col min="9224" max="9475" width="11.42578125" style="23" hidden="1"/>
    <col min="9476" max="9476" width="16.140625" style="23" hidden="1"/>
    <col min="9477" max="9477" width="40.42578125" style="23" hidden="1"/>
    <col min="9478" max="9478" width="8.5703125" style="23" hidden="1"/>
    <col min="9479" max="9479" width="10.42578125" style="23" hidden="1"/>
    <col min="9480" max="9731" width="11.42578125" style="23" hidden="1"/>
    <col min="9732" max="9732" width="16.140625" style="23" hidden="1"/>
    <col min="9733" max="9733" width="40.42578125" style="23" hidden="1"/>
    <col min="9734" max="9734" width="8.5703125" style="23" hidden="1"/>
    <col min="9735" max="9735" width="10.42578125" style="23" hidden="1"/>
    <col min="9736" max="9987" width="11.42578125" style="23" hidden="1"/>
    <col min="9988" max="9988" width="16.140625" style="23" hidden="1"/>
    <col min="9989" max="9989" width="40.42578125" style="23" hidden="1"/>
    <col min="9990" max="9990" width="8.5703125" style="23" hidden="1"/>
    <col min="9991" max="9991" width="10.42578125" style="23" hidden="1"/>
    <col min="9992" max="10243" width="11.42578125" style="23" hidden="1"/>
    <col min="10244" max="10244" width="16.140625" style="23" hidden="1"/>
    <col min="10245" max="10245" width="40.42578125" style="23" hidden="1"/>
    <col min="10246" max="10246" width="8.5703125" style="23" hidden="1"/>
    <col min="10247" max="10247" width="10.42578125" style="23" hidden="1"/>
    <col min="10248" max="10499" width="11.42578125" style="23" hidden="1"/>
    <col min="10500" max="10500" width="16.140625" style="23" hidden="1"/>
    <col min="10501" max="10501" width="40.42578125" style="23" hidden="1"/>
    <col min="10502" max="10502" width="8.5703125" style="23" hidden="1"/>
    <col min="10503" max="10503" width="10.42578125" style="23" hidden="1"/>
    <col min="10504" max="10755" width="11.42578125" style="23" hidden="1"/>
    <col min="10756" max="10756" width="16.140625" style="23" hidden="1"/>
    <col min="10757" max="10757" width="40.42578125" style="23" hidden="1"/>
    <col min="10758" max="10758" width="8.5703125" style="23" hidden="1"/>
    <col min="10759" max="10759" width="10.42578125" style="23" hidden="1"/>
    <col min="10760" max="11011" width="11.42578125" style="23" hidden="1"/>
    <col min="11012" max="11012" width="16.140625" style="23" hidden="1"/>
    <col min="11013" max="11013" width="40.42578125" style="23" hidden="1"/>
    <col min="11014" max="11014" width="8.5703125" style="23" hidden="1"/>
    <col min="11015" max="11015" width="10.42578125" style="23" hidden="1"/>
    <col min="11016" max="11267" width="11.42578125" style="23" hidden="1"/>
    <col min="11268" max="11268" width="16.140625" style="23" hidden="1"/>
    <col min="11269" max="11269" width="40.42578125" style="23" hidden="1"/>
    <col min="11270" max="11270" width="8.5703125" style="23" hidden="1"/>
    <col min="11271" max="11271" width="10.42578125" style="23" hidden="1"/>
    <col min="11272" max="11523" width="11.42578125" style="23" hidden="1"/>
    <col min="11524" max="11524" width="16.140625" style="23" hidden="1"/>
    <col min="11525" max="11525" width="40.42578125" style="23" hidden="1"/>
    <col min="11526" max="11526" width="8.5703125" style="23" hidden="1"/>
    <col min="11527" max="11527" width="10.42578125" style="23" hidden="1"/>
    <col min="11528" max="11779" width="11.42578125" style="23" hidden="1"/>
    <col min="11780" max="11780" width="16.140625" style="23" hidden="1"/>
    <col min="11781" max="11781" width="40.42578125" style="23" hidden="1"/>
    <col min="11782" max="11782" width="8.5703125" style="23" hidden="1"/>
    <col min="11783" max="11783" width="10.42578125" style="23" hidden="1"/>
    <col min="11784" max="12035" width="11.42578125" style="23" hidden="1"/>
    <col min="12036" max="12036" width="16.140625" style="23" hidden="1"/>
    <col min="12037" max="12037" width="40.42578125" style="23" hidden="1"/>
    <col min="12038" max="12038" width="8.5703125" style="23" hidden="1"/>
    <col min="12039" max="12039" width="10.42578125" style="23" hidden="1"/>
    <col min="12040" max="12291" width="11.42578125" style="23" hidden="1"/>
    <col min="12292" max="12292" width="16.140625" style="23" hidden="1"/>
    <col min="12293" max="12293" width="40.42578125" style="23" hidden="1"/>
    <col min="12294" max="12294" width="8.5703125" style="23" hidden="1"/>
    <col min="12295" max="12295" width="10.42578125" style="23" hidden="1"/>
    <col min="12296" max="12547" width="11.42578125" style="23" hidden="1"/>
    <col min="12548" max="12548" width="16.140625" style="23" hidden="1"/>
    <col min="12549" max="12549" width="40.42578125" style="23" hidden="1"/>
    <col min="12550" max="12550" width="8.5703125" style="23" hidden="1"/>
    <col min="12551" max="12551" width="10.42578125" style="23" hidden="1"/>
    <col min="12552" max="12803" width="11.42578125" style="23" hidden="1"/>
    <col min="12804" max="12804" width="16.140625" style="23" hidden="1"/>
    <col min="12805" max="12805" width="40.42578125" style="23" hidden="1"/>
    <col min="12806" max="12806" width="8.5703125" style="23" hidden="1"/>
    <col min="12807" max="12807" width="10.42578125" style="23" hidden="1"/>
    <col min="12808" max="13059" width="11.42578125" style="23" hidden="1"/>
    <col min="13060" max="13060" width="16.140625" style="23" hidden="1"/>
    <col min="13061" max="13061" width="40.42578125" style="23" hidden="1"/>
    <col min="13062" max="13062" width="8.5703125" style="23" hidden="1"/>
    <col min="13063" max="13063" width="10.42578125" style="23" hidden="1"/>
    <col min="13064" max="13315" width="11.42578125" style="23" hidden="1"/>
    <col min="13316" max="13316" width="16.140625" style="23" hidden="1"/>
    <col min="13317" max="13317" width="40.42578125" style="23" hidden="1"/>
    <col min="13318" max="13318" width="8.5703125" style="23" hidden="1"/>
    <col min="13319" max="13319" width="10.42578125" style="23" hidden="1"/>
    <col min="13320" max="13571" width="11.42578125" style="23" hidden="1"/>
    <col min="13572" max="13572" width="16.140625" style="23" hidden="1"/>
    <col min="13573" max="13573" width="40.42578125" style="23" hidden="1"/>
    <col min="13574" max="13574" width="8.5703125" style="23" hidden="1"/>
    <col min="13575" max="13575" width="10.42578125" style="23" hidden="1"/>
    <col min="13576" max="13827" width="11.42578125" style="23" hidden="1"/>
    <col min="13828" max="13828" width="16.140625" style="23" hidden="1"/>
    <col min="13829" max="13829" width="40.42578125" style="23" hidden="1"/>
    <col min="13830" max="13830" width="8.5703125" style="23" hidden="1"/>
    <col min="13831" max="13831" width="10.42578125" style="23" hidden="1"/>
    <col min="13832" max="14083" width="11.42578125" style="23" hidden="1"/>
    <col min="14084" max="14084" width="16.140625" style="23" hidden="1"/>
    <col min="14085" max="14085" width="40.42578125" style="23" hidden="1"/>
    <col min="14086" max="14086" width="8.5703125" style="23" hidden="1"/>
    <col min="14087" max="14087" width="10.42578125" style="23" hidden="1"/>
    <col min="14088" max="14339" width="11.42578125" style="23" hidden="1"/>
    <col min="14340" max="14340" width="16.140625" style="23" hidden="1"/>
    <col min="14341" max="14341" width="40.42578125" style="23" hidden="1"/>
    <col min="14342" max="14342" width="8.5703125" style="23" hidden="1"/>
    <col min="14343" max="14343" width="10.42578125" style="23" hidden="1"/>
    <col min="14344" max="14595" width="11.42578125" style="23" hidden="1"/>
    <col min="14596" max="14596" width="16.140625" style="23" hidden="1"/>
    <col min="14597" max="14597" width="40.42578125" style="23" hidden="1"/>
    <col min="14598" max="14598" width="8.5703125" style="23" hidden="1"/>
    <col min="14599" max="14599" width="10.42578125" style="23" hidden="1"/>
    <col min="14600" max="14851" width="11.42578125" style="23" hidden="1"/>
    <col min="14852" max="14852" width="16.140625" style="23" hidden="1"/>
    <col min="14853" max="14853" width="40.42578125" style="23" hidden="1"/>
    <col min="14854" max="14854" width="8.5703125" style="23" hidden="1"/>
    <col min="14855" max="14855" width="10.42578125" style="23" hidden="1"/>
    <col min="14856" max="15107" width="11.42578125" style="23" hidden="1"/>
    <col min="15108" max="15108" width="16.140625" style="23" hidden="1"/>
    <col min="15109" max="15109" width="40.42578125" style="23" hidden="1"/>
    <col min="15110" max="15110" width="8.5703125" style="23" hidden="1"/>
    <col min="15111" max="15111" width="10.42578125" style="23" hidden="1"/>
    <col min="15112" max="15363" width="11.42578125" style="23" hidden="1"/>
    <col min="15364" max="15364" width="16.140625" style="23" hidden="1"/>
    <col min="15365" max="15365" width="40.42578125" style="23" hidden="1"/>
    <col min="15366" max="15366" width="8.5703125" style="23" hidden="1"/>
    <col min="15367" max="15367" width="10.42578125" style="23" hidden="1"/>
    <col min="15368" max="15619" width="11.42578125" style="23" hidden="1"/>
    <col min="15620" max="15620" width="16.140625" style="23" hidden="1"/>
    <col min="15621" max="15621" width="40.42578125" style="23" hidden="1"/>
    <col min="15622" max="15622" width="8.5703125" style="23" hidden="1"/>
    <col min="15623" max="15623" width="10.42578125" style="23" hidden="1"/>
    <col min="15624" max="15875" width="11.42578125" style="23" hidden="1"/>
    <col min="15876" max="15876" width="16.140625" style="23" hidden="1"/>
    <col min="15877" max="15877" width="40.42578125" style="23" hidden="1"/>
    <col min="15878" max="15878" width="8.5703125" style="23" hidden="1"/>
    <col min="15879" max="15879" width="10.42578125" style="23" hidden="1"/>
    <col min="15880" max="16131" width="11.42578125" style="23" hidden="1"/>
    <col min="16132" max="16132" width="16.140625" style="23" hidden="1"/>
    <col min="16133" max="16133" width="40.42578125" style="23" hidden="1"/>
    <col min="16134" max="16134" width="8.5703125" style="23" hidden="1"/>
    <col min="16135" max="16135" width="10.42578125" style="23" hidden="1"/>
    <col min="16136" max="16384" width="11.42578125" style="23" hidden="1"/>
  </cols>
  <sheetData>
    <row r="1" spans="1:23" ht="15">
      <c r="A1" s="304" t="s">
        <v>2890</v>
      </c>
      <c r="B1" s="304" t="s">
        <v>1258</v>
      </c>
      <c r="C1" s="626" t="s">
        <v>3182</v>
      </c>
      <c r="D1" s="627"/>
      <c r="E1" s="278"/>
      <c r="F1" s="278"/>
      <c r="G1" s="278"/>
      <c r="H1" s="278"/>
      <c r="I1" s="278"/>
      <c r="J1" s="278"/>
      <c r="K1" s="278"/>
      <c r="L1" s="278"/>
      <c r="M1" s="278"/>
      <c r="N1" s="278"/>
      <c r="O1" s="278"/>
      <c r="P1" s="278"/>
      <c r="Q1" s="278"/>
      <c r="R1" s="278"/>
      <c r="S1" s="278"/>
      <c r="T1" s="278"/>
      <c r="U1" s="278"/>
    </row>
    <row r="2" spans="1:23" s="45" customFormat="1" ht="15">
      <c r="A2" s="304"/>
      <c r="B2" s="304"/>
      <c r="C2" s="626" t="s">
        <v>3372</v>
      </c>
      <c r="D2" s="627"/>
      <c r="E2" s="278"/>
      <c r="F2" s="278"/>
      <c r="G2" s="278"/>
      <c r="H2" s="278"/>
      <c r="I2" s="278"/>
      <c r="J2" s="278"/>
      <c r="K2" s="278"/>
      <c r="L2" s="278"/>
      <c r="M2" s="278"/>
      <c r="N2" s="278"/>
      <c r="O2" s="278"/>
      <c r="P2" s="278"/>
      <c r="Q2" s="278"/>
      <c r="R2" s="278"/>
      <c r="S2" s="278"/>
      <c r="T2" s="278"/>
      <c r="U2" s="278"/>
      <c r="V2" s="278"/>
      <c r="W2" s="278"/>
    </row>
    <row r="3" spans="1:23" ht="15.75">
      <c r="A3" s="295"/>
      <c r="B3" s="340"/>
      <c r="C3" s="344"/>
      <c r="D3" s="340"/>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1588</v>
      </c>
      <c r="B5" s="12" t="s">
        <v>1589</v>
      </c>
      <c r="C5" s="77" t="s">
        <v>1210</v>
      </c>
      <c r="D5" s="77">
        <v>4</v>
      </c>
      <c r="E5" s="77"/>
      <c r="F5" s="12"/>
      <c r="G5" s="12"/>
      <c r="H5" s="12"/>
      <c r="I5" s="220"/>
      <c r="J5" s="77" t="s">
        <v>1971</v>
      </c>
      <c r="K5" s="77" t="s">
        <v>1971</v>
      </c>
      <c r="L5" s="77" t="s">
        <v>1971</v>
      </c>
      <c r="M5" s="77" t="s">
        <v>1971</v>
      </c>
      <c r="N5" s="63" t="s">
        <v>1971</v>
      </c>
      <c r="O5" s="63" t="s">
        <v>1971</v>
      </c>
      <c r="P5" s="63" t="s">
        <v>1971</v>
      </c>
      <c r="Q5" s="63" t="s">
        <v>1971</v>
      </c>
      <c r="R5" s="63" t="s">
        <v>1971</v>
      </c>
      <c r="S5" s="63" t="s">
        <v>1971</v>
      </c>
      <c r="T5" s="63"/>
      <c r="U5" s="63"/>
    </row>
    <row r="6" spans="1:23">
      <c r="A6" s="12" t="s">
        <v>1592</v>
      </c>
      <c r="B6" s="12" t="s">
        <v>1593</v>
      </c>
      <c r="C6" s="77" t="s">
        <v>1210</v>
      </c>
      <c r="D6" s="77">
        <v>1</v>
      </c>
      <c r="E6" s="77"/>
      <c r="F6" s="12"/>
      <c r="G6" s="12"/>
      <c r="H6" s="12"/>
      <c r="I6" s="220"/>
      <c r="J6" s="77" t="s">
        <v>1971</v>
      </c>
      <c r="K6" s="77" t="s">
        <v>1971</v>
      </c>
      <c r="L6" s="77" t="s">
        <v>1971</v>
      </c>
      <c r="M6" s="77" t="s">
        <v>1971</v>
      </c>
      <c r="N6" s="63" t="s">
        <v>1971</v>
      </c>
      <c r="O6" s="63" t="s">
        <v>1971</v>
      </c>
      <c r="P6" s="63" t="s">
        <v>1971</v>
      </c>
      <c r="Q6" s="63" t="s">
        <v>1971</v>
      </c>
      <c r="R6" s="63" t="s">
        <v>1971</v>
      </c>
      <c r="S6" s="63" t="s">
        <v>1971</v>
      </c>
      <c r="T6" s="63" t="s">
        <v>1971</v>
      </c>
      <c r="U6" s="63" t="s">
        <v>1971</v>
      </c>
    </row>
    <row r="7" spans="1:23">
      <c r="A7" s="12" t="s">
        <v>1586</v>
      </c>
      <c r="B7" s="12" t="s">
        <v>1587</v>
      </c>
      <c r="C7" s="77" t="s">
        <v>1210</v>
      </c>
      <c r="D7" s="77">
        <v>2</v>
      </c>
      <c r="E7" s="77"/>
      <c r="F7" s="12"/>
      <c r="G7" s="12"/>
      <c r="H7" s="12"/>
      <c r="I7" s="220"/>
      <c r="J7" s="77" t="s">
        <v>1971</v>
      </c>
      <c r="K7" s="77" t="s">
        <v>1971</v>
      </c>
      <c r="L7" s="77" t="s">
        <v>1971</v>
      </c>
      <c r="M7" s="77" t="s">
        <v>1971</v>
      </c>
      <c r="N7" s="63" t="s">
        <v>1971</v>
      </c>
      <c r="O7" s="63" t="s">
        <v>1971</v>
      </c>
      <c r="P7" s="63" t="s">
        <v>1971</v>
      </c>
      <c r="Q7" s="63" t="s">
        <v>1971</v>
      </c>
      <c r="R7" s="63" t="s">
        <v>1971</v>
      </c>
      <c r="S7" s="63" t="s">
        <v>1971</v>
      </c>
      <c r="T7" s="63"/>
      <c r="U7" s="63"/>
    </row>
    <row r="8" spans="1:23">
      <c r="A8" s="12" t="s">
        <v>644</v>
      </c>
      <c r="B8" s="12" t="s">
        <v>645</v>
      </c>
      <c r="C8" s="77" t="s">
        <v>1210</v>
      </c>
      <c r="D8" s="77">
        <v>1</v>
      </c>
      <c r="E8" s="77"/>
      <c r="F8" s="12"/>
      <c r="G8" s="12"/>
      <c r="H8" s="12"/>
      <c r="I8" s="220"/>
      <c r="J8" s="77" t="s">
        <v>1971</v>
      </c>
      <c r="K8" s="77" t="s">
        <v>1971</v>
      </c>
      <c r="L8" s="77" t="s">
        <v>1971</v>
      </c>
      <c r="M8" s="77" t="s">
        <v>1971</v>
      </c>
      <c r="N8" s="63" t="s">
        <v>1971</v>
      </c>
      <c r="O8" s="63" t="s">
        <v>1971</v>
      </c>
      <c r="P8" s="63" t="s">
        <v>1971</v>
      </c>
      <c r="Q8" s="63" t="s">
        <v>1971</v>
      </c>
      <c r="R8" s="63" t="s">
        <v>1971</v>
      </c>
      <c r="S8" s="63" t="s">
        <v>1971</v>
      </c>
      <c r="T8" s="63" t="s">
        <v>1971</v>
      </c>
      <c r="U8" s="63" t="s">
        <v>1971</v>
      </c>
    </row>
    <row r="9" spans="1:23">
      <c r="A9" s="12" t="s">
        <v>651</v>
      </c>
      <c r="B9" s="12" t="s">
        <v>652</v>
      </c>
      <c r="C9" s="77" t="s">
        <v>1210</v>
      </c>
      <c r="D9" s="77">
        <v>1</v>
      </c>
      <c r="E9" s="77"/>
      <c r="F9" s="12"/>
      <c r="G9" s="12"/>
      <c r="H9" s="12"/>
      <c r="I9" s="220"/>
      <c r="J9" s="77" t="s">
        <v>1971</v>
      </c>
      <c r="K9" s="77" t="s">
        <v>1971</v>
      </c>
      <c r="L9" s="77" t="s">
        <v>1971</v>
      </c>
      <c r="M9" s="77" t="s">
        <v>1971</v>
      </c>
      <c r="N9" s="63" t="s">
        <v>1971</v>
      </c>
      <c r="O9" s="63" t="s">
        <v>1971</v>
      </c>
      <c r="P9" s="63" t="s">
        <v>1971</v>
      </c>
      <c r="Q9" s="63" t="s">
        <v>1971</v>
      </c>
      <c r="R9" s="63" t="s">
        <v>1971</v>
      </c>
      <c r="S9" s="63" t="s">
        <v>1971</v>
      </c>
      <c r="T9" s="63" t="s">
        <v>1971</v>
      </c>
      <c r="U9" s="63" t="s">
        <v>1971</v>
      </c>
    </row>
    <row r="10" spans="1:23">
      <c r="A10" s="12" t="s">
        <v>1161</v>
      </c>
      <c r="B10" s="12" t="s">
        <v>641</v>
      </c>
      <c r="C10" s="77" t="s">
        <v>1210</v>
      </c>
      <c r="D10" s="77">
        <v>13</v>
      </c>
      <c r="E10" s="77"/>
      <c r="F10" s="12"/>
      <c r="G10" s="12"/>
      <c r="H10" s="12"/>
      <c r="I10" s="220"/>
      <c r="J10" s="77" t="s">
        <v>1971</v>
      </c>
      <c r="K10" s="77" t="s">
        <v>1971</v>
      </c>
      <c r="L10" s="77" t="s">
        <v>1971</v>
      </c>
      <c r="M10" s="77" t="s">
        <v>1971</v>
      </c>
      <c r="N10" s="63" t="s">
        <v>1971</v>
      </c>
      <c r="O10" s="63" t="s">
        <v>1971</v>
      </c>
      <c r="P10" s="63" t="s">
        <v>1971</v>
      </c>
      <c r="Q10" s="63" t="s">
        <v>1971</v>
      </c>
      <c r="R10" s="63" t="s">
        <v>1971</v>
      </c>
      <c r="S10" s="63" t="s">
        <v>1971</v>
      </c>
      <c r="T10" s="63" t="s">
        <v>1971</v>
      </c>
      <c r="U10" s="63" t="s">
        <v>1971</v>
      </c>
    </row>
    <row r="11" spans="1:23">
      <c r="A11" s="15" t="s">
        <v>2130</v>
      </c>
      <c r="B11" s="15" t="s">
        <v>2617</v>
      </c>
      <c r="C11" s="77" t="s">
        <v>1381</v>
      </c>
      <c r="D11" s="63">
        <v>5</v>
      </c>
      <c r="E11" s="63"/>
      <c r="F11" s="15"/>
      <c r="G11" s="15"/>
      <c r="H11" s="15"/>
      <c r="I11" s="531"/>
      <c r="J11" s="63"/>
      <c r="K11" s="63"/>
      <c r="L11" s="63"/>
      <c r="M11" s="63" t="s">
        <v>1971</v>
      </c>
      <c r="N11" s="63" t="s">
        <v>1971</v>
      </c>
      <c r="O11" s="63" t="s">
        <v>1971</v>
      </c>
      <c r="P11" s="63" t="s">
        <v>1971</v>
      </c>
      <c r="Q11" s="63" t="s">
        <v>1971</v>
      </c>
      <c r="R11" s="63" t="s">
        <v>1971</v>
      </c>
      <c r="S11" s="63" t="s">
        <v>1971</v>
      </c>
      <c r="T11" s="63" t="s">
        <v>1971</v>
      </c>
      <c r="U11" s="63" t="s">
        <v>1971</v>
      </c>
    </row>
    <row r="12" spans="1:23">
      <c r="A12" s="12" t="s">
        <v>1170</v>
      </c>
      <c r="B12" s="12" t="s">
        <v>1171</v>
      </c>
      <c r="C12" s="77" t="s">
        <v>1210</v>
      </c>
      <c r="D12" s="77">
        <v>2</v>
      </c>
      <c r="E12" s="77"/>
      <c r="F12" s="12"/>
      <c r="G12" s="12"/>
      <c r="H12" s="12"/>
      <c r="I12" s="220"/>
      <c r="J12" s="77" t="s">
        <v>1971</v>
      </c>
      <c r="K12" s="77" t="s">
        <v>1971</v>
      </c>
      <c r="L12" s="77" t="s">
        <v>1971</v>
      </c>
      <c r="M12" s="77" t="s">
        <v>1971</v>
      </c>
      <c r="N12" s="63" t="s">
        <v>1971</v>
      </c>
      <c r="O12" s="63" t="s">
        <v>1971</v>
      </c>
      <c r="P12" s="63" t="s">
        <v>1971</v>
      </c>
      <c r="Q12" s="63" t="s">
        <v>1971</v>
      </c>
      <c r="R12" s="63" t="s">
        <v>1971</v>
      </c>
      <c r="S12" s="63" t="s">
        <v>1971</v>
      </c>
      <c r="T12" s="63" t="s">
        <v>1971</v>
      </c>
      <c r="U12" s="63" t="s">
        <v>1971</v>
      </c>
    </row>
    <row r="13" spans="1:23">
      <c r="A13" s="12" t="s">
        <v>1188</v>
      </c>
      <c r="B13" s="12" t="s">
        <v>1189</v>
      </c>
      <c r="C13" s="77" t="s">
        <v>1210</v>
      </c>
      <c r="D13" s="77">
        <v>2</v>
      </c>
      <c r="E13" s="77"/>
      <c r="F13" s="12"/>
      <c r="G13" s="12"/>
      <c r="H13" s="12"/>
      <c r="I13" s="220"/>
      <c r="J13" s="77" t="s">
        <v>1971</v>
      </c>
      <c r="K13" s="77" t="s">
        <v>1971</v>
      </c>
      <c r="L13" s="77" t="s">
        <v>1971</v>
      </c>
      <c r="M13" s="77" t="s">
        <v>1971</v>
      </c>
      <c r="N13" s="63" t="s">
        <v>1971</v>
      </c>
      <c r="O13" s="63" t="s">
        <v>1971</v>
      </c>
      <c r="P13" s="63" t="s">
        <v>1971</v>
      </c>
      <c r="Q13" s="63" t="s">
        <v>1971</v>
      </c>
      <c r="R13" s="63" t="s">
        <v>1971</v>
      </c>
      <c r="S13" s="63" t="s">
        <v>1971</v>
      </c>
      <c r="T13" s="63" t="s">
        <v>1971</v>
      </c>
      <c r="U13" s="63" t="s">
        <v>1971</v>
      </c>
    </row>
    <row r="14" spans="1:23">
      <c r="A14" s="12" t="s">
        <v>1190</v>
      </c>
      <c r="B14" s="12" t="s">
        <v>1191</v>
      </c>
      <c r="C14" s="77" t="s">
        <v>1210</v>
      </c>
      <c r="D14" s="77">
        <v>2</v>
      </c>
      <c r="E14" s="77"/>
      <c r="F14" s="12"/>
      <c r="G14" s="12"/>
      <c r="H14" s="12"/>
      <c r="I14" s="220"/>
      <c r="J14" s="77" t="s">
        <v>1971</v>
      </c>
      <c r="K14" s="77" t="s">
        <v>1971</v>
      </c>
      <c r="L14" s="77" t="s">
        <v>1971</v>
      </c>
      <c r="M14" s="77" t="s">
        <v>1971</v>
      </c>
      <c r="N14" s="63" t="s">
        <v>1971</v>
      </c>
      <c r="O14" s="63" t="s">
        <v>1971</v>
      </c>
      <c r="P14" s="63" t="s">
        <v>1971</v>
      </c>
      <c r="Q14" s="63" t="s">
        <v>1971</v>
      </c>
      <c r="R14" s="63" t="s">
        <v>1971</v>
      </c>
      <c r="S14" s="63" t="s">
        <v>1971</v>
      </c>
      <c r="T14" s="63" t="s">
        <v>1971</v>
      </c>
      <c r="U14" s="63" t="s">
        <v>1971</v>
      </c>
    </row>
    <row r="15" spans="1:23">
      <c r="A15" s="12" t="s">
        <v>1192</v>
      </c>
      <c r="B15" s="12" t="s">
        <v>1193</v>
      </c>
      <c r="C15" s="77" t="s">
        <v>1210</v>
      </c>
      <c r="D15" s="77">
        <v>2</v>
      </c>
      <c r="E15" s="77"/>
      <c r="F15" s="12"/>
      <c r="G15" s="12"/>
      <c r="H15" s="12"/>
      <c r="I15" s="220"/>
      <c r="J15" s="77" t="s">
        <v>1971</v>
      </c>
      <c r="K15" s="77" t="s">
        <v>1971</v>
      </c>
      <c r="L15" s="77" t="s">
        <v>1971</v>
      </c>
      <c r="M15" s="77" t="s">
        <v>1971</v>
      </c>
      <c r="N15" s="63" t="s">
        <v>1971</v>
      </c>
      <c r="O15" s="63" t="s">
        <v>1971</v>
      </c>
      <c r="P15" s="63" t="s">
        <v>1971</v>
      </c>
      <c r="Q15" s="63" t="s">
        <v>1971</v>
      </c>
      <c r="R15" s="63" t="s">
        <v>1971</v>
      </c>
      <c r="S15" s="63" t="s">
        <v>1971</v>
      </c>
      <c r="T15" s="63" t="s">
        <v>1971</v>
      </c>
      <c r="U15" s="63" t="s">
        <v>1971</v>
      </c>
    </row>
    <row r="16" spans="1:23">
      <c r="A16" s="12" t="s">
        <v>1194</v>
      </c>
      <c r="B16" s="12" t="s">
        <v>1195</v>
      </c>
      <c r="C16" s="77" t="s">
        <v>1210</v>
      </c>
      <c r="D16" s="77">
        <v>2</v>
      </c>
      <c r="E16" s="77"/>
      <c r="F16" s="12"/>
      <c r="G16" s="12"/>
      <c r="H16" s="12"/>
      <c r="I16" s="220"/>
      <c r="J16" s="77" t="s">
        <v>1971</v>
      </c>
      <c r="K16" s="77" t="s">
        <v>1971</v>
      </c>
      <c r="L16" s="77" t="s">
        <v>1971</v>
      </c>
      <c r="M16" s="77" t="s">
        <v>1971</v>
      </c>
      <c r="N16" s="63" t="s">
        <v>1971</v>
      </c>
      <c r="O16" s="63" t="s">
        <v>1971</v>
      </c>
      <c r="P16" s="63" t="s">
        <v>1971</v>
      </c>
      <c r="Q16" s="63" t="s">
        <v>1971</v>
      </c>
      <c r="R16" s="63" t="s">
        <v>1971</v>
      </c>
      <c r="S16" s="63" t="s">
        <v>1971</v>
      </c>
      <c r="T16" s="63" t="s">
        <v>1971</v>
      </c>
      <c r="U16" s="63" t="s">
        <v>1971</v>
      </c>
    </row>
    <row r="17" spans="1:21">
      <c r="A17" s="12" t="s">
        <v>1196</v>
      </c>
      <c r="B17" s="12" t="s">
        <v>1197</v>
      </c>
      <c r="C17" s="77" t="s">
        <v>1210</v>
      </c>
      <c r="D17" s="77">
        <v>2</v>
      </c>
      <c r="E17" s="77"/>
      <c r="F17" s="12"/>
      <c r="G17" s="12"/>
      <c r="H17" s="12"/>
      <c r="I17" s="220"/>
      <c r="J17" s="77" t="s">
        <v>1971</v>
      </c>
      <c r="K17" s="77" t="s">
        <v>1971</v>
      </c>
      <c r="L17" s="77" t="s">
        <v>1971</v>
      </c>
      <c r="M17" s="77" t="s">
        <v>1971</v>
      </c>
      <c r="N17" s="63" t="s">
        <v>1971</v>
      </c>
      <c r="O17" s="63" t="s">
        <v>1971</v>
      </c>
      <c r="P17" s="63" t="s">
        <v>1971</v>
      </c>
      <c r="Q17" s="63" t="s">
        <v>1971</v>
      </c>
      <c r="R17" s="63" t="s">
        <v>1971</v>
      </c>
      <c r="S17" s="63" t="s">
        <v>1971</v>
      </c>
      <c r="T17" s="63" t="s">
        <v>1971</v>
      </c>
      <c r="U17" s="63" t="s">
        <v>1971</v>
      </c>
    </row>
    <row r="18" spans="1:21">
      <c r="A18" s="12" t="s">
        <v>1198</v>
      </c>
      <c r="B18" s="12" t="s">
        <v>1199</v>
      </c>
      <c r="C18" s="77" t="s">
        <v>1210</v>
      </c>
      <c r="D18" s="77">
        <v>2</v>
      </c>
      <c r="E18" s="77"/>
      <c r="F18" s="12"/>
      <c r="G18" s="12"/>
      <c r="H18" s="12"/>
      <c r="I18" s="220"/>
      <c r="J18" s="77" t="s">
        <v>1971</v>
      </c>
      <c r="K18" s="77" t="s">
        <v>1971</v>
      </c>
      <c r="L18" s="77" t="s">
        <v>1971</v>
      </c>
      <c r="M18" s="77" t="s">
        <v>1971</v>
      </c>
      <c r="N18" s="63" t="s">
        <v>1971</v>
      </c>
      <c r="O18" s="63" t="s">
        <v>1971</v>
      </c>
      <c r="P18" s="63" t="s">
        <v>1971</v>
      </c>
      <c r="Q18" s="63" t="s">
        <v>1971</v>
      </c>
      <c r="R18" s="63" t="s">
        <v>1971</v>
      </c>
      <c r="S18" s="63" t="s">
        <v>1971</v>
      </c>
      <c r="T18" s="63" t="s">
        <v>1971</v>
      </c>
      <c r="U18" s="63" t="s">
        <v>1971</v>
      </c>
    </row>
    <row r="19" spans="1:21">
      <c r="A19" s="12" t="s">
        <v>1200</v>
      </c>
      <c r="B19" s="12" t="s">
        <v>1201</v>
      </c>
      <c r="C19" s="77" t="s">
        <v>1210</v>
      </c>
      <c r="D19" s="77">
        <v>2</v>
      </c>
      <c r="E19" s="77"/>
      <c r="F19" s="12"/>
      <c r="G19" s="12"/>
      <c r="H19" s="12"/>
      <c r="I19" s="220"/>
      <c r="J19" s="77" t="s">
        <v>1971</v>
      </c>
      <c r="K19" s="77" t="s">
        <v>1971</v>
      </c>
      <c r="L19" s="77" t="s">
        <v>1971</v>
      </c>
      <c r="M19" s="77" t="s">
        <v>1971</v>
      </c>
      <c r="N19" s="63" t="s">
        <v>1971</v>
      </c>
      <c r="O19" s="63" t="s">
        <v>1971</v>
      </c>
      <c r="P19" s="63" t="s">
        <v>1971</v>
      </c>
      <c r="Q19" s="63" t="s">
        <v>1971</v>
      </c>
      <c r="R19" s="63" t="s">
        <v>1971</v>
      </c>
      <c r="S19" s="63" t="s">
        <v>1971</v>
      </c>
      <c r="T19" s="63" t="s">
        <v>1971</v>
      </c>
      <c r="U19" s="63" t="s">
        <v>1971</v>
      </c>
    </row>
    <row r="20" spans="1:21">
      <c r="A20" s="12" t="s">
        <v>1172</v>
      </c>
      <c r="B20" s="12" t="s">
        <v>1173</v>
      </c>
      <c r="C20" s="77" t="s">
        <v>1210</v>
      </c>
      <c r="D20" s="77">
        <v>2</v>
      </c>
      <c r="E20" s="77"/>
      <c r="F20" s="12"/>
      <c r="G20" s="12"/>
      <c r="H20" s="12"/>
      <c r="I20" s="220"/>
      <c r="J20" s="77" t="s">
        <v>1971</v>
      </c>
      <c r="K20" s="77" t="s">
        <v>1971</v>
      </c>
      <c r="L20" s="77" t="s">
        <v>1971</v>
      </c>
      <c r="M20" s="77" t="s">
        <v>1971</v>
      </c>
      <c r="N20" s="63" t="s">
        <v>1971</v>
      </c>
      <c r="O20" s="63" t="s">
        <v>1971</v>
      </c>
      <c r="P20" s="63" t="s">
        <v>1971</v>
      </c>
      <c r="Q20" s="63" t="s">
        <v>1971</v>
      </c>
      <c r="R20" s="63" t="s">
        <v>1971</v>
      </c>
      <c r="S20" s="63" t="s">
        <v>1971</v>
      </c>
      <c r="T20" s="63" t="s">
        <v>1971</v>
      </c>
      <c r="U20" s="63" t="s">
        <v>1971</v>
      </c>
    </row>
    <row r="21" spans="1:21">
      <c r="A21" s="12" t="s">
        <v>1174</v>
      </c>
      <c r="B21" s="12" t="s">
        <v>1175</v>
      </c>
      <c r="C21" s="77" t="s">
        <v>1210</v>
      </c>
      <c r="D21" s="77">
        <v>2</v>
      </c>
      <c r="E21" s="77"/>
      <c r="F21" s="12"/>
      <c r="G21" s="12"/>
      <c r="H21" s="12"/>
      <c r="I21" s="220"/>
      <c r="J21" s="77" t="s">
        <v>1971</v>
      </c>
      <c r="K21" s="77" t="s">
        <v>1971</v>
      </c>
      <c r="L21" s="77" t="s">
        <v>1971</v>
      </c>
      <c r="M21" s="77" t="s">
        <v>1971</v>
      </c>
      <c r="N21" s="63" t="s">
        <v>1971</v>
      </c>
      <c r="O21" s="63" t="s">
        <v>1971</v>
      </c>
      <c r="P21" s="63" t="s">
        <v>1971</v>
      </c>
      <c r="Q21" s="63" t="s">
        <v>1971</v>
      </c>
      <c r="R21" s="63" t="s">
        <v>1971</v>
      </c>
      <c r="S21" s="63" t="s">
        <v>1971</v>
      </c>
      <c r="T21" s="63" t="s">
        <v>1971</v>
      </c>
      <c r="U21" s="63" t="s">
        <v>1971</v>
      </c>
    </row>
    <row r="22" spans="1:21">
      <c r="A22" s="12" t="s">
        <v>1176</v>
      </c>
      <c r="B22" s="12" t="s">
        <v>1177</v>
      </c>
      <c r="C22" s="77" t="s">
        <v>1210</v>
      </c>
      <c r="D22" s="77">
        <v>2</v>
      </c>
      <c r="E22" s="77"/>
      <c r="F22" s="12"/>
      <c r="G22" s="12"/>
      <c r="H22" s="12"/>
      <c r="I22" s="220"/>
      <c r="J22" s="77" t="s">
        <v>1971</v>
      </c>
      <c r="K22" s="77" t="s">
        <v>1971</v>
      </c>
      <c r="L22" s="77" t="s">
        <v>1971</v>
      </c>
      <c r="M22" s="77" t="s">
        <v>1971</v>
      </c>
      <c r="N22" s="63" t="s">
        <v>1971</v>
      </c>
      <c r="O22" s="63" t="s">
        <v>1971</v>
      </c>
      <c r="P22" s="63" t="s">
        <v>1971</v>
      </c>
      <c r="Q22" s="63" t="s">
        <v>1971</v>
      </c>
      <c r="R22" s="63" t="s">
        <v>1971</v>
      </c>
      <c r="S22" s="63" t="s">
        <v>1971</v>
      </c>
      <c r="T22" s="63" t="s">
        <v>1971</v>
      </c>
      <c r="U22" s="63" t="s">
        <v>1971</v>
      </c>
    </row>
    <row r="23" spans="1:21">
      <c r="A23" s="12" t="s">
        <v>1178</v>
      </c>
      <c r="B23" s="12" t="s">
        <v>1179</v>
      </c>
      <c r="C23" s="77" t="s">
        <v>1210</v>
      </c>
      <c r="D23" s="77">
        <v>2</v>
      </c>
      <c r="E23" s="77"/>
      <c r="F23" s="12"/>
      <c r="G23" s="12"/>
      <c r="H23" s="12"/>
      <c r="I23" s="220"/>
      <c r="J23" s="77" t="s">
        <v>1971</v>
      </c>
      <c r="K23" s="77" t="s">
        <v>1971</v>
      </c>
      <c r="L23" s="77" t="s">
        <v>1971</v>
      </c>
      <c r="M23" s="77" t="s">
        <v>1971</v>
      </c>
      <c r="N23" s="63" t="s">
        <v>1971</v>
      </c>
      <c r="O23" s="63" t="s">
        <v>1971</v>
      </c>
      <c r="P23" s="63" t="s">
        <v>1971</v>
      </c>
      <c r="Q23" s="63" t="s">
        <v>1971</v>
      </c>
      <c r="R23" s="63" t="s">
        <v>1971</v>
      </c>
      <c r="S23" s="63" t="s">
        <v>1971</v>
      </c>
      <c r="T23" s="63" t="s">
        <v>1971</v>
      </c>
      <c r="U23" s="63" t="s">
        <v>1971</v>
      </c>
    </row>
    <row r="24" spans="1:21">
      <c r="A24" s="12" t="s">
        <v>1180</v>
      </c>
      <c r="B24" s="12" t="s">
        <v>1181</v>
      </c>
      <c r="C24" s="77" t="s">
        <v>1210</v>
      </c>
      <c r="D24" s="77">
        <v>2</v>
      </c>
      <c r="E24" s="77"/>
      <c r="F24" s="12"/>
      <c r="G24" s="12"/>
      <c r="H24" s="12"/>
      <c r="I24" s="220"/>
      <c r="J24" s="77" t="s">
        <v>1971</v>
      </c>
      <c r="K24" s="77" t="s">
        <v>1971</v>
      </c>
      <c r="L24" s="77" t="s">
        <v>1971</v>
      </c>
      <c r="M24" s="77" t="s">
        <v>1971</v>
      </c>
      <c r="N24" s="63" t="s">
        <v>1971</v>
      </c>
      <c r="O24" s="63" t="s">
        <v>1971</v>
      </c>
      <c r="P24" s="63" t="s">
        <v>1971</v>
      </c>
      <c r="Q24" s="63" t="s">
        <v>1971</v>
      </c>
      <c r="R24" s="63" t="s">
        <v>1971</v>
      </c>
      <c r="S24" s="63" t="s">
        <v>1971</v>
      </c>
      <c r="T24" s="63" t="s">
        <v>1971</v>
      </c>
      <c r="U24" s="63" t="s">
        <v>1971</v>
      </c>
    </row>
    <row r="25" spans="1:21">
      <c r="A25" s="12" t="s">
        <v>1182</v>
      </c>
      <c r="B25" s="12" t="s">
        <v>1183</v>
      </c>
      <c r="C25" s="77" t="s">
        <v>1210</v>
      </c>
      <c r="D25" s="77">
        <v>2</v>
      </c>
      <c r="E25" s="77"/>
      <c r="F25" s="12"/>
      <c r="G25" s="12"/>
      <c r="H25" s="12"/>
      <c r="I25" s="220"/>
      <c r="J25" s="77" t="s">
        <v>1971</v>
      </c>
      <c r="K25" s="77" t="s">
        <v>1971</v>
      </c>
      <c r="L25" s="77" t="s">
        <v>1971</v>
      </c>
      <c r="M25" s="77" t="s">
        <v>1971</v>
      </c>
      <c r="N25" s="63" t="s">
        <v>1971</v>
      </c>
      <c r="O25" s="63" t="s">
        <v>1971</v>
      </c>
      <c r="P25" s="63" t="s">
        <v>1971</v>
      </c>
      <c r="Q25" s="63" t="s">
        <v>1971</v>
      </c>
      <c r="R25" s="63" t="s">
        <v>1971</v>
      </c>
      <c r="S25" s="63" t="s">
        <v>1971</v>
      </c>
      <c r="T25" s="63" t="s">
        <v>1971</v>
      </c>
      <c r="U25" s="63" t="s">
        <v>1971</v>
      </c>
    </row>
    <row r="26" spans="1:21">
      <c r="A26" s="12" t="s">
        <v>1184</v>
      </c>
      <c r="B26" s="12" t="s">
        <v>1185</v>
      </c>
      <c r="C26" s="77" t="s">
        <v>1210</v>
      </c>
      <c r="D26" s="77">
        <v>2</v>
      </c>
      <c r="E26" s="77"/>
      <c r="F26" s="12"/>
      <c r="G26" s="12"/>
      <c r="H26" s="12"/>
      <c r="I26" s="220"/>
      <c r="J26" s="77" t="s">
        <v>1971</v>
      </c>
      <c r="K26" s="77" t="s">
        <v>1971</v>
      </c>
      <c r="L26" s="77" t="s">
        <v>1971</v>
      </c>
      <c r="M26" s="77" t="s">
        <v>1971</v>
      </c>
      <c r="N26" s="63" t="s">
        <v>1971</v>
      </c>
      <c r="O26" s="63" t="s">
        <v>1971</v>
      </c>
      <c r="P26" s="63" t="s">
        <v>1971</v>
      </c>
      <c r="Q26" s="63" t="s">
        <v>1971</v>
      </c>
      <c r="R26" s="63" t="s">
        <v>1971</v>
      </c>
      <c r="S26" s="63" t="s">
        <v>1971</v>
      </c>
      <c r="T26" s="63" t="s">
        <v>1971</v>
      </c>
      <c r="U26" s="63" t="s">
        <v>1971</v>
      </c>
    </row>
    <row r="27" spans="1:21">
      <c r="A27" s="12" t="s">
        <v>1186</v>
      </c>
      <c r="B27" s="12" t="s">
        <v>1187</v>
      </c>
      <c r="C27" s="77" t="s">
        <v>1210</v>
      </c>
      <c r="D27" s="77">
        <v>2</v>
      </c>
      <c r="E27" s="77"/>
      <c r="F27" s="12"/>
      <c r="G27" s="12"/>
      <c r="H27" s="12"/>
      <c r="I27" s="220"/>
      <c r="J27" s="77" t="s">
        <v>1971</v>
      </c>
      <c r="K27" s="77" t="s">
        <v>1971</v>
      </c>
      <c r="L27" s="77" t="s">
        <v>1971</v>
      </c>
      <c r="M27" s="77" t="s">
        <v>1971</v>
      </c>
      <c r="N27" s="63" t="s">
        <v>1971</v>
      </c>
      <c r="O27" s="63" t="s">
        <v>1971</v>
      </c>
      <c r="P27" s="63" t="s">
        <v>1971</v>
      </c>
      <c r="Q27" s="63" t="s">
        <v>1971</v>
      </c>
      <c r="R27" s="63" t="s">
        <v>1971</v>
      </c>
      <c r="S27" s="63" t="s">
        <v>1971</v>
      </c>
      <c r="T27" s="63" t="s">
        <v>1971</v>
      </c>
      <c r="U27" s="63" t="s">
        <v>1971</v>
      </c>
    </row>
    <row r="28" spans="1:21">
      <c r="A28" s="12" t="s">
        <v>646</v>
      </c>
      <c r="B28" s="12" t="s">
        <v>40</v>
      </c>
      <c r="C28" s="77" t="s">
        <v>1210</v>
      </c>
      <c r="D28" s="77">
        <v>1</v>
      </c>
      <c r="E28" s="77"/>
      <c r="F28" s="12"/>
      <c r="G28" s="12"/>
      <c r="H28" s="12"/>
      <c r="I28" s="220"/>
      <c r="J28" s="77" t="s">
        <v>1971</v>
      </c>
      <c r="K28" s="77" t="s">
        <v>1971</v>
      </c>
      <c r="L28" s="77" t="s">
        <v>1971</v>
      </c>
      <c r="M28" s="77" t="s">
        <v>1971</v>
      </c>
      <c r="N28" s="63" t="s">
        <v>1971</v>
      </c>
      <c r="O28" s="63" t="s">
        <v>1971</v>
      </c>
      <c r="P28" s="63" t="s">
        <v>1971</v>
      </c>
      <c r="Q28" s="63" t="s">
        <v>1971</v>
      </c>
      <c r="R28" s="63" t="s">
        <v>1971</v>
      </c>
      <c r="S28" s="63" t="s">
        <v>1971</v>
      </c>
      <c r="T28" s="63" t="s">
        <v>1971</v>
      </c>
      <c r="U28" s="63" t="s">
        <v>1971</v>
      </c>
    </row>
    <row r="29" spans="1:21">
      <c r="A29" s="12" t="s">
        <v>1370</v>
      </c>
      <c r="B29" s="12" t="s">
        <v>783</v>
      </c>
      <c r="C29" s="77" t="s">
        <v>1210</v>
      </c>
      <c r="D29" s="77">
        <v>9</v>
      </c>
      <c r="E29" s="77"/>
      <c r="F29" s="12"/>
      <c r="G29" s="12"/>
      <c r="H29" s="12"/>
      <c r="I29" s="220"/>
      <c r="J29" s="77" t="s">
        <v>1971</v>
      </c>
      <c r="K29" s="77" t="s">
        <v>1971</v>
      </c>
      <c r="L29" s="77" t="s">
        <v>1971</v>
      </c>
      <c r="M29" s="77" t="s">
        <v>1971</v>
      </c>
      <c r="N29" s="63" t="s">
        <v>1971</v>
      </c>
      <c r="O29" s="63" t="s">
        <v>1971</v>
      </c>
      <c r="P29" s="63" t="s">
        <v>1971</v>
      </c>
      <c r="Q29" s="63" t="s">
        <v>1971</v>
      </c>
      <c r="R29" s="63" t="s">
        <v>1971</v>
      </c>
      <c r="S29" s="63" t="s">
        <v>1971</v>
      </c>
      <c r="T29" s="63" t="s">
        <v>1971</v>
      </c>
      <c r="U29" s="63" t="s">
        <v>1971</v>
      </c>
    </row>
    <row r="30" spans="1:21" ht="25.5">
      <c r="A30" s="12" t="s">
        <v>1372</v>
      </c>
      <c r="B30" s="12" t="s">
        <v>1590</v>
      </c>
      <c r="C30" s="77" t="s">
        <v>1210</v>
      </c>
      <c r="D30" s="77">
        <v>9</v>
      </c>
      <c r="E30" s="77"/>
      <c r="F30" s="12"/>
      <c r="G30" s="12"/>
      <c r="H30" s="12"/>
      <c r="I30" s="220"/>
      <c r="J30" s="77" t="s">
        <v>1971</v>
      </c>
      <c r="K30" s="77" t="s">
        <v>1971</v>
      </c>
      <c r="L30" s="77" t="s">
        <v>1971</v>
      </c>
      <c r="M30" s="77" t="s">
        <v>1971</v>
      </c>
      <c r="N30" s="63" t="s">
        <v>1971</v>
      </c>
      <c r="O30" s="63" t="s">
        <v>1971</v>
      </c>
      <c r="P30" s="63" t="s">
        <v>1971</v>
      </c>
      <c r="Q30" s="63" t="s">
        <v>1971</v>
      </c>
      <c r="R30" s="63" t="s">
        <v>1971</v>
      </c>
      <c r="S30" s="63" t="s">
        <v>1971</v>
      </c>
      <c r="T30" s="63" t="s">
        <v>1971</v>
      </c>
      <c r="U30" s="63" t="s">
        <v>1971</v>
      </c>
    </row>
    <row r="31" spans="1:21">
      <c r="A31" s="12" t="s">
        <v>387</v>
      </c>
      <c r="B31" s="12" t="s">
        <v>5713</v>
      </c>
      <c r="C31" s="77" t="s">
        <v>1210</v>
      </c>
      <c r="D31" s="77">
        <v>6</v>
      </c>
      <c r="E31" s="77"/>
      <c r="F31" s="12"/>
      <c r="G31" s="12"/>
      <c r="H31" s="12"/>
      <c r="I31" s="220"/>
      <c r="J31" s="77"/>
      <c r="K31" s="77"/>
      <c r="L31" s="77"/>
      <c r="M31" s="77"/>
      <c r="N31" s="63"/>
      <c r="O31" s="63"/>
      <c r="P31" s="63"/>
      <c r="Q31" s="63"/>
      <c r="R31" s="63"/>
      <c r="S31" s="63"/>
      <c r="T31" s="63" t="s">
        <v>1971</v>
      </c>
      <c r="U31" s="63" t="s">
        <v>1971</v>
      </c>
    </row>
    <row r="32" spans="1:21">
      <c r="A32" s="12" t="s">
        <v>392</v>
      </c>
      <c r="B32" s="12" t="s">
        <v>5711</v>
      </c>
      <c r="C32" s="77" t="s">
        <v>2590</v>
      </c>
      <c r="D32" s="77">
        <v>8</v>
      </c>
      <c r="E32" s="77"/>
      <c r="F32" s="12"/>
      <c r="G32" s="12"/>
      <c r="H32" s="12"/>
      <c r="I32" s="220"/>
      <c r="J32" s="77"/>
      <c r="K32" s="77"/>
      <c r="L32" s="77"/>
      <c r="M32" s="77"/>
      <c r="N32" s="63"/>
      <c r="O32" s="63"/>
      <c r="P32" s="63"/>
      <c r="Q32" s="63"/>
      <c r="R32" s="63"/>
      <c r="S32" s="63"/>
      <c r="T32" s="63" t="s">
        <v>1971</v>
      </c>
      <c r="U32" s="63" t="s">
        <v>1971</v>
      </c>
    </row>
    <row r="33" spans="1:23">
      <c r="A33" s="12" t="s">
        <v>1398</v>
      </c>
      <c r="B33" s="12" t="s">
        <v>1068</v>
      </c>
      <c r="C33" s="77" t="s">
        <v>1210</v>
      </c>
      <c r="D33" s="77">
        <v>3</v>
      </c>
      <c r="E33" s="77"/>
      <c r="F33" s="12"/>
      <c r="G33" s="12"/>
      <c r="H33" s="12"/>
      <c r="I33" s="220"/>
      <c r="J33" s="77" t="s">
        <v>1971</v>
      </c>
      <c r="K33" s="77" t="s">
        <v>1971</v>
      </c>
      <c r="L33" s="77" t="s">
        <v>1971</v>
      </c>
      <c r="M33" s="77" t="s">
        <v>1971</v>
      </c>
      <c r="N33" s="63" t="s">
        <v>1971</v>
      </c>
      <c r="O33" s="63" t="s">
        <v>1971</v>
      </c>
      <c r="P33" s="63" t="s">
        <v>1971</v>
      </c>
      <c r="Q33" s="63" t="s">
        <v>1971</v>
      </c>
      <c r="R33" s="63" t="s">
        <v>1971</v>
      </c>
      <c r="S33" s="63" t="s">
        <v>1971</v>
      </c>
      <c r="T33" s="63" t="s">
        <v>1971</v>
      </c>
      <c r="U33" s="63" t="s">
        <v>1971</v>
      </c>
    </row>
    <row r="34" spans="1:23">
      <c r="A34" s="12" t="s">
        <v>1162</v>
      </c>
      <c r="B34" s="12" t="s">
        <v>1163</v>
      </c>
      <c r="C34" s="77" t="s">
        <v>1210</v>
      </c>
      <c r="D34" s="77">
        <v>1</v>
      </c>
      <c r="E34" s="77"/>
      <c r="F34" s="12"/>
      <c r="G34" s="12"/>
      <c r="H34" s="12"/>
      <c r="I34" s="220"/>
      <c r="J34" s="77" t="s">
        <v>1971</v>
      </c>
      <c r="K34" s="77" t="s">
        <v>1971</v>
      </c>
      <c r="L34" s="77" t="s">
        <v>1971</v>
      </c>
      <c r="M34" s="77" t="s">
        <v>1971</v>
      </c>
      <c r="N34" s="63" t="s">
        <v>1971</v>
      </c>
      <c r="O34" s="63" t="s">
        <v>1971</v>
      </c>
      <c r="P34" s="63" t="s">
        <v>1971</v>
      </c>
      <c r="Q34" s="63" t="s">
        <v>1971</v>
      </c>
      <c r="R34" s="63" t="s">
        <v>1971</v>
      </c>
      <c r="S34" s="63" t="s">
        <v>1971</v>
      </c>
      <c r="T34" s="63" t="s">
        <v>1971</v>
      </c>
      <c r="U34" s="63" t="s">
        <v>1971</v>
      </c>
    </row>
    <row r="35" spans="1:23">
      <c r="A35" s="12" t="s">
        <v>1164</v>
      </c>
      <c r="B35" s="12" t="s">
        <v>1165</v>
      </c>
      <c r="C35" s="77" t="s">
        <v>1210</v>
      </c>
      <c r="D35" s="77">
        <v>1</v>
      </c>
      <c r="E35" s="77"/>
      <c r="F35" s="12"/>
      <c r="G35" s="12"/>
      <c r="H35" s="12"/>
      <c r="I35" s="220"/>
      <c r="J35" s="77" t="s">
        <v>1971</v>
      </c>
      <c r="K35" s="77" t="s">
        <v>1971</v>
      </c>
      <c r="L35" s="77" t="s">
        <v>1971</v>
      </c>
      <c r="M35" s="77" t="s">
        <v>1971</v>
      </c>
      <c r="N35" s="63" t="s">
        <v>1971</v>
      </c>
      <c r="O35" s="63" t="s">
        <v>1971</v>
      </c>
      <c r="P35" s="63" t="s">
        <v>1971</v>
      </c>
      <c r="Q35" s="63" t="s">
        <v>1971</v>
      </c>
      <c r="R35" s="63" t="s">
        <v>1971</v>
      </c>
      <c r="S35" s="63" t="s">
        <v>1971</v>
      </c>
      <c r="T35" s="63" t="s">
        <v>1971</v>
      </c>
      <c r="U35" s="63" t="s">
        <v>1971</v>
      </c>
    </row>
    <row r="36" spans="1:23">
      <c r="A36" s="12" t="s">
        <v>1166</v>
      </c>
      <c r="B36" s="12" t="s">
        <v>1167</v>
      </c>
      <c r="C36" s="77" t="s">
        <v>1210</v>
      </c>
      <c r="D36" s="77">
        <v>1</v>
      </c>
      <c r="E36" s="77"/>
      <c r="F36" s="12"/>
      <c r="G36" s="12"/>
      <c r="H36" s="12"/>
      <c r="I36" s="220"/>
      <c r="J36" s="77" t="s">
        <v>1971</v>
      </c>
      <c r="K36" s="77" t="s">
        <v>1971</v>
      </c>
      <c r="L36" s="77" t="s">
        <v>1971</v>
      </c>
      <c r="M36" s="77" t="s">
        <v>1971</v>
      </c>
      <c r="N36" s="63" t="s">
        <v>1971</v>
      </c>
      <c r="O36" s="63" t="s">
        <v>1971</v>
      </c>
      <c r="P36" s="63" t="s">
        <v>1971</v>
      </c>
      <c r="Q36" s="63" t="s">
        <v>1971</v>
      </c>
      <c r="R36" s="63" t="s">
        <v>1971</v>
      </c>
      <c r="S36" s="63" t="s">
        <v>1971</v>
      </c>
      <c r="T36" s="63" t="s">
        <v>1971</v>
      </c>
      <c r="U36" s="63" t="s">
        <v>1971</v>
      </c>
    </row>
    <row r="37" spans="1:23">
      <c r="A37" s="12" t="s">
        <v>1168</v>
      </c>
      <c r="B37" s="12" t="s">
        <v>1169</v>
      </c>
      <c r="C37" s="77" t="s">
        <v>1210</v>
      </c>
      <c r="D37" s="77">
        <v>1</v>
      </c>
      <c r="E37" s="77"/>
      <c r="F37" s="12"/>
      <c r="G37" s="12"/>
      <c r="H37" s="12"/>
      <c r="I37" s="220"/>
      <c r="J37" s="77" t="s">
        <v>1971</v>
      </c>
      <c r="K37" s="77" t="s">
        <v>1971</v>
      </c>
      <c r="L37" s="77" t="s">
        <v>1971</v>
      </c>
      <c r="M37" s="77" t="s">
        <v>1971</v>
      </c>
      <c r="N37" s="63" t="s">
        <v>1971</v>
      </c>
      <c r="O37" s="63" t="s">
        <v>1971</v>
      </c>
      <c r="P37" s="63" t="s">
        <v>1971</v>
      </c>
      <c r="Q37" s="63" t="s">
        <v>1971</v>
      </c>
      <c r="R37" s="63" t="s">
        <v>1971</v>
      </c>
      <c r="S37" s="63" t="s">
        <v>1971</v>
      </c>
      <c r="T37" s="63" t="s">
        <v>1971</v>
      </c>
      <c r="U37" s="63" t="s">
        <v>1971</v>
      </c>
    </row>
    <row r="38" spans="1:23">
      <c r="A38" s="12" t="s">
        <v>642</v>
      </c>
      <c r="B38" s="12" t="s">
        <v>643</v>
      </c>
      <c r="C38" s="77" t="s">
        <v>1210</v>
      </c>
      <c r="D38" s="77">
        <v>1</v>
      </c>
      <c r="E38" s="77"/>
      <c r="F38" s="12"/>
      <c r="G38" s="12"/>
      <c r="H38" s="12"/>
      <c r="I38" s="220"/>
      <c r="J38" s="77" t="s">
        <v>1971</v>
      </c>
      <c r="K38" s="77" t="s">
        <v>1971</v>
      </c>
      <c r="L38" s="77" t="s">
        <v>1971</v>
      </c>
      <c r="M38" s="77" t="s">
        <v>1971</v>
      </c>
      <c r="N38" s="63" t="s">
        <v>1971</v>
      </c>
      <c r="O38" s="63" t="s">
        <v>1971</v>
      </c>
      <c r="P38" s="63" t="s">
        <v>1971</v>
      </c>
      <c r="Q38" s="63" t="s">
        <v>1971</v>
      </c>
      <c r="R38" s="63" t="s">
        <v>1971</v>
      </c>
      <c r="S38" s="63" t="s">
        <v>1971</v>
      </c>
      <c r="T38" s="63" t="s">
        <v>1971</v>
      </c>
      <c r="U38" s="63" t="s">
        <v>1971</v>
      </c>
    </row>
    <row r="39" spans="1:23">
      <c r="A39" s="12" t="s">
        <v>1105</v>
      </c>
      <c r="B39" s="12" t="s">
        <v>1106</v>
      </c>
      <c r="C39" s="77" t="s">
        <v>1210</v>
      </c>
      <c r="D39" s="77">
        <v>3</v>
      </c>
      <c r="E39" s="77"/>
      <c r="F39" s="12"/>
      <c r="G39" s="12"/>
      <c r="H39" s="12"/>
      <c r="I39" s="12"/>
      <c r="J39" s="77" t="s">
        <v>1971</v>
      </c>
      <c r="K39" s="77" t="s">
        <v>1971</v>
      </c>
      <c r="L39" s="77" t="s">
        <v>1971</v>
      </c>
      <c r="M39" s="77" t="s">
        <v>1971</v>
      </c>
      <c r="N39" s="63" t="s">
        <v>1971</v>
      </c>
      <c r="O39" s="63" t="s">
        <v>1971</v>
      </c>
      <c r="P39" s="63" t="s">
        <v>1971</v>
      </c>
      <c r="Q39" s="63" t="s">
        <v>1971</v>
      </c>
      <c r="R39" s="63" t="s">
        <v>1971</v>
      </c>
      <c r="S39" s="63" t="s">
        <v>1971</v>
      </c>
      <c r="T39" s="63" t="s">
        <v>1971</v>
      </c>
      <c r="U39" s="63" t="s">
        <v>1971</v>
      </c>
    </row>
    <row r="40" spans="1:23">
      <c r="A40" s="12" t="s">
        <v>1104</v>
      </c>
      <c r="B40" s="12" t="s">
        <v>626</v>
      </c>
      <c r="C40" s="77" t="s">
        <v>1210</v>
      </c>
      <c r="D40" s="77">
        <v>2</v>
      </c>
      <c r="E40" s="77"/>
      <c r="F40" s="12"/>
      <c r="G40" s="12"/>
      <c r="H40" s="12"/>
      <c r="I40" s="12"/>
      <c r="J40" s="77" t="s">
        <v>1971</v>
      </c>
      <c r="K40" s="77" t="s">
        <v>1971</v>
      </c>
      <c r="L40" s="77" t="s">
        <v>1971</v>
      </c>
      <c r="M40" s="77" t="s">
        <v>1971</v>
      </c>
      <c r="N40" s="63" t="s">
        <v>1971</v>
      </c>
      <c r="O40" s="63" t="s">
        <v>1971</v>
      </c>
      <c r="P40" s="63" t="s">
        <v>1971</v>
      </c>
      <c r="Q40" s="63" t="s">
        <v>1971</v>
      </c>
      <c r="R40" s="63" t="s">
        <v>1971</v>
      </c>
      <c r="S40" s="63" t="s">
        <v>1971</v>
      </c>
      <c r="T40" s="63" t="s">
        <v>1971</v>
      </c>
      <c r="U40" s="63" t="s">
        <v>1971</v>
      </c>
    </row>
    <row r="41" spans="1:23">
      <c r="A41" s="12" t="s">
        <v>649</v>
      </c>
      <c r="B41" s="12" t="s">
        <v>1594</v>
      </c>
      <c r="C41" s="77" t="s">
        <v>1210</v>
      </c>
      <c r="D41" s="77">
        <v>1</v>
      </c>
      <c r="E41" s="77"/>
      <c r="F41" s="12"/>
      <c r="G41" s="12"/>
      <c r="H41" s="12"/>
      <c r="I41" s="12"/>
      <c r="J41" s="77" t="s">
        <v>1971</v>
      </c>
      <c r="K41" s="77" t="s">
        <v>1971</v>
      </c>
      <c r="L41" s="77" t="s">
        <v>1971</v>
      </c>
      <c r="M41" s="77" t="s">
        <v>1971</v>
      </c>
      <c r="N41" s="63" t="s">
        <v>1971</v>
      </c>
      <c r="O41" s="63" t="s">
        <v>1971</v>
      </c>
      <c r="P41" s="63" t="s">
        <v>1971</v>
      </c>
      <c r="Q41" s="63" t="s">
        <v>1971</v>
      </c>
      <c r="R41" s="63" t="s">
        <v>1971</v>
      </c>
      <c r="S41" s="63" t="s">
        <v>1971</v>
      </c>
      <c r="T41" s="63" t="s">
        <v>1971</v>
      </c>
      <c r="U41" s="63" t="s">
        <v>1971</v>
      </c>
    </row>
    <row r="42" spans="1:23" s="45" customFormat="1">
      <c r="A42" s="15" t="s">
        <v>1842</v>
      </c>
      <c r="B42" s="12" t="s">
        <v>1873</v>
      </c>
      <c r="C42" s="77" t="s">
        <v>1210</v>
      </c>
      <c r="D42" s="63">
        <v>6</v>
      </c>
      <c r="E42" s="63"/>
      <c r="F42" s="15"/>
      <c r="G42" s="15"/>
      <c r="H42" s="15"/>
      <c r="I42" s="15"/>
      <c r="J42" s="63" t="s">
        <v>1971</v>
      </c>
      <c r="K42" s="63" t="s">
        <v>1971</v>
      </c>
      <c r="L42" s="63" t="s">
        <v>1971</v>
      </c>
      <c r="M42" s="63" t="s">
        <v>1971</v>
      </c>
      <c r="N42" s="63" t="s">
        <v>1971</v>
      </c>
      <c r="O42" s="63" t="s">
        <v>1971</v>
      </c>
      <c r="P42" s="63" t="s">
        <v>1971</v>
      </c>
      <c r="Q42" s="63" t="s">
        <v>1971</v>
      </c>
      <c r="R42" s="63" t="s">
        <v>1971</v>
      </c>
      <c r="S42" s="63" t="s">
        <v>1971</v>
      </c>
      <c r="T42" s="63" t="s">
        <v>1971</v>
      </c>
      <c r="U42" s="63" t="s">
        <v>1971</v>
      </c>
      <c r="V42" s="278"/>
      <c r="W42" s="278"/>
    </row>
    <row r="43" spans="1:23" s="45" customFormat="1">
      <c r="A43" s="12" t="s">
        <v>1063</v>
      </c>
      <c r="B43" s="12" t="s">
        <v>1064</v>
      </c>
      <c r="C43" s="77" t="s">
        <v>1210</v>
      </c>
      <c r="D43" s="77">
        <v>1</v>
      </c>
      <c r="E43" s="77"/>
      <c r="F43" s="12"/>
      <c r="G43" s="12"/>
      <c r="H43" s="12"/>
      <c r="I43" s="12"/>
      <c r="J43" s="77" t="s">
        <v>1971</v>
      </c>
      <c r="K43" s="77" t="s">
        <v>1971</v>
      </c>
      <c r="L43" s="77" t="s">
        <v>1971</v>
      </c>
      <c r="M43" s="77" t="s">
        <v>1971</v>
      </c>
      <c r="N43" s="63" t="s">
        <v>1971</v>
      </c>
      <c r="O43" s="63" t="s">
        <v>1971</v>
      </c>
      <c r="P43" s="63" t="s">
        <v>1971</v>
      </c>
      <c r="Q43" s="63" t="s">
        <v>1971</v>
      </c>
      <c r="R43" s="63" t="s">
        <v>1971</v>
      </c>
      <c r="S43" s="63" t="s">
        <v>1971</v>
      </c>
      <c r="T43" s="63" t="s">
        <v>1971</v>
      </c>
      <c r="U43" s="63" t="s">
        <v>1971</v>
      </c>
      <c r="V43" s="278"/>
      <c r="W43" s="278"/>
    </row>
    <row r="44" spans="1:23" s="278" customFormat="1">
      <c r="C44" s="300"/>
    </row>
    <row r="45" spans="1:23" s="278" customFormat="1">
      <c r="C45" s="300"/>
    </row>
    <row r="46" spans="1:23" s="278" customFormat="1">
      <c r="C46" s="300"/>
    </row>
    <row r="47" spans="1:23" ht="13.5" hidden="1" customHeight="1"/>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6">
    <tabColor theme="0"/>
    <pageSetUpPr fitToPage="1"/>
  </sheetPr>
  <dimension ref="A1:W20"/>
  <sheetViews>
    <sheetView workbookViewId="0"/>
  </sheetViews>
  <sheetFormatPr baseColWidth="10" defaultColWidth="0" defaultRowHeight="15" zeroHeight="1"/>
  <cols>
    <col min="1" max="1" width="18.28515625" customWidth="1"/>
    <col min="2" max="2" width="43.85546875" bestFit="1" customWidth="1"/>
    <col min="3" max="3" width="5.28515625" bestFit="1" customWidth="1"/>
    <col min="4" max="4" width="8.85546875" customWidth="1"/>
    <col min="5" max="5" width="14.28515625" customWidth="1"/>
    <col min="6" max="17" width="5" bestFit="1" customWidth="1"/>
    <col min="18" max="20" width="5" style="275" customWidth="1"/>
    <col min="21" max="21" width="5" style="611" customWidth="1"/>
    <col min="22" max="23" width="11.42578125" style="52" customWidth="1"/>
    <col min="24" max="16384" width="11.42578125" hidden="1"/>
  </cols>
  <sheetData>
    <row r="1" spans="1:23" s="93" customFormat="1">
      <c r="A1" s="345" t="s">
        <v>2888</v>
      </c>
      <c r="B1" s="345" t="s">
        <v>2704</v>
      </c>
      <c r="C1" s="626" t="s">
        <v>3182</v>
      </c>
      <c r="D1" s="627"/>
      <c r="E1" s="52"/>
      <c r="F1" s="52"/>
      <c r="G1" s="52"/>
      <c r="H1" s="52"/>
      <c r="I1" s="52"/>
      <c r="J1" s="52"/>
      <c r="K1" s="52"/>
      <c r="L1" s="52"/>
      <c r="M1" s="52"/>
      <c r="N1" s="52"/>
      <c r="O1" s="52"/>
      <c r="P1" s="52"/>
      <c r="Q1" s="52"/>
      <c r="R1" s="52"/>
      <c r="S1" s="52"/>
      <c r="T1" s="52"/>
      <c r="U1" s="52"/>
      <c r="V1" s="52"/>
      <c r="W1" s="52"/>
    </row>
    <row r="2" spans="1:23" s="275" customFormat="1">
      <c r="A2" s="345"/>
      <c r="B2" s="345"/>
      <c r="C2" s="626" t="s">
        <v>3372</v>
      </c>
      <c r="D2" s="627"/>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1109</v>
      </c>
      <c r="B5" s="12" t="s">
        <v>2302</v>
      </c>
      <c r="C5" s="77" t="s">
        <v>1381</v>
      </c>
      <c r="D5" s="77">
        <v>2</v>
      </c>
      <c r="E5" s="77"/>
      <c r="F5" s="12"/>
      <c r="G5" s="12"/>
      <c r="H5" s="12"/>
      <c r="I5" s="12"/>
      <c r="J5" s="12"/>
      <c r="K5" s="12"/>
      <c r="L5" s="77" t="s">
        <v>1971</v>
      </c>
      <c r="M5" s="77" t="s">
        <v>1971</v>
      </c>
      <c r="N5" s="77" t="s">
        <v>1971</v>
      </c>
      <c r="O5" s="77" t="s">
        <v>1971</v>
      </c>
      <c r="P5" s="77" t="s">
        <v>1971</v>
      </c>
      <c r="Q5" s="77" t="s">
        <v>1971</v>
      </c>
      <c r="R5" s="77" t="s">
        <v>1971</v>
      </c>
      <c r="S5" s="77" t="s">
        <v>1971</v>
      </c>
      <c r="T5" s="77" t="s">
        <v>1971</v>
      </c>
      <c r="U5" s="77" t="s">
        <v>1971</v>
      </c>
    </row>
    <row r="6" spans="1:23">
      <c r="A6" s="12" t="s">
        <v>1327</v>
      </c>
      <c r="B6" s="12" t="s">
        <v>2300</v>
      </c>
      <c r="C6" s="77" t="s">
        <v>1210</v>
      </c>
      <c r="D6" s="77">
        <v>6</v>
      </c>
      <c r="E6" s="77"/>
      <c r="F6" s="12"/>
      <c r="G6" s="12"/>
      <c r="H6" s="12"/>
      <c r="I6" s="12"/>
      <c r="J6" s="12"/>
      <c r="K6" s="12"/>
      <c r="L6" s="77" t="s">
        <v>1971</v>
      </c>
      <c r="M6" s="77" t="s">
        <v>1971</v>
      </c>
      <c r="N6" s="77" t="s">
        <v>1971</v>
      </c>
      <c r="O6" s="77" t="s">
        <v>1971</v>
      </c>
      <c r="P6" s="77" t="s">
        <v>1971</v>
      </c>
      <c r="Q6" s="77" t="s">
        <v>1971</v>
      </c>
      <c r="R6" s="77" t="s">
        <v>1971</v>
      </c>
      <c r="S6" s="77" t="s">
        <v>1971</v>
      </c>
      <c r="T6" s="77"/>
      <c r="U6" s="77"/>
    </row>
    <row r="7" spans="1:23">
      <c r="A7" s="12" t="s">
        <v>2130</v>
      </c>
      <c r="B7" s="12" t="s">
        <v>2301</v>
      </c>
      <c r="C7" s="77" t="s">
        <v>1381</v>
      </c>
      <c r="D7" s="77">
        <v>5</v>
      </c>
      <c r="E7" s="77"/>
      <c r="F7" s="12"/>
      <c r="G7" s="12"/>
      <c r="H7" s="12"/>
      <c r="I7" s="12"/>
      <c r="J7" s="12"/>
      <c r="K7" s="12"/>
      <c r="L7" s="77" t="s">
        <v>1971</v>
      </c>
      <c r="M7" s="77" t="s">
        <v>1971</v>
      </c>
      <c r="N7" s="77" t="s">
        <v>1971</v>
      </c>
      <c r="O7" s="77" t="s">
        <v>1971</v>
      </c>
      <c r="P7" s="77" t="s">
        <v>1971</v>
      </c>
      <c r="Q7" s="77" t="s">
        <v>1971</v>
      </c>
      <c r="R7" s="77" t="s">
        <v>1971</v>
      </c>
      <c r="S7" s="77" t="s">
        <v>1971</v>
      </c>
      <c r="T7" s="77" t="s">
        <v>1971</v>
      </c>
      <c r="U7" s="77" t="s">
        <v>1971</v>
      </c>
    </row>
    <row r="8" spans="1:23">
      <c r="A8" s="12" t="s">
        <v>1370</v>
      </c>
      <c r="B8" s="12" t="s">
        <v>783</v>
      </c>
      <c r="C8" s="77" t="s">
        <v>1210</v>
      </c>
      <c r="D8" s="77">
        <v>9</v>
      </c>
      <c r="E8" s="77"/>
      <c r="F8" s="12"/>
      <c r="G8" s="12"/>
      <c r="H8" s="12"/>
      <c r="I8" s="12"/>
      <c r="J8" s="12"/>
      <c r="K8" s="12"/>
      <c r="L8" s="77" t="s">
        <v>1971</v>
      </c>
      <c r="M8" s="77" t="s">
        <v>1971</v>
      </c>
      <c r="N8" s="77" t="s">
        <v>1971</v>
      </c>
      <c r="O8" s="77" t="s">
        <v>1971</v>
      </c>
      <c r="P8" s="77" t="s">
        <v>1971</v>
      </c>
      <c r="Q8" s="77" t="s">
        <v>1971</v>
      </c>
      <c r="R8" s="77" t="s">
        <v>1971</v>
      </c>
      <c r="S8" s="77" t="s">
        <v>1971</v>
      </c>
      <c r="T8" s="77" t="s">
        <v>1971</v>
      </c>
      <c r="U8" s="77" t="s">
        <v>1971</v>
      </c>
    </row>
    <row r="9" spans="1:23" ht="25.5">
      <c r="A9" s="12" t="s">
        <v>1372</v>
      </c>
      <c r="B9" s="12" t="s">
        <v>1590</v>
      </c>
      <c r="C9" s="77" t="s">
        <v>1210</v>
      </c>
      <c r="D9" s="77">
        <v>9</v>
      </c>
      <c r="E9" s="77"/>
      <c r="F9" s="12"/>
      <c r="G9" s="12"/>
      <c r="H9" s="12"/>
      <c r="I9" s="12"/>
      <c r="J9" s="12"/>
      <c r="K9" s="12"/>
      <c r="L9" s="77" t="s">
        <v>1971</v>
      </c>
      <c r="M9" s="77" t="s">
        <v>1971</v>
      </c>
      <c r="N9" s="77" t="s">
        <v>1971</v>
      </c>
      <c r="O9" s="77" t="s">
        <v>1971</v>
      </c>
      <c r="P9" s="77" t="s">
        <v>1971</v>
      </c>
      <c r="Q9" s="77" t="s">
        <v>1971</v>
      </c>
      <c r="R9" s="77" t="s">
        <v>1971</v>
      </c>
      <c r="S9" s="77" t="s">
        <v>1971</v>
      </c>
      <c r="T9" s="77" t="s">
        <v>1971</v>
      </c>
      <c r="U9" s="77" t="s">
        <v>1971</v>
      </c>
    </row>
    <row r="10" spans="1:23">
      <c r="A10" s="12" t="s">
        <v>387</v>
      </c>
      <c r="B10" s="12" t="s">
        <v>5713</v>
      </c>
      <c r="C10" s="77" t="s">
        <v>1210</v>
      </c>
      <c r="D10" s="77">
        <v>6</v>
      </c>
      <c r="E10" s="77"/>
      <c r="F10" s="12"/>
      <c r="G10" s="12"/>
      <c r="H10" s="12"/>
      <c r="I10" s="12"/>
      <c r="J10" s="77"/>
      <c r="K10" s="77"/>
      <c r="L10" s="77"/>
      <c r="M10" s="77"/>
      <c r="N10" s="63"/>
      <c r="O10" s="63"/>
      <c r="P10" s="63"/>
      <c r="Q10" s="63"/>
      <c r="R10" s="63"/>
      <c r="S10" s="63"/>
      <c r="T10" s="63" t="s">
        <v>1971</v>
      </c>
      <c r="U10" s="63" t="s">
        <v>1971</v>
      </c>
    </row>
    <row r="11" spans="1:23">
      <c r="A11" s="12" t="s">
        <v>392</v>
      </c>
      <c r="B11" s="12" t="s">
        <v>5711</v>
      </c>
      <c r="C11" s="77" t="s">
        <v>2590</v>
      </c>
      <c r="D11" s="77">
        <v>8</v>
      </c>
      <c r="E11" s="77"/>
      <c r="F11" s="12"/>
      <c r="G11" s="12"/>
      <c r="H11" s="12"/>
      <c r="I11" s="12"/>
      <c r="J11" s="77"/>
      <c r="K11" s="77"/>
      <c r="L11" s="77"/>
      <c r="M11" s="77"/>
      <c r="N11" s="63"/>
      <c r="O11" s="63"/>
      <c r="P11" s="63"/>
      <c r="Q11" s="63"/>
      <c r="R11" s="63"/>
      <c r="S11" s="63"/>
      <c r="T11" s="63" t="s">
        <v>1971</v>
      </c>
      <c r="U11" s="63" t="s">
        <v>1971</v>
      </c>
    </row>
    <row r="12" spans="1:23">
      <c r="A12" s="12" t="s">
        <v>1398</v>
      </c>
      <c r="B12" s="12" t="s">
        <v>1068</v>
      </c>
      <c r="C12" s="77" t="s">
        <v>1210</v>
      </c>
      <c r="D12" s="77">
        <v>3</v>
      </c>
      <c r="E12" s="77"/>
      <c r="F12" s="12"/>
      <c r="G12" s="12"/>
      <c r="H12" s="12"/>
      <c r="I12" s="12"/>
      <c r="J12" s="12"/>
      <c r="K12" s="12"/>
      <c r="L12" s="77" t="s">
        <v>1971</v>
      </c>
      <c r="M12" s="77" t="s">
        <v>1971</v>
      </c>
      <c r="N12" s="77" t="s">
        <v>1971</v>
      </c>
      <c r="O12" s="77" t="s">
        <v>1971</v>
      </c>
      <c r="P12" s="77" t="s">
        <v>1971</v>
      </c>
      <c r="Q12" s="77" t="s">
        <v>1971</v>
      </c>
      <c r="R12" s="77" t="s">
        <v>1971</v>
      </c>
      <c r="S12" s="77" t="s">
        <v>1971</v>
      </c>
      <c r="T12" s="77" t="s">
        <v>1971</v>
      </c>
      <c r="U12" s="77" t="s">
        <v>1971</v>
      </c>
    </row>
    <row r="13" spans="1:23">
      <c r="A13" s="12" t="s">
        <v>2299</v>
      </c>
      <c r="B13" s="12" t="s">
        <v>1108</v>
      </c>
      <c r="C13" s="77" t="s">
        <v>1210</v>
      </c>
      <c r="D13" s="77">
        <v>8</v>
      </c>
      <c r="E13" s="77"/>
      <c r="F13" s="12"/>
      <c r="G13" s="12"/>
      <c r="H13" s="12"/>
      <c r="I13" s="12"/>
      <c r="J13" s="12"/>
      <c r="K13" s="12"/>
      <c r="L13" s="77" t="s">
        <v>1971</v>
      </c>
      <c r="M13" s="77" t="s">
        <v>1971</v>
      </c>
      <c r="N13" s="77" t="s">
        <v>1971</v>
      </c>
      <c r="O13" s="77" t="s">
        <v>1971</v>
      </c>
      <c r="P13" s="77" t="s">
        <v>1971</v>
      </c>
      <c r="Q13" s="77" t="s">
        <v>1971</v>
      </c>
      <c r="R13" s="77" t="s">
        <v>1971</v>
      </c>
      <c r="S13" s="77" t="s">
        <v>1971</v>
      </c>
      <c r="T13" s="77" t="s">
        <v>1971</v>
      </c>
      <c r="U13" s="77" t="s">
        <v>1971</v>
      </c>
    </row>
    <row r="14" spans="1:23">
      <c r="A14" s="12" t="s">
        <v>1105</v>
      </c>
      <c r="B14" s="12" t="s">
        <v>1106</v>
      </c>
      <c r="C14" s="77" t="s">
        <v>1210</v>
      </c>
      <c r="D14" s="77">
        <v>3</v>
      </c>
      <c r="E14" s="77"/>
      <c r="F14" s="12"/>
      <c r="G14" s="12"/>
      <c r="H14" s="12"/>
      <c r="I14" s="12"/>
      <c r="J14" s="12"/>
      <c r="K14" s="12"/>
      <c r="L14" s="77" t="s">
        <v>1971</v>
      </c>
      <c r="M14" s="77" t="s">
        <v>1971</v>
      </c>
      <c r="N14" s="77" t="s">
        <v>1971</v>
      </c>
      <c r="O14" s="77" t="s">
        <v>1971</v>
      </c>
      <c r="P14" s="77" t="s">
        <v>1971</v>
      </c>
      <c r="Q14" s="77" t="s">
        <v>1971</v>
      </c>
      <c r="R14" s="77" t="s">
        <v>1971</v>
      </c>
      <c r="S14" s="77" t="s">
        <v>1971</v>
      </c>
      <c r="T14" s="77" t="s">
        <v>1971</v>
      </c>
      <c r="U14" s="77" t="s">
        <v>1971</v>
      </c>
    </row>
    <row r="15" spans="1:23">
      <c r="A15" s="12" t="s">
        <v>1104</v>
      </c>
      <c r="B15" s="12" t="s">
        <v>626</v>
      </c>
      <c r="C15" s="77" t="s">
        <v>1210</v>
      </c>
      <c r="D15" s="77">
        <v>2</v>
      </c>
      <c r="E15" s="77"/>
      <c r="F15" s="12"/>
      <c r="G15" s="12"/>
      <c r="H15" s="12"/>
      <c r="I15" s="12"/>
      <c r="J15" s="12"/>
      <c r="K15" s="12"/>
      <c r="L15" s="77" t="s">
        <v>1971</v>
      </c>
      <c r="M15" s="77" t="s">
        <v>1971</v>
      </c>
      <c r="N15" s="77" t="s">
        <v>1971</v>
      </c>
      <c r="O15" s="77" t="s">
        <v>1971</v>
      </c>
      <c r="P15" s="77" t="s">
        <v>1971</v>
      </c>
      <c r="Q15" s="77" t="s">
        <v>1971</v>
      </c>
      <c r="R15" s="77" t="s">
        <v>1971</v>
      </c>
      <c r="S15" s="77" t="s">
        <v>1971</v>
      </c>
      <c r="T15" s="77" t="s">
        <v>1971</v>
      </c>
      <c r="U15" s="77" t="s">
        <v>1971</v>
      </c>
    </row>
    <row r="16" spans="1:23" s="45" customFormat="1" ht="12.75">
      <c r="A16" s="12" t="s">
        <v>1842</v>
      </c>
      <c r="B16" s="12" t="s">
        <v>1873</v>
      </c>
      <c r="C16" s="77" t="s">
        <v>1210</v>
      </c>
      <c r="D16" s="77">
        <v>6</v>
      </c>
      <c r="E16" s="77"/>
      <c r="F16" s="12"/>
      <c r="G16" s="12"/>
      <c r="H16" s="12"/>
      <c r="I16" s="220"/>
      <c r="J16" s="12"/>
      <c r="K16" s="12"/>
      <c r="L16" s="77" t="s">
        <v>1971</v>
      </c>
      <c r="M16" s="77" t="s">
        <v>1971</v>
      </c>
      <c r="N16" s="77" t="s">
        <v>1971</v>
      </c>
      <c r="O16" s="77" t="s">
        <v>1971</v>
      </c>
      <c r="P16" s="77" t="s">
        <v>1971</v>
      </c>
      <c r="Q16" s="77" t="s">
        <v>1971</v>
      </c>
      <c r="R16" s="77" t="s">
        <v>1971</v>
      </c>
      <c r="S16" s="77" t="s">
        <v>1971</v>
      </c>
      <c r="T16" s="77" t="s">
        <v>1971</v>
      </c>
      <c r="U16" s="77" t="s">
        <v>1971</v>
      </c>
      <c r="V16" s="278"/>
      <c r="W16" s="278"/>
    </row>
    <row r="17" spans="1:23" s="45" customFormat="1" ht="12.75">
      <c r="A17" s="12" t="s">
        <v>1063</v>
      </c>
      <c r="B17" s="12" t="s">
        <v>1064</v>
      </c>
      <c r="C17" s="77" t="s">
        <v>1210</v>
      </c>
      <c r="D17" s="77">
        <v>1</v>
      </c>
      <c r="E17" s="77"/>
      <c r="F17" s="12"/>
      <c r="G17" s="12"/>
      <c r="H17" s="12"/>
      <c r="I17" s="220"/>
      <c r="J17" s="12"/>
      <c r="K17" s="12"/>
      <c r="L17" s="77" t="s">
        <v>1971</v>
      </c>
      <c r="M17" s="77" t="s">
        <v>1971</v>
      </c>
      <c r="N17" s="77" t="s">
        <v>1971</v>
      </c>
      <c r="O17" s="77" t="s">
        <v>1971</v>
      </c>
      <c r="P17" s="77" t="s">
        <v>1971</v>
      </c>
      <c r="Q17" s="77" t="s">
        <v>1971</v>
      </c>
      <c r="R17" s="77" t="s">
        <v>1971</v>
      </c>
      <c r="S17" s="77" t="s">
        <v>1971</v>
      </c>
      <c r="T17" s="77" t="s">
        <v>1971</v>
      </c>
      <c r="U17" s="77" t="s">
        <v>1971</v>
      </c>
      <c r="V17" s="278"/>
      <c r="W17" s="278"/>
    </row>
    <row r="18" spans="1:23" s="52" customFormat="1"/>
    <row r="19" spans="1:23" s="52" customFormat="1"/>
    <row r="20" spans="1:23" s="52" customFormat="1"/>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9">
    <tabColor theme="0"/>
    <pageSetUpPr fitToPage="1"/>
  </sheetPr>
  <dimension ref="A1:WVO25"/>
  <sheetViews>
    <sheetView zoomScaleNormal="100" workbookViewId="0"/>
  </sheetViews>
  <sheetFormatPr baseColWidth="10" defaultColWidth="0" defaultRowHeight="12.75" zeroHeight="1"/>
  <cols>
    <col min="1" max="1" width="21.7109375" style="23" customWidth="1"/>
    <col min="2" max="2" width="40.7109375" style="23" customWidth="1"/>
    <col min="3" max="3" width="5.28515625" style="33" bestFit="1" customWidth="1"/>
    <col min="4" max="4" width="14.42578125" style="33" customWidth="1"/>
    <col min="5" max="5" width="22" style="23" customWidth="1"/>
    <col min="6" max="17" width="5" style="23" bestFit="1" customWidth="1"/>
    <col min="18" max="21" width="5" style="45" customWidth="1"/>
    <col min="22" max="23" width="11.42578125" style="278" customWidth="1"/>
    <col min="24" max="259" width="11.42578125" style="23" hidden="1"/>
    <col min="260" max="260" width="16.85546875" style="23" hidden="1"/>
    <col min="261" max="261" width="54.85546875" style="23" hidden="1"/>
    <col min="262" max="262" width="8.85546875" style="23" hidden="1"/>
    <col min="263" max="263" width="9" style="23" hidden="1"/>
    <col min="264" max="515" width="11.42578125" style="23" hidden="1"/>
    <col min="516" max="516" width="16.85546875" style="23" hidden="1"/>
    <col min="517" max="517" width="54.85546875" style="23" hidden="1"/>
    <col min="518" max="518" width="8.85546875" style="23" hidden="1"/>
    <col min="519" max="519" width="9" style="23" hidden="1"/>
    <col min="520" max="771" width="11.42578125" style="23" hidden="1"/>
    <col min="772" max="772" width="16.85546875" style="23" hidden="1"/>
    <col min="773" max="773" width="54.85546875" style="23" hidden="1"/>
    <col min="774" max="774" width="8.85546875" style="23" hidden="1"/>
    <col min="775" max="775" width="9" style="23" hidden="1"/>
    <col min="776" max="1027" width="11.42578125" style="23" hidden="1"/>
    <col min="1028" max="1028" width="16.85546875" style="23" hidden="1"/>
    <col min="1029" max="1029" width="54.85546875" style="23" hidden="1"/>
    <col min="1030" max="1030" width="8.85546875" style="23" hidden="1"/>
    <col min="1031" max="1031" width="9" style="23" hidden="1"/>
    <col min="1032" max="1283" width="11.42578125" style="23" hidden="1"/>
    <col min="1284" max="1284" width="16.85546875" style="23" hidden="1"/>
    <col min="1285" max="1285" width="54.85546875" style="23" hidden="1"/>
    <col min="1286" max="1286" width="8.85546875" style="23" hidden="1"/>
    <col min="1287" max="1287" width="9" style="23" hidden="1"/>
    <col min="1288" max="1539" width="11.42578125" style="23" hidden="1"/>
    <col min="1540" max="1540" width="16.85546875" style="23" hidden="1"/>
    <col min="1541" max="1541" width="54.85546875" style="23" hidden="1"/>
    <col min="1542" max="1542" width="8.85546875" style="23" hidden="1"/>
    <col min="1543" max="1543" width="9" style="23" hidden="1"/>
    <col min="1544" max="1795" width="11.42578125" style="23" hidden="1"/>
    <col min="1796" max="1796" width="16.85546875" style="23" hidden="1"/>
    <col min="1797" max="1797" width="54.85546875" style="23" hidden="1"/>
    <col min="1798" max="1798" width="8.85546875" style="23" hidden="1"/>
    <col min="1799" max="1799" width="9" style="23" hidden="1"/>
    <col min="1800" max="2051" width="11.42578125" style="23" hidden="1"/>
    <col min="2052" max="2052" width="16.85546875" style="23" hidden="1"/>
    <col min="2053" max="2053" width="54.85546875" style="23" hidden="1"/>
    <col min="2054" max="2054" width="8.85546875" style="23" hidden="1"/>
    <col min="2055" max="2055" width="9" style="23" hidden="1"/>
    <col min="2056" max="2307" width="11.42578125" style="23" hidden="1"/>
    <col min="2308" max="2308" width="16.85546875" style="23" hidden="1"/>
    <col min="2309" max="2309" width="54.85546875" style="23" hidden="1"/>
    <col min="2310" max="2310" width="8.85546875" style="23" hidden="1"/>
    <col min="2311" max="2311" width="9" style="23" hidden="1"/>
    <col min="2312" max="2563" width="11.42578125" style="23" hidden="1"/>
    <col min="2564" max="2564" width="16.85546875" style="23" hidden="1"/>
    <col min="2565" max="2565" width="54.85546875" style="23" hidden="1"/>
    <col min="2566" max="2566" width="8.85546875" style="23" hidden="1"/>
    <col min="2567" max="2567" width="9" style="23" hidden="1"/>
    <col min="2568" max="2819" width="11.42578125" style="23" hidden="1"/>
    <col min="2820" max="2820" width="16.85546875" style="23" hidden="1"/>
    <col min="2821" max="2821" width="54.85546875" style="23" hidden="1"/>
    <col min="2822" max="2822" width="8.85546875" style="23" hidden="1"/>
    <col min="2823" max="2823" width="9" style="23" hidden="1"/>
    <col min="2824" max="3075" width="11.42578125" style="23" hidden="1"/>
    <col min="3076" max="3076" width="16.85546875" style="23" hidden="1"/>
    <col min="3077" max="3077" width="54.85546875" style="23" hidden="1"/>
    <col min="3078" max="3078" width="8.85546875" style="23" hidden="1"/>
    <col min="3079" max="3079" width="9" style="23" hidden="1"/>
    <col min="3080" max="3331" width="11.42578125" style="23" hidden="1"/>
    <col min="3332" max="3332" width="16.85546875" style="23" hidden="1"/>
    <col min="3333" max="3333" width="54.85546875" style="23" hidden="1"/>
    <col min="3334" max="3334" width="8.85546875" style="23" hidden="1"/>
    <col min="3335" max="3335" width="9" style="23" hidden="1"/>
    <col min="3336" max="3587" width="11.42578125" style="23" hidden="1"/>
    <col min="3588" max="3588" width="16.85546875" style="23" hidden="1"/>
    <col min="3589" max="3589" width="54.85546875" style="23" hidden="1"/>
    <col min="3590" max="3590" width="8.85546875" style="23" hidden="1"/>
    <col min="3591" max="3591" width="9" style="23" hidden="1"/>
    <col min="3592" max="3843" width="11.42578125" style="23" hidden="1"/>
    <col min="3844" max="3844" width="16.85546875" style="23" hidden="1"/>
    <col min="3845" max="3845" width="54.85546875" style="23" hidden="1"/>
    <col min="3846" max="3846" width="8.85546875" style="23" hidden="1"/>
    <col min="3847" max="3847" width="9" style="23" hidden="1"/>
    <col min="3848" max="4099" width="11.42578125" style="23" hidden="1"/>
    <col min="4100" max="4100" width="16.85546875" style="23" hidden="1"/>
    <col min="4101" max="4101" width="54.85546875" style="23" hidden="1"/>
    <col min="4102" max="4102" width="8.85546875" style="23" hidden="1"/>
    <col min="4103" max="4103" width="9" style="23" hidden="1"/>
    <col min="4104" max="4355" width="11.42578125" style="23" hidden="1"/>
    <col min="4356" max="4356" width="16.85546875" style="23" hidden="1"/>
    <col min="4357" max="4357" width="54.85546875" style="23" hidden="1"/>
    <col min="4358" max="4358" width="8.85546875" style="23" hidden="1"/>
    <col min="4359" max="4359" width="9" style="23" hidden="1"/>
    <col min="4360" max="4611" width="11.42578125" style="23" hidden="1"/>
    <col min="4612" max="4612" width="16.85546875" style="23" hidden="1"/>
    <col min="4613" max="4613" width="54.85546875" style="23" hidden="1"/>
    <col min="4614" max="4614" width="8.85546875" style="23" hidden="1"/>
    <col min="4615" max="4615" width="9" style="23" hidden="1"/>
    <col min="4616" max="4867" width="11.42578125" style="23" hidden="1"/>
    <col min="4868" max="4868" width="16.85546875" style="23" hidden="1"/>
    <col min="4869" max="4869" width="54.85546875" style="23" hidden="1"/>
    <col min="4870" max="4870" width="8.85546875" style="23" hidden="1"/>
    <col min="4871" max="4871" width="9" style="23" hidden="1"/>
    <col min="4872" max="5123" width="11.42578125" style="23" hidden="1"/>
    <col min="5124" max="5124" width="16.85546875" style="23" hidden="1"/>
    <col min="5125" max="5125" width="54.85546875" style="23" hidden="1"/>
    <col min="5126" max="5126" width="8.85546875" style="23" hidden="1"/>
    <col min="5127" max="5127" width="9" style="23" hidden="1"/>
    <col min="5128" max="5379" width="11.42578125" style="23" hidden="1"/>
    <col min="5380" max="5380" width="16.85546875" style="23" hidden="1"/>
    <col min="5381" max="5381" width="54.85546875" style="23" hidden="1"/>
    <col min="5382" max="5382" width="8.85546875" style="23" hidden="1"/>
    <col min="5383" max="5383" width="9" style="23" hidden="1"/>
    <col min="5384" max="5635" width="11.42578125" style="23" hidden="1"/>
    <col min="5636" max="5636" width="16.85546875" style="23" hidden="1"/>
    <col min="5637" max="5637" width="54.85546875" style="23" hidden="1"/>
    <col min="5638" max="5638" width="8.85546875" style="23" hidden="1"/>
    <col min="5639" max="5639" width="9" style="23" hidden="1"/>
    <col min="5640" max="5891" width="11.42578125" style="23" hidden="1"/>
    <col min="5892" max="5892" width="16.85546875" style="23" hidden="1"/>
    <col min="5893" max="5893" width="54.85546875" style="23" hidden="1"/>
    <col min="5894" max="5894" width="8.85546875" style="23" hidden="1"/>
    <col min="5895" max="5895" width="9" style="23" hidden="1"/>
    <col min="5896" max="6147" width="11.42578125" style="23" hidden="1"/>
    <col min="6148" max="6148" width="16.85546875" style="23" hidden="1"/>
    <col min="6149" max="6149" width="54.85546875" style="23" hidden="1"/>
    <col min="6150" max="6150" width="8.85546875" style="23" hidden="1"/>
    <col min="6151" max="6151" width="9" style="23" hidden="1"/>
    <col min="6152" max="6403" width="11.42578125" style="23" hidden="1"/>
    <col min="6404" max="6404" width="16.85546875" style="23" hidden="1"/>
    <col min="6405" max="6405" width="54.85546875" style="23" hidden="1"/>
    <col min="6406" max="6406" width="8.85546875" style="23" hidden="1"/>
    <col min="6407" max="6407" width="9" style="23" hidden="1"/>
    <col min="6408" max="6659" width="11.42578125" style="23" hidden="1"/>
    <col min="6660" max="6660" width="16.85546875" style="23" hidden="1"/>
    <col min="6661" max="6661" width="54.85546875" style="23" hidden="1"/>
    <col min="6662" max="6662" width="8.85546875" style="23" hidden="1"/>
    <col min="6663" max="6663" width="9" style="23" hidden="1"/>
    <col min="6664" max="6915" width="11.42578125" style="23" hidden="1"/>
    <col min="6916" max="6916" width="16.85546875" style="23" hidden="1"/>
    <col min="6917" max="6917" width="54.85546875" style="23" hidden="1"/>
    <col min="6918" max="6918" width="8.85546875" style="23" hidden="1"/>
    <col min="6919" max="6919" width="9" style="23" hidden="1"/>
    <col min="6920" max="7171" width="11.42578125" style="23" hidden="1"/>
    <col min="7172" max="7172" width="16.85546875" style="23" hidden="1"/>
    <col min="7173" max="7173" width="54.85546875" style="23" hidden="1"/>
    <col min="7174" max="7174" width="8.85546875" style="23" hidden="1"/>
    <col min="7175" max="7175" width="9" style="23" hidden="1"/>
    <col min="7176" max="7427" width="11.42578125" style="23" hidden="1"/>
    <col min="7428" max="7428" width="16.85546875" style="23" hidden="1"/>
    <col min="7429" max="7429" width="54.85546875" style="23" hidden="1"/>
    <col min="7430" max="7430" width="8.85546875" style="23" hidden="1"/>
    <col min="7431" max="7431" width="9" style="23" hidden="1"/>
    <col min="7432" max="7683" width="11.42578125" style="23" hidden="1"/>
    <col min="7684" max="7684" width="16.85546875" style="23" hidden="1"/>
    <col min="7685" max="7685" width="54.85546875" style="23" hidden="1"/>
    <col min="7686" max="7686" width="8.85546875" style="23" hidden="1"/>
    <col min="7687" max="7687" width="9" style="23" hidden="1"/>
    <col min="7688" max="7939" width="11.42578125" style="23" hidden="1"/>
    <col min="7940" max="7940" width="16.85546875" style="23" hidden="1"/>
    <col min="7941" max="7941" width="54.85546875" style="23" hidden="1"/>
    <col min="7942" max="7942" width="8.85546875" style="23" hidden="1"/>
    <col min="7943" max="7943" width="9" style="23" hidden="1"/>
    <col min="7944" max="8195" width="11.42578125" style="23" hidden="1"/>
    <col min="8196" max="8196" width="16.85546875" style="23" hidden="1"/>
    <col min="8197" max="8197" width="54.85546875" style="23" hidden="1"/>
    <col min="8198" max="8198" width="8.85546875" style="23" hidden="1"/>
    <col min="8199" max="8199" width="9" style="23" hidden="1"/>
    <col min="8200" max="8451" width="11.42578125" style="23" hidden="1"/>
    <col min="8452" max="8452" width="16.85546875" style="23" hidden="1"/>
    <col min="8453" max="8453" width="54.85546875" style="23" hidden="1"/>
    <col min="8454" max="8454" width="8.85546875" style="23" hidden="1"/>
    <col min="8455" max="8455" width="9" style="23" hidden="1"/>
    <col min="8456" max="8707" width="11.42578125" style="23" hidden="1"/>
    <col min="8708" max="8708" width="16.85546875" style="23" hidden="1"/>
    <col min="8709" max="8709" width="54.85546875" style="23" hidden="1"/>
    <col min="8710" max="8710" width="8.85546875" style="23" hidden="1"/>
    <col min="8711" max="8711" width="9" style="23" hidden="1"/>
    <col min="8712" max="8963" width="11.42578125" style="23" hidden="1"/>
    <col min="8964" max="8964" width="16.85546875" style="23" hidden="1"/>
    <col min="8965" max="8965" width="54.85546875" style="23" hidden="1"/>
    <col min="8966" max="8966" width="8.85546875" style="23" hidden="1"/>
    <col min="8967" max="8967" width="9" style="23" hidden="1"/>
    <col min="8968" max="9219" width="11.42578125" style="23" hidden="1"/>
    <col min="9220" max="9220" width="16.85546875" style="23" hidden="1"/>
    <col min="9221" max="9221" width="54.85546875" style="23" hidden="1"/>
    <col min="9222" max="9222" width="8.85546875" style="23" hidden="1"/>
    <col min="9223" max="9223" width="9" style="23" hidden="1"/>
    <col min="9224" max="9475" width="11.42578125" style="23" hidden="1"/>
    <col min="9476" max="9476" width="16.85546875" style="23" hidden="1"/>
    <col min="9477" max="9477" width="54.85546875" style="23" hidden="1"/>
    <col min="9478" max="9478" width="8.85546875" style="23" hidden="1"/>
    <col min="9479" max="9479" width="9" style="23" hidden="1"/>
    <col min="9480" max="9731" width="11.42578125" style="23" hidden="1"/>
    <col min="9732" max="9732" width="16.85546875" style="23" hidden="1"/>
    <col min="9733" max="9733" width="54.85546875" style="23" hidden="1"/>
    <col min="9734" max="9734" width="8.85546875" style="23" hidden="1"/>
    <col min="9735" max="9735" width="9" style="23" hidden="1"/>
    <col min="9736" max="9987" width="11.42578125" style="23" hidden="1"/>
    <col min="9988" max="9988" width="16.85546875" style="23" hidden="1"/>
    <col min="9989" max="9989" width="54.85546875" style="23" hidden="1"/>
    <col min="9990" max="9990" width="8.85546875" style="23" hidden="1"/>
    <col min="9991" max="9991" width="9" style="23" hidden="1"/>
    <col min="9992" max="10243" width="11.42578125" style="23" hidden="1"/>
    <col min="10244" max="10244" width="16.85546875" style="23" hidden="1"/>
    <col min="10245" max="10245" width="54.85546875" style="23" hidden="1"/>
    <col min="10246" max="10246" width="8.85546875" style="23" hidden="1"/>
    <col min="10247" max="10247" width="9" style="23" hidden="1"/>
    <col min="10248" max="10499" width="11.42578125" style="23" hidden="1"/>
    <col min="10500" max="10500" width="16.85546875" style="23" hidden="1"/>
    <col min="10501" max="10501" width="54.85546875" style="23" hidden="1"/>
    <col min="10502" max="10502" width="8.85546875" style="23" hidden="1"/>
    <col min="10503" max="10503" width="9" style="23" hidden="1"/>
    <col min="10504" max="10755" width="11.42578125" style="23" hidden="1"/>
    <col min="10756" max="10756" width="16.85546875" style="23" hidden="1"/>
    <col min="10757" max="10757" width="54.85546875" style="23" hidden="1"/>
    <col min="10758" max="10758" width="8.85546875" style="23" hidden="1"/>
    <col min="10759" max="10759" width="9" style="23" hidden="1"/>
    <col min="10760" max="11011" width="11.42578125" style="23" hidden="1"/>
    <col min="11012" max="11012" width="16.85546875" style="23" hidden="1"/>
    <col min="11013" max="11013" width="54.85546875" style="23" hidden="1"/>
    <col min="11014" max="11014" width="8.85546875" style="23" hidden="1"/>
    <col min="11015" max="11015" width="9" style="23" hidden="1"/>
    <col min="11016" max="11267" width="11.42578125" style="23" hidden="1"/>
    <col min="11268" max="11268" width="16.85546875" style="23" hidden="1"/>
    <col min="11269" max="11269" width="54.85546875" style="23" hidden="1"/>
    <col min="11270" max="11270" width="8.85546875" style="23" hidden="1"/>
    <col min="11271" max="11271" width="9" style="23" hidden="1"/>
    <col min="11272" max="11523" width="11.42578125" style="23" hidden="1"/>
    <col min="11524" max="11524" width="16.85546875" style="23" hidden="1"/>
    <col min="11525" max="11525" width="54.85546875" style="23" hidden="1"/>
    <col min="11526" max="11526" width="8.85546875" style="23" hidden="1"/>
    <col min="11527" max="11527" width="9" style="23" hidden="1"/>
    <col min="11528" max="11779" width="11.42578125" style="23" hidden="1"/>
    <col min="11780" max="11780" width="16.85546875" style="23" hidden="1"/>
    <col min="11781" max="11781" width="54.85546875" style="23" hidden="1"/>
    <col min="11782" max="11782" width="8.85546875" style="23" hidden="1"/>
    <col min="11783" max="11783" width="9" style="23" hidden="1"/>
    <col min="11784" max="12035" width="11.42578125" style="23" hidden="1"/>
    <col min="12036" max="12036" width="16.85546875" style="23" hidden="1"/>
    <col min="12037" max="12037" width="54.85546875" style="23" hidden="1"/>
    <col min="12038" max="12038" width="8.85546875" style="23" hidden="1"/>
    <col min="12039" max="12039" width="9" style="23" hidden="1"/>
    <col min="12040" max="12291" width="11.42578125" style="23" hidden="1"/>
    <col min="12292" max="12292" width="16.85546875" style="23" hidden="1"/>
    <col min="12293" max="12293" width="54.85546875" style="23" hidden="1"/>
    <col min="12294" max="12294" width="8.85546875" style="23" hidden="1"/>
    <col min="12295" max="12295" width="9" style="23" hidden="1"/>
    <col min="12296" max="12547" width="11.42578125" style="23" hidden="1"/>
    <col min="12548" max="12548" width="16.85546875" style="23" hidden="1"/>
    <col min="12549" max="12549" width="54.85546875" style="23" hidden="1"/>
    <col min="12550" max="12550" width="8.85546875" style="23" hidden="1"/>
    <col min="12551" max="12551" width="9" style="23" hidden="1"/>
    <col min="12552" max="12803" width="11.42578125" style="23" hidden="1"/>
    <col min="12804" max="12804" width="16.85546875" style="23" hidden="1"/>
    <col min="12805" max="12805" width="54.85546875" style="23" hidden="1"/>
    <col min="12806" max="12806" width="8.85546875" style="23" hidden="1"/>
    <col min="12807" max="12807" width="9" style="23" hidden="1"/>
    <col min="12808" max="13059" width="11.42578125" style="23" hidden="1"/>
    <col min="13060" max="13060" width="16.85546875" style="23" hidden="1"/>
    <col min="13061" max="13061" width="54.85546875" style="23" hidden="1"/>
    <col min="13062" max="13062" width="8.85546875" style="23" hidden="1"/>
    <col min="13063" max="13063" width="9" style="23" hidden="1"/>
    <col min="13064" max="13315" width="11.42578125" style="23" hidden="1"/>
    <col min="13316" max="13316" width="16.85546875" style="23" hidden="1"/>
    <col min="13317" max="13317" width="54.85546875" style="23" hidden="1"/>
    <col min="13318" max="13318" width="8.85546875" style="23" hidden="1"/>
    <col min="13319" max="13319" width="9" style="23" hidden="1"/>
    <col min="13320" max="13571" width="11.42578125" style="23" hidden="1"/>
    <col min="13572" max="13572" width="16.85546875" style="23" hidden="1"/>
    <col min="13573" max="13573" width="54.85546875" style="23" hidden="1"/>
    <col min="13574" max="13574" width="8.85546875" style="23" hidden="1"/>
    <col min="13575" max="13575" width="9" style="23" hidden="1"/>
    <col min="13576" max="13827" width="11.42578125" style="23" hidden="1"/>
    <col min="13828" max="13828" width="16.85546875" style="23" hidden="1"/>
    <col min="13829" max="13829" width="54.85546875" style="23" hidden="1"/>
    <col min="13830" max="13830" width="8.85546875" style="23" hidden="1"/>
    <col min="13831" max="13831" width="9" style="23" hidden="1"/>
    <col min="13832" max="14083" width="11.42578125" style="23" hidden="1"/>
    <col min="14084" max="14084" width="16.85546875" style="23" hidden="1"/>
    <col min="14085" max="14085" width="54.85546875" style="23" hidden="1"/>
    <col min="14086" max="14086" width="8.85546875" style="23" hidden="1"/>
    <col min="14087" max="14087" width="9" style="23" hidden="1"/>
    <col min="14088" max="14339" width="11.42578125" style="23" hidden="1"/>
    <col min="14340" max="14340" width="16.85546875" style="23" hidden="1"/>
    <col min="14341" max="14341" width="54.85546875" style="23" hidden="1"/>
    <col min="14342" max="14342" width="8.85546875" style="23" hidden="1"/>
    <col min="14343" max="14343" width="9" style="23" hidden="1"/>
    <col min="14344" max="14595" width="11.42578125" style="23" hidden="1"/>
    <col min="14596" max="14596" width="16.85546875" style="23" hidden="1"/>
    <col min="14597" max="14597" width="54.85546875" style="23" hidden="1"/>
    <col min="14598" max="14598" width="8.85546875" style="23" hidden="1"/>
    <col min="14599" max="14599" width="9" style="23" hidden="1"/>
    <col min="14600" max="14851" width="11.42578125" style="23" hidden="1"/>
    <col min="14852" max="14852" width="16.85546875" style="23" hidden="1"/>
    <col min="14853" max="14853" width="54.85546875" style="23" hidden="1"/>
    <col min="14854" max="14854" width="8.85546875" style="23" hidden="1"/>
    <col min="14855" max="14855" width="9" style="23" hidden="1"/>
    <col min="14856" max="15107" width="11.42578125" style="23" hidden="1"/>
    <col min="15108" max="15108" width="16.85546875" style="23" hidden="1"/>
    <col min="15109" max="15109" width="54.85546875" style="23" hidden="1"/>
    <col min="15110" max="15110" width="8.85546875" style="23" hidden="1"/>
    <col min="15111" max="15111" width="9" style="23" hidden="1"/>
    <col min="15112" max="15363" width="11.42578125" style="23" hidden="1"/>
    <col min="15364" max="15364" width="16.85546875" style="23" hidden="1"/>
    <col min="15365" max="15365" width="54.85546875" style="23" hidden="1"/>
    <col min="15366" max="15366" width="8.85546875" style="23" hidden="1"/>
    <col min="15367" max="15367" width="9" style="23" hidden="1"/>
    <col min="15368" max="15619" width="11.42578125" style="23" hidden="1"/>
    <col min="15620" max="15620" width="16.85546875" style="23" hidden="1"/>
    <col min="15621" max="15621" width="54.85546875" style="23" hidden="1"/>
    <col min="15622" max="15622" width="8.85546875" style="23" hidden="1"/>
    <col min="15623" max="15623" width="9" style="23" hidden="1"/>
    <col min="15624" max="15875" width="11.42578125" style="23" hidden="1"/>
    <col min="15876" max="15876" width="16.85546875" style="23" hidden="1"/>
    <col min="15877" max="15877" width="54.85546875" style="23" hidden="1"/>
    <col min="15878" max="15878" width="8.85546875" style="23" hidden="1"/>
    <col min="15879" max="15879" width="9" style="23" hidden="1"/>
    <col min="15880" max="16131" width="11.42578125" style="23" hidden="1"/>
    <col min="16132" max="16132" width="16.85546875" style="23" hidden="1"/>
    <col min="16133" max="16133" width="54.85546875" style="23" hidden="1"/>
    <col min="16134" max="16134" width="8.85546875" style="23" hidden="1"/>
    <col min="16135" max="16135" width="9" style="23" hidden="1"/>
    <col min="16136" max="16384" width="11.42578125" style="23" hidden="1"/>
  </cols>
  <sheetData>
    <row r="1" spans="1:23" ht="25.5">
      <c r="A1" s="302" t="s">
        <v>2891</v>
      </c>
      <c r="B1" s="302" t="s">
        <v>1780</v>
      </c>
      <c r="C1" s="626" t="s">
        <v>3182</v>
      </c>
      <c r="D1" s="627"/>
      <c r="E1" s="278"/>
      <c r="F1" s="278"/>
      <c r="G1" s="278"/>
      <c r="H1" s="278"/>
      <c r="I1" s="278"/>
      <c r="J1" s="278"/>
      <c r="K1" s="278"/>
      <c r="L1" s="278"/>
      <c r="M1" s="278"/>
      <c r="N1" s="278"/>
      <c r="O1" s="278"/>
      <c r="P1" s="278"/>
      <c r="Q1" s="278"/>
      <c r="R1" s="278"/>
      <c r="S1" s="278"/>
      <c r="T1" s="278"/>
      <c r="U1" s="278"/>
    </row>
    <row r="2" spans="1:23" s="45" customFormat="1" ht="15">
      <c r="A2" s="302"/>
      <c r="B2" s="302"/>
      <c r="C2" s="626" t="s">
        <v>3372</v>
      </c>
      <c r="D2" s="627"/>
      <c r="E2" s="278"/>
      <c r="F2" s="278"/>
      <c r="G2" s="278"/>
      <c r="H2" s="278"/>
      <c r="I2" s="278"/>
      <c r="J2" s="278"/>
      <c r="K2" s="278"/>
      <c r="L2" s="278"/>
      <c r="M2" s="278"/>
      <c r="N2" s="278"/>
      <c r="O2" s="278"/>
      <c r="P2" s="278"/>
      <c r="Q2" s="278"/>
      <c r="R2" s="278"/>
      <c r="S2" s="278"/>
      <c r="T2" s="278"/>
      <c r="U2" s="278"/>
      <c r="V2" s="278"/>
      <c r="W2" s="278"/>
    </row>
    <row r="3" spans="1:23">
      <c r="A3" s="295"/>
      <c r="B3" s="338"/>
      <c r="C3" s="339"/>
      <c r="D3" s="339"/>
      <c r="E3" s="278"/>
      <c r="F3" s="278"/>
      <c r="G3" s="278"/>
      <c r="H3" s="278"/>
      <c r="I3" s="278"/>
      <c r="J3" s="278"/>
      <c r="K3" s="278"/>
      <c r="L3" s="278"/>
      <c r="M3" s="278"/>
      <c r="N3" s="278"/>
      <c r="O3" s="278"/>
      <c r="P3" s="278"/>
      <c r="Q3" s="278"/>
      <c r="R3" s="278"/>
      <c r="S3" s="278"/>
      <c r="T3" s="278"/>
      <c r="U3" s="278"/>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5" t="s">
        <v>2130</v>
      </c>
      <c r="B5" s="15" t="s">
        <v>2617</v>
      </c>
      <c r="C5" s="77" t="s">
        <v>1381</v>
      </c>
      <c r="D5" s="63">
        <v>5</v>
      </c>
      <c r="E5" s="63"/>
      <c r="F5" s="15"/>
      <c r="G5" s="15"/>
      <c r="H5" s="15"/>
      <c r="I5" s="15"/>
      <c r="J5" s="63"/>
      <c r="K5" s="63"/>
      <c r="L5" s="63"/>
      <c r="M5" s="63" t="s">
        <v>1971</v>
      </c>
      <c r="N5" s="63" t="s">
        <v>1971</v>
      </c>
      <c r="O5" s="63" t="s">
        <v>1971</v>
      </c>
      <c r="P5" s="63" t="s">
        <v>1971</v>
      </c>
      <c r="Q5" s="63" t="s">
        <v>1971</v>
      </c>
      <c r="R5" s="63" t="s">
        <v>1971</v>
      </c>
      <c r="S5" s="63" t="s">
        <v>1971</v>
      </c>
      <c r="T5" s="63" t="s">
        <v>1971</v>
      </c>
      <c r="U5" s="63" t="s">
        <v>1971</v>
      </c>
    </row>
    <row r="6" spans="1:23">
      <c r="A6" s="12" t="s">
        <v>1572</v>
      </c>
      <c r="B6" s="12" t="s">
        <v>1578</v>
      </c>
      <c r="C6" s="77" t="s">
        <v>1210</v>
      </c>
      <c r="D6" s="77">
        <v>4</v>
      </c>
      <c r="E6" s="77"/>
      <c r="F6" s="12"/>
      <c r="G6" s="12"/>
      <c r="H6" s="12"/>
      <c r="I6" s="12"/>
      <c r="J6" s="77" t="s">
        <v>1971</v>
      </c>
      <c r="K6" s="77" t="s">
        <v>1971</v>
      </c>
      <c r="L6" s="77" t="s">
        <v>1971</v>
      </c>
      <c r="M6" s="77" t="s">
        <v>1971</v>
      </c>
      <c r="N6" s="63" t="s">
        <v>1971</v>
      </c>
      <c r="O6" s="63" t="s">
        <v>1971</v>
      </c>
      <c r="P6" s="63" t="s">
        <v>1971</v>
      </c>
      <c r="Q6" s="63" t="s">
        <v>1971</v>
      </c>
      <c r="R6" s="63" t="s">
        <v>1971</v>
      </c>
      <c r="S6" s="63" t="s">
        <v>1971</v>
      </c>
      <c r="T6" s="63"/>
      <c r="U6" s="63"/>
    </row>
    <row r="7" spans="1:23">
      <c r="A7" s="12" t="s">
        <v>1570</v>
      </c>
      <c r="B7" s="12" t="s">
        <v>1577</v>
      </c>
      <c r="C7" s="77" t="s">
        <v>1210</v>
      </c>
      <c r="D7" s="77">
        <v>2</v>
      </c>
      <c r="E7" s="77"/>
      <c r="F7" s="12"/>
      <c r="G7" s="12"/>
      <c r="H7" s="12"/>
      <c r="I7" s="12"/>
      <c r="J7" s="77" t="s">
        <v>1971</v>
      </c>
      <c r="K7" s="77" t="s">
        <v>1971</v>
      </c>
      <c r="L7" s="77" t="s">
        <v>1971</v>
      </c>
      <c r="M7" s="77" t="s">
        <v>1971</v>
      </c>
      <c r="N7" s="63" t="s">
        <v>1971</v>
      </c>
      <c r="O7" s="63" t="s">
        <v>1971</v>
      </c>
      <c r="P7" s="63" t="s">
        <v>1971</v>
      </c>
      <c r="Q7" s="63" t="s">
        <v>1971</v>
      </c>
      <c r="R7" s="63" t="s">
        <v>1971</v>
      </c>
      <c r="S7" s="63" t="s">
        <v>1971</v>
      </c>
      <c r="T7" s="63"/>
      <c r="U7" s="63"/>
    </row>
    <row r="8" spans="1:23">
      <c r="A8" s="12" t="s">
        <v>1370</v>
      </c>
      <c r="B8" s="12" t="s">
        <v>783</v>
      </c>
      <c r="C8" s="77" t="s">
        <v>1210</v>
      </c>
      <c r="D8" s="77">
        <v>9</v>
      </c>
      <c r="E8" s="77"/>
      <c r="F8" s="12"/>
      <c r="G8" s="12"/>
      <c r="H8" s="12"/>
      <c r="I8" s="12"/>
      <c r="J8" s="77" t="s">
        <v>1971</v>
      </c>
      <c r="K8" s="77" t="s">
        <v>1971</v>
      </c>
      <c r="L8" s="77" t="s">
        <v>1971</v>
      </c>
      <c r="M8" s="77" t="s">
        <v>1971</v>
      </c>
      <c r="N8" s="63" t="s">
        <v>1971</v>
      </c>
      <c r="O8" s="63" t="s">
        <v>1971</v>
      </c>
      <c r="P8" s="63" t="s">
        <v>1971</v>
      </c>
      <c r="Q8" s="63" t="s">
        <v>1971</v>
      </c>
      <c r="R8" s="63" t="s">
        <v>1971</v>
      </c>
      <c r="S8" s="63" t="s">
        <v>1971</v>
      </c>
      <c r="T8" s="63" t="s">
        <v>1971</v>
      </c>
      <c r="U8" s="63" t="s">
        <v>1971</v>
      </c>
    </row>
    <row r="9" spans="1:23" ht="25.5">
      <c r="A9" s="12" t="s">
        <v>1372</v>
      </c>
      <c r="B9" s="12" t="s">
        <v>1590</v>
      </c>
      <c r="C9" s="77" t="s">
        <v>1210</v>
      </c>
      <c r="D9" s="77">
        <v>9</v>
      </c>
      <c r="E9" s="77"/>
      <c r="F9" s="12"/>
      <c r="G9" s="12"/>
      <c r="H9" s="12"/>
      <c r="I9" s="12"/>
      <c r="J9" s="77" t="s">
        <v>1971</v>
      </c>
      <c r="K9" s="77" t="s">
        <v>1971</v>
      </c>
      <c r="L9" s="77" t="s">
        <v>1971</v>
      </c>
      <c r="M9" s="77" t="s">
        <v>1971</v>
      </c>
      <c r="N9" s="63" t="s">
        <v>1971</v>
      </c>
      <c r="O9" s="63" t="s">
        <v>1971</v>
      </c>
      <c r="P9" s="63" t="s">
        <v>1971</v>
      </c>
      <c r="Q9" s="63" t="s">
        <v>1971</v>
      </c>
      <c r="R9" s="63" t="s">
        <v>1971</v>
      </c>
      <c r="S9" s="63" t="s">
        <v>1971</v>
      </c>
      <c r="T9" s="63" t="s">
        <v>1971</v>
      </c>
      <c r="U9" s="63" t="s">
        <v>1971</v>
      </c>
    </row>
    <row r="10" spans="1:23">
      <c r="A10" s="12" t="s">
        <v>1123</v>
      </c>
      <c r="B10" s="12" t="s">
        <v>1208</v>
      </c>
      <c r="C10" s="77" t="s">
        <v>1381</v>
      </c>
      <c r="D10" s="77">
        <v>7</v>
      </c>
      <c r="E10" s="77"/>
      <c r="F10" s="12"/>
      <c r="G10" s="12"/>
      <c r="H10" s="12"/>
      <c r="I10" s="12"/>
      <c r="J10" s="77" t="s">
        <v>1971</v>
      </c>
      <c r="K10" s="77" t="s">
        <v>1971</v>
      </c>
      <c r="L10" s="77" t="s">
        <v>1971</v>
      </c>
      <c r="M10" s="77" t="s">
        <v>1971</v>
      </c>
      <c r="N10" s="63" t="s">
        <v>1971</v>
      </c>
      <c r="O10" s="63" t="s">
        <v>1971</v>
      </c>
      <c r="P10" s="63" t="s">
        <v>1971</v>
      </c>
      <c r="Q10" s="63" t="s">
        <v>1971</v>
      </c>
      <c r="R10" s="63" t="s">
        <v>1971</v>
      </c>
      <c r="S10" s="63" t="s">
        <v>1971</v>
      </c>
      <c r="T10" s="63" t="s">
        <v>1971</v>
      </c>
      <c r="U10" s="63" t="s">
        <v>1971</v>
      </c>
    </row>
    <row r="11" spans="1:23">
      <c r="A11" s="12" t="s">
        <v>1398</v>
      </c>
      <c r="B11" s="12" t="s">
        <v>1068</v>
      </c>
      <c r="C11" s="77" t="s">
        <v>1210</v>
      </c>
      <c r="D11" s="77">
        <v>3</v>
      </c>
      <c r="E11" s="77"/>
      <c r="F11" s="12"/>
      <c r="G11" s="12"/>
      <c r="H11" s="12"/>
      <c r="I11" s="12"/>
      <c r="J11" s="77" t="s">
        <v>1971</v>
      </c>
      <c r="K11" s="77" t="s">
        <v>1971</v>
      </c>
      <c r="L11" s="77" t="s">
        <v>1971</v>
      </c>
      <c r="M11" s="77" t="s">
        <v>1971</v>
      </c>
      <c r="N11" s="63" t="s">
        <v>1971</v>
      </c>
      <c r="O11" s="63" t="s">
        <v>1971</v>
      </c>
      <c r="P11" s="63" t="s">
        <v>1971</v>
      </c>
      <c r="Q11" s="63" t="s">
        <v>1971</v>
      </c>
      <c r="R11" s="63" t="s">
        <v>1971</v>
      </c>
      <c r="S11" s="63" t="s">
        <v>1971</v>
      </c>
      <c r="T11" s="63" t="s">
        <v>1971</v>
      </c>
      <c r="U11" s="63" t="s">
        <v>1971</v>
      </c>
    </row>
    <row r="12" spans="1:23">
      <c r="A12" s="12" t="s">
        <v>1202</v>
      </c>
      <c r="B12" s="12" t="s">
        <v>1203</v>
      </c>
      <c r="C12" s="77" t="s">
        <v>1210</v>
      </c>
      <c r="D12" s="77">
        <v>13</v>
      </c>
      <c r="E12" s="77"/>
      <c r="F12" s="12"/>
      <c r="G12" s="12"/>
      <c r="H12" s="12"/>
      <c r="I12" s="12"/>
      <c r="J12" s="77" t="s">
        <v>1971</v>
      </c>
      <c r="K12" s="77" t="s">
        <v>1971</v>
      </c>
      <c r="L12" s="77" t="s">
        <v>1971</v>
      </c>
      <c r="M12" s="77" t="s">
        <v>1971</v>
      </c>
      <c r="N12" s="63" t="s">
        <v>1971</v>
      </c>
      <c r="O12" s="63" t="s">
        <v>1971</v>
      </c>
      <c r="P12" s="63" t="s">
        <v>1971</v>
      </c>
      <c r="Q12" s="63" t="s">
        <v>1971</v>
      </c>
      <c r="R12" s="63" t="s">
        <v>1971</v>
      </c>
      <c r="S12" s="63" t="s">
        <v>1971</v>
      </c>
      <c r="T12" s="63" t="s">
        <v>1971</v>
      </c>
      <c r="U12" s="63" t="s">
        <v>1971</v>
      </c>
    </row>
    <row r="13" spans="1:23">
      <c r="A13" s="12" t="s">
        <v>1209</v>
      </c>
      <c r="B13" s="12" t="s">
        <v>562</v>
      </c>
      <c r="C13" s="77" t="s">
        <v>1381</v>
      </c>
      <c r="D13" s="77">
        <v>7</v>
      </c>
      <c r="E13" s="77"/>
      <c r="F13" s="12"/>
      <c r="G13" s="12"/>
      <c r="H13" s="12"/>
      <c r="I13" s="12"/>
      <c r="J13" s="77" t="s">
        <v>1971</v>
      </c>
      <c r="K13" s="77" t="s">
        <v>1971</v>
      </c>
      <c r="L13" s="77" t="s">
        <v>1971</v>
      </c>
      <c r="M13" s="77" t="s">
        <v>1971</v>
      </c>
      <c r="N13" s="63" t="s">
        <v>1971</v>
      </c>
      <c r="O13" s="63" t="s">
        <v>1971</v>
      </c>
      <c r="P13" s="63" t="s">
        <v>1971</v>
      </c>
      <c r="Q13" s="63" t="s">
        <v>1971</v>
      </c>
      <c r="R13" s="63" t="s">
        <v>1971</v>
      </c>
      <c r="S13" s="63" t="s">
        <v>1971</v>
      </c>
      <c r="T13" s="63" t="s">
        <v>1971</v>
      </c>
      <c r="U13" s="63" t="s">
        <v>1971</v>
      </c>
    </row>
    <row r="14" spans="1:23">
      <c r="A14" s="12" t="s">
        <v>1206</v>
      </c>
      <c r="B14" s="12" t="s">
        <v>1207</v>
      </c>
      <c r="C14" s="77" t="s">
        <v>1381</v>
      </c>
      <c r="D14" s="77">
        <v>7</v>
      </c>
      <c r="E14" s="77"/>
      <c r="F14" s="12"/>
      <c r="G14" s="12"/>
      <c r="H14" s="12"/>
      <c r="I14" s="12"/>
      <c r="J14" s="77" t="s">
        <v>1971</v>
      </c>
      <c r="K14" s="77" t="s">
        <v>1971</v>
      </c>
      <c r="L14" s="77" t="s">
        <v>1971</v>
      </c>
      <c r="M14" s="77" t="s">
        <v>1971</v>
      </c>
      <c r="N14" s="63" t="s">
        <v>1971</v>
      </c>
      <c r="O14" s="63" t="s">
        <v>1971</v>
      </c>
      <c r="P14" s="63" t="s">
        <v>1971</v>
      </c>
      <c r="Q14" s="63" t="s">
        <v>1971</v>
      </c>
      <c r="R14" s="63" t="s">
        <v>1971</v>
      </c>
      <c r="S14" s="63" t="s">
        <v>1971</v>
      </c>
      <c r="T14" s="63" t="s">
        <v>1971</v>
      </c>
      <c r="U14" s="63" t="s">
        <v>1971</v>
      </c>
    </row>
    <row r="15" spans="1:23">
      <c r="A15" s="12" t="s">
        <v>1205</v>
      </c>
      <c r="B15" s="12" t="s">
        <v>1110</v>
      </c>
      <c r="C15" s="77" t="s">
        <v>1381</v>
      </c>
      <c r="D15" s="77">
        <v>2</v>
      </c>
      <c r="E15" s="77"/>
      <c r="F15" s="12"/>
      <c r="G15" s="12"/>
      <c r="H15" s="12"/>
      <c r="I15" s="12"/>
      <c r="J15" s="77" t="s">
        <v>1971</v>
      </c>
      <c r="K15" s="77" t="s">
        <v>1971</v>
      </c>
      <c r="L15" s="77" t="s">
        <v>1971</v>
      </c>
      <c r="M15" s="77" t="s">
        <v>1971</v>
      </c>
      <c r="N15" s="63" t="s">
        <v>1971</v>
      </c>
      <c r="O15" s="63" t="s">
        <v>1971</v>
      </c>
      <c r="P15" s="63" t="s">
        <v>1971</v>
      </c>
      <c r="Q15" s="63" t="s">
        <v>1971</v>
      </c>
      <c r="R15" s="63" t="s">
        <v>1971</v>
      </c>
      <c r="S15" s="63" t="s">
        <v>1971</v>
      </c>
      <c r="T15" s="63" t="s">
        <v>1971</v>
      </c>
      <c r="U15" s="63" t="s">
        <v>1971</v>
      </c>
    </row>
    <row r="16" spans="1:23">
      <c r="A16" s="12" t="s">
        <v>1149</v>
      </c>
      <c r="B16" s="12" t="s">
        <v>570</v>
      </c>
      <c r="C16" s="77" t="s">
        <v>1381</v>
      </c>
      <c r="D16" s="77">
        <v>7</v>
      </c>
      <c r="E16" s="77"/>
      <c r="F16" s="12"/>
      <c r="G16" s="12"/>
      <c r="H16" s="12"/>
      <c r="I16" s="12"/>
      <c r="J16" s="77" t="s">
        <v>1971</v>
      </c>
      <c r="K16" s="77" t="s">
        <v>1971</v>
      </c>
      <c r="L16" s="77" t="s">
        <v>1971</v>
      </c>
      <c r="M16" s="77" t="s">
        <v>1971</v>
      </c>
      <c r="N16" s="63" t="s">
        <v>1971</v>
      </c>
      <c r="O16" s="63" t="s">
        <v>1971</v>
      </c>
      <c r="P16" s="63" t="s">
        <v>1971</v>
      </c>
      <c r="Q16" s="63" t="s">
        <v>1971</v>
      </c>
      <c r="R16" s="63" t="s">
        <v>1971</v>
      </c>
      <c r="S16" s="63" t="s">
        <v>1971</v>
      </c>
      <c r="T16" s="63" t="s">
        <v>1971</v>
      </c>
      <c r="U16" s="63" t="s">
        <v>1971</v>
      </c>
    </row>
    <row r="17" spans="1:23">
      <c r="A17" s="15" t="s">
        <v>1842</v>
      </c>
      <c r="B17" s="15" t="s">
        <v>1873</v>
      </c>
      <c r="C17" s="77" t="s">
        <v>1210</v>
      </c>
      <c r="D17" s="63">
        <v>6</v>
      </c>
      <c r="E17" s="63"/>
      <c r="F17" s="15"/>
      <c r="G17" s="15"/>
      <c r="H17" s="15"/>
      <c r="I17" s="15"/>
      <c r="J17" s="63" t="s">
        <v>1971</v>
      </c>
      <c r="K17" s="63" t="s">
        <v>1971</v>
      </c>
      <c r="L17" s="63" t="s">
        <v>1971</v>
      </c>
      <c r="M17" s="63" t="s">
        <v>1971</v>
      </c>
      <c r="N17" s="63" t="s">
        <v>1971</v>
      </c>
      <c r="O17" s="63" t="s">
        <v>1971</v>
      </c>
      <c r="P17" s="63" t="s">
        <v>1971</v>
      </c>
      <c r="Q17" s="63" t="s">
        <v>1971</v>
      </c>
      <c r="R17" s="63" t="s">
        <v>1971</v>
      </c>
      <c r="S17" s="63" t="s">
        <v>1971</v>
      </c>
      <c r="T17" s="63" t="s">
        <v>1971</v>
      </c>
      <c r="U17" s="63" t="s">
        <v>1971</v>
      </c>
    </row>
    <row r="18" spans="1:23">
      <c r="A18" s="12" t="s">
        <v>553</v>
      </c>
      <c r="B18" s="12" t="s">
        <v>1204</v>
      </c>
      <c r="C18" s="77" t="s">
        <v>1381</v>
      </c>
      <c r="D18" s="77">
        <v>13</v>
      </c>
      <c r="E18" s="77"/>
      <c r="F18" s="12"/>
      <c r="G18" s="12"/>
      <c r="H18" s="12"/>
      <c r="I18" s="12"/>
      <c r="J18" s="77" t="s">
        <v>1971</v>
      </c>
      <c r="K18" s="77" t="s">
        <v>1971</v>
      </c>
      <c r="L18" s="77" t="s">
        <v>1971</v>
      </c>
      <c r="M18" s="77" t="s">
        <v>1971</v>
      </c>
      <c r="N18" s="63" t="s">
        <v>1971</v>
      </c>
      <c r="O18" s="63" t="s">
        <v>1971</v>
      </c>
      <c r="P18" s="63" t="s">
        <v>1971</v>
      </c>
      <c r="Q18" s="63" t="s">
        <v>1971</v>
      </c>
      <c r="R18" s="63" t="s">
        <v>1971</v>
      </c>
      <c r="S18" s="63" t="s">
        <v>1971</v>
      </c>
      <c r="T18" s="63" t="s">
        <v>1971</v>
      </c>
      <c r="U18" s="63" t="s">
        <v>1971</v>
      </c>
    </row>
    <row r="19" spans="1:23">
      <c r="A19" s="12" t="s">
        <v>1150</v>
      </c>
      <c r="B19" s="12" t="s">
        <v>568</v>
      </c>
      <c r="C19" s="77" t="s">
        <v>1381</v>
      </c>
      <c r="D19" s="77">
        <v>7</v>
      </c>
      <c r="E19" s="77"/>
      <c r="F19" s="12"/>
      <c r="G19" s="12"/>
      <c r="H19" s="12"/>
      <c r="I19" s="12"/>
      <c r="J19" s="77" t="s">
        <v>1971</v>
      </c>
      <c r="K19" s="77" t="s">
        <v>1971</v>
      </c>
      <c r="L19" s="77" t="s">
        <v>1971</v>
      </c>
      <c r="M19" s="77" t="s">
        <v>1971</v>
      </c>
      <c r="N19" s="63" t="s">
        <v>1971</v>
      </c>
      <c r="O19" s="63" t="s">
        <v>1971</v>
      </c>
      <c r="P19" s="63" t="s">
        <v>1971</v>
      </c>
      <c r="Q19" s="63" t="s">
        <v>1971</v>
      </c>
      <c r="R19" s="63" t="s">
        <v>1971</v>
      </c>
      <c r="S19" s="63" t="s">
        <v>1971</v>
      </c>
      <c r="T19" s="63" t="s">
        <v>1971</v>
      </c>
      <c r="U19" s="63" t="s">
        <v>1971</v>
      </c>
    </row>
    <row r="20" spans="1:23">
      <c r="A20" s="12" t="s">
        <v>1063</v>
      </c>
      <c r="B20" s="12" t="s">
        <v>1064</v>
      </c>
      <c r="C20" s="77" t="s">
        <v>1210</v>
      </c>
      <c r="D20" s="77">
        <v>1</v>
      </c>
      <c r="E20" s="77"/>
      <c r="F20" s="12"/>
      <c r="G20" s="12"/>
      <c r="H20" s="12"/>
      <c r="I20" s="12"/>
      <c r="J20" s="77" t="s">
        <v>1971</v>
      </c>
      <c r="K20" s="77" t="s">
        <v>1971</v>
      </c>
      <c r="L20" s="77" t="s">
        <v>1971</v>
      </c>
      <c r="M20" s="77" t="s">
        <v>1971</v>
      </c>
      <c r="N20" s="63" t="s">
        <v>1971</v>
      </c>
      <c r="O20" s="63" t="s">
        <v>1971</v>
      </c>
      <c r="P20" s="63" t="s">
        <v>1971</v>
      </c>
      <c r="Q20" s="63" t="s">
        <v>1971</v>
      </c>
      <c r="R20" s="63" t="s">
        <v>1971</v>
      </c>
      <c r="S20" s="63" t="s">
        <v>1971</v>
      </c>
      <c r="T20" s="63" t="s">
        <v>1971</v>
      </c>
      <c r="U20" s="63" t="s">
        <v>1971</v>
      </c>
    </row>
    <row r="21" spans="1:23" s="275" customFormat="1" ht="15">
      <c r="A21" s="12" t="s">
        <v>387</v>
      </c>
      <c r="B21" s="12" t="s">
        <v>5713</v>
      </c>
      <c r="C21" s="77" t="s">
        <v>1210</v>
      </c>
      <c r="D21" s="77">
        <v>6</v>
      </c>
      <c r="E21" s="77"/>
      <c r="F21" s="12"/>
      <c r="G21" s="12"/>
      <c r="H21" s="12"/>
      <c r="I21" s="12"/>
      <c r="J21" s="77"/>
      <c r="K21" s="77"/>
      <c r="L21" s="77"/>
      <c r="M21" s="77"/>
      <c r="N21" s="63"/>
      <c r="O21" s="63"/>
      <c r="P21" s="63"/>
      <c r="Q21" s="63"/>
      <c r="R21" s="63"/>
      <c r="S21" s="63"/>
      <c r="T21" s="63" t="s">
        <v>1971</v>
      </c>
      <c r="U21" s="63" t="s">
        <v>1971</v>
      </c>
      <c r="V21" s="52"/>
      <c r="W21" s="52"/>
    </row>
    <row r="22" spans="1:23" s="275" customFormat="1" ht="15">
      <c r="A22" s="12" t="s">
        <v>392</v>
      </c>
      <c r="B22" s="12" t="s">
        <v>5711</v>
      </c>
      <c r="C22" s="77" t="s">
        <v>2590</v>
      </c>
      <c r="D22" s="77">
        <v>8</v>
      </c>
      <c r="E22" s="77"/>
      <c r="F22" s="12"/>
      <c r="G22" s="12"/>
      <c r="H22" s="12"/>
      <c r="I22" s="12"/>
      <c r="J22" s="77"/>
      <c r="K22" s="77"/>
      <c r="L22" s="77"/>
      <c r="M22" s="77"/>
      <c r="N22" s="63"/>
      <c r="O22" s="63"/>
      <c r="P22" s="63"/>
      <c r="Q22" s="63"/>
      <c r="R22" s="63"/>
      <c r="S22" s="63"/>
      <c r="T22" s="63" t="s">
        <v>1971</v>
      </c>
      <c r="U22" s="63" t="s">
        <v>1971</v>
      </c>
      <c r="V22" s="52"/>
      <c r="W22" s="52"/>
    </row>
    <row r="23" spans="1:23" s="278" customFormat="1">
      <c r="C23" s="300"/>
      <c r="D23" s="300"/>
    </row>
    <row r="24" spans="1:23" s="278" customFormat="1">
      <c r="C24" s="300"/>
      <c r="D24" s="300"/>
    </row>
    <row r="25" spans="1:23" s="278" customFormat="1">
      <c r="C25" s="300"/>
      <c r="D25" s="300"/>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9">
    <tabColor theme="0"/>
    <pageSetUpPr fitToPage="1"/>
  </sheetPr>
  <dimension ref="A1:W18"/>
  <sheetViews>
    <sheetView workbookViewId="0"/>
  </sheetViews>
  <sheetFormatPr baseColWidth="10" defaultColWidth="0" defaultRowHeight="15" zeroHeight="1"/>
  <cols>
    <col min="1" max="1" width="18.85546875" style="275" bestFit="1" customWidth="1"/>
    <col min="2" max="2" width="41" style="275" customWidth="1"/>
    <col min="3" max="3" width="5.28515625" style="275" bestFit="1" customWidth="1"/>
    <col min="4" max="4" width="11.28515625" style="275" customWidth="1"/>
    <col min="5" max="5" width="67.710937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5587</v>
      </c>
      <c r="B1" s="309" t="s">
        <v>5596</v>
      </c>
      <c r="C1" s="626" t="s">
        <v>3182</v>
      </c>
      <c r="D1" s="627"/>
      <c r="E1" s="52"/>
      <c r="F1" s="52"/>
      <c r="G1" s="52"/>
      <c r="H1" s="52"/>
      <c r="I1" s="52"/>
      <c r="J1" s="52"/>
      <c r="K1" s="52"/>
      <c r="L1" s="52"/>
      <c r="M1" s="52"/>
      <c r="N1" s="52"/>
      <c r="O1" s="52"/>
      <c r="P1" s="52"/>
      <c r="Q1" s="52"/>
      <c r="R1" s="52"/>
      <c r="S1" s="52"/>
      <c r="T1" s="52"/>
      <c r="U1" s="52"/>
    </row>
    <row r="2" spans="1:21">
      <c r="A2" s="315"/>
      <c r="B2" s="309"/>
      <c r="C2" s="626" t="s">
        <v>3372</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250"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ht="204">
      <c r="A5" s="12" t="s">
        <v>1107</v>
      </c>
      <c r="B5" s="12" t="s">
        <v>5731</v>
      </c>
      <c r="C5" s="77" t="s">
        <v>1210</v>
      </c>
      <c r="D5" s="77">
        <v>1</v>
      </c>
      <c r="E5" s="77" t="s">
        <v>5733</v>
      </c>
      <c r="F5" s="12"/>
      <c r="G5" s="12"/>
      <c r="H5" s="12"/>
      <c r="I5" s="12"/>
      <c r="J5" s="12"/>
      <c r="K5" s="12"/>
      <c r="L5" s="12"/>
      <c r="M5" s="12"/>
      <c r="N5" s="12"/>
      <c r="O5" s="77"/>
      <c r="P5" s="77"/>
      <c r="Q5" s="77"/>
      <c r="R5" s="77"/>
      <c r="S5" s="77"/>
      <c r="T5" s="77" t="s">
        <v>1971</v>
      </c>
      <c r="U5" s="77" t="s">
        <v>1971</v>
      </c>
    </row>
    <row r="6" spans="1:21">
      <c r="A6" s="12" t="s">
        <v>1265</v>
      </c>
      <c r="B6" s="12" t="s">
        <v>5718</v>
      </c>
      <c r="C6" s="77" t="s">
        <v>1210</v>
      </c>
      <c r="D6" s="77">
        <v>4</v>
      </c>
      <c r="E6" s="77" t="s">
        <v>5719</v>
      </c>
      <c r="F6" s="12"/>
      <c r="G6" s="12"/>
      <c r="H6" s="12"/>
      <c r="I6" s="12"/>
      <c r="J6" s="12"/>
      <c r="K6" s="12"/>
      <c r="L6" s="12"/>
      <c r="M6" s="12"/>
      <c r="N6" s="12"/>
      <c r="O6" s="77"/>
      <c r="P6" s="77"/>
      <c r="Q6" s="77"/>
      <c r="R6" s="77"/>
      <c r="S6" s="77"/>
      <c r="T6" s="77" t="s">
        <v>1971</v>
      </c>
      <c r="U6" s="77" t="s">
        <v>1971</v>
      </c>
    </row>
    <row r="7" spans="1:21">
      <c r="A7" s="12" t="s">
        <v>638</v>
      </c>
      <c r="B7" s="12" t="s">
        <v>5727</v>
      </c>
      <c r="C7" s="77" t="s">
        <v>1381</v>
      </c>
      <c r="D7" s="77">
        <v>5</v>
      </c>
      <c r="E7" s="77" t="s">
        <v>5728</v>
      </c>
      <c r="F7" s="12"/>
      <c r="G7" s="12"/>
      <c r="H7" s="12"/>
      <c r="I7" s="12"/>
      <c r="J7" s="12"/>
      <c r="K7" s="12"/>
      <c r="L7" s="12"/>
      <c r="M7" s="12"/>
      <c r="N7" s="12"/>
      <c r="O7" s="77"/>
      <c r="P7" s="77"/>
      <c r="Q7" s="77"/>
      <c r="R7" s="77"/>
      <c r="S7" s="77"/>
      <c r="T7" s="77" t="s">
        <v>1971</v>
      </c>
      <c r="U7" s="77" t="s">
        <v>1971</v>
      </c>
    </row>
    <row r="8" spans="1:21">
      <c r="A8" s="12" t="s">
        <v>1370</v>
      </c>
      <c r="B8" s="12" t="s">
        <v>2294</v>
      </c>
      <c r="C8" s="77" t="s">
        <v>1210</v>
      </c>
      <c r="D8" s="77">
        <v>9</v>
      </c>
      <c r="E8" s="77"/>
      <c r="F8" s="12"/>
      <c r="G8" s="12"/>
      <c r="H8" s="12"/>
      <c r="I8" s="12"/>
      <c r="J8" s="12"/>
      <c r="K8" s="12"/>
      <c r="L8" s="12"/>
      <c r="M8" s="12"/>
      <c r="N8" s="12"/>
      <c r="O8" s="77"/>
      <c r="P8" s="77"/>
      <c r="Q8" s="77"/>
      <c r="R8" s="77"/>
      <c r="S8" s="77"/>
      <c r="T8" s="77" t="s">
        <v>1971</v>
      </c>
      <c r="U8" s="77" t="s">
        <v>1971</v>
      </c>
    </row>
    <row r="9" spans="1:21" ht="38.25">
      <c r="A9" s="12" t="s">
        <v>1806</v>
      </c>
      <c r="B9" s="12" t="s">
        <v>1807</v>
      </c>
      <c r="C9" s="77" t="s">
        <v>1210</v>
      </c>
      <c r="D9" s="77">
        <v>2</v>
      </c>
      <c r="E9" s="77" t="s">
        <v>5726</v>
      </c>
      <c r="F9" s="12"/>
      <c r="G9" s="12"/>
      <c r="H9" s="12"/>
      <c r="I9" s="12"/>
      <c r="J9" s="12"/>
      <c r="K9" s="12"/>
      <c r="L9" s="12"/>
      <c r="M9" s="12"/>
      <c r="N9" s="12"/>
      <c r="O9" s="77"/>
      <c r="P9" s="77"/>
      <c r="Q9" s="77"/>
      <c r="R9" s="77"/>
      <c r="S9" s="77"/>
      <c r="T9" s="77" t="s">
        <v>1971</v>
      </c>
      <c r="U9" s="77" t="s">
        <v>1971</v>
      </c>
    </row>
    <row r="10" spans="1:21">
      <c r="A10" s="12" t="s">
        <v>784</v>
      </c>
      <c r="B10" s="12" t="s">
        <v>5717</v>
      </c>
      <c r="C10" s="77" t="s">
        <v>1210</v>
      </c>
      <c r="D10" s="77">
        <v>2</v>
      </c>
      <c r="E10" s="77"/>
      <c r="F10" s="12"/>
      <c r="G10" s="12"/>
      <c r="H10" s="12"/>
      <c r="I10" s="12"/>
      <c r="J10" s="12"/>
      <c r="K10" s="12"/>
      <c r="L10" s="12"/>
      <c r="M10" s="12"/>
      <c r="N10" s="12"/>
      <c r="O10" s="77"/>
      <c r="P10" s="77"/>
      <c r="Q10" s="77"/>
      <c r="R10" s="77"/>
      <c r="S10" s="77"/>
      <c r="T10" s="77" t="s">
        <v>1971</v>
      </c>
      <c r="U10" s="77" t="s">
        <v>1971</v>
      </c>
    </row>
    <row r="11" spans="1:21">
      <c r="A11" s="12" t="s">
        <v>1267</v>
      </c>
      <c r="B11" s="12" t="s">
        <v>5720</v>
      </c>
      <c r="C11" s="77" t="s">
        <v>1210</v>
      </c>
      <c r="D11" s="77">
        <v>2</v>
      </c>
      <c r="E11" s="77" t="s">
        <v>5721</v>
      </c>
      <c r="F11" s="12"/>
      <c r="G11" s="12"/>
      <c r="H11" s="12"/>
      <c r="I11" s="12"/>
      <c r="J11" s="12"/>
      <c r="K11" s="12"/>
      <c r="L11" s="12"/>
      <c r="M11" s="12"/>
      <c r="N11" s="12"/>
      <c r="O11" s="77"/>
      <c r="P11" s="77"/>
      <c r="Q11" s="77"/>
      <c r="R11" s="77"/>
      <c r="S11" s="77"/>
      <c r="T11" s="77" t="s">
        <v>1971</v>
      </c>
      <c r="U11" s="77" t="s">
        <v>1971</v>
      </c>
    </row>
    <row r="12" spans="1:21">
      <c r="A12" s="12" t="s">
        <v>1842</v>
      </c>
      <c r="B12" s="12" t="s">
        <v>5722</v>
      </c>
      <c r="C12" s="77" t="s">
        <v>1210</v>
      </c>
      <c r="D12" s="77">
        <v>6</v>
      </c>
      <c r="E12" s="77"/>
      <c r="F12" s="12"/>
      <c r="G12" s="12"/>
      <c r="H12" s="12"/>
      <c r="I12" s="12"/>
      <c r="J12" s="12"/>
      <c r="K12" s="12"/>
      <c r="L12" s="12"/>
      <c r="M12" s="12"/>
      <c r="N12" s="12"/>
      <c r="O12" s="77"/>
      <c r="P12" s="77"/>
      <c r="Q12" s="77"/>
      <c r="R12" s="77"/>
      <c r="S12" s="77"/>
      <c r="T12" s="77" t="s">
        <v>1971</v>
      </c>
      <c r="U12" s="77" t="s">
        <v>1971</v>
      </c>
    </row>
    <row r="13" spans="1:21">
      <c r="A13" s="12" t="s">
        <v>1868</v>
      </c>
      <c r="B13" s="12" t="s">
        <v>5723</v>
      </c>
      <c r="C13" s="77" t="s">
        <v>1210</v>
      </c>
      <c r="D13" s="77">
        <v>3</v>
      </c>
      <c r="E13" s="77"/>
      <c r="F13" s="12"/>
      <c r="G13" s="12"/>
      <c r="H13" s="12"/>
      <c r="I13" s="12"/>
      <c r="J13" s="12"/>
      <c r="K13" s="12"/>
      <c r="L13" s="12"/>
      <c r="M13" s="12"/>
      <c r="N13" s="12"/>
      <c r="O13" s="77"/>
      <c r="P13" s="77"/>
      <c r="Q13" s="77"/>
      <c r="R13" s="77"/>
      <c r="S13" s="77"/>
      <c r="T13" s="77" t="s">
        <v>1971</v>
      </c>
      <c r="U13" s="77" t="s">
        <v>1971</v>
      </c>
    </row>
    <row r="14" spans="1:21">
      <c r="A14" s="12" t="s">
        <v>5724</v>
      </c>
      <c r="B14" s="12" t="s">
        <v>5725</v>
      </c>
      <c r="C14" s="77" t="s">
        <v>1210</v>
      </c>
      <c r="D14" s="77">
        <v>3</v>
      </c>
      <c r="E14" s="77"/>
      <c r="F14" s="12"/>
      <c r="G14" s="12"/>
      <c r="H14" s="12"/>
      <c r="I14" s="12"/>
      <c r="J14" s="12"/>
      <c r="K14" s="12"/>
      <c r="L14" s="12"/>
      <c r="M14" s="12"/>
      <c r="N14" s="12"/>
      <c r="O14" s="77"/>
      <c r="P14" s="77"/>
      <c r="Q14" s="77"/>
      <c r="R14" s="77"/>
      <c r="S14" s="77"/>
      <c r="T14" s="77" t="s">
        <v>1971</v>
      </c>
      <c r="U14" s="77" t="s">
        <v>1971</v>
      </c>
    </row>
    <row r="15" spans="1:21" ht="63.75">
      <c r="A15" s="12" t="s">
        <v>5729</v>
      </c>
      <c r="B15" s="12" t="s">
        <v>5730</v>
      </c>
      <c r="C15" s="77" t="s">
        <v>1210</v>
      </c>
      <c r="D15" s="77">
        <v>1</v>
      </c>
      <c r="E15" s="77" t="s">
        <v>5732</v>
      </c>
      <c r="F15" s="12"/>
      <c r="G15" s="12"/>
      <c r="H15" s="12"/>
      <c r="I15" s="12"/>
      <c r="J15" s="12"/>
      <c r="K15" s="12"/>
      <c r="L15" s="12"/>
      <c r="M15" s="12"/>
      <c r="N15" s="12"/>
      <c r="O15" s="77"/>
      <c r="P15" s="77"/>
      <c r="Q15" s="77"/>
      <c r="R15" s="77"/>
      <c r="S15" s="77"/>
      <c r="T15" s="77" t="s">
        <v>1971</v>
      </c>
      <c r="U15" s="77" t="s">
        <v>1971</v>
      </c>
    </row>
    <row r="16" spans="1:21" s="52" customFormat="1"/>
    <row r="17" s="52" customFormat="1"/>
    <row r="18" s="52" customFormat="1"/>
  </sheetData>
  <sortState ref="A5:T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0">
    <tabColor theme="0"/>
    <pageSetUpPr fitToPage="1"/>
  </sheetPr>
  <dimension ref="A1:W25"/>
  <sheetViews>
    <sheetView workbookViewId="0"/>
  </sheetViews>
  <sheetFormatPr baseColWidth="10" defaultColWidth="0" defaultRowHeight="15"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5588</v>
      </c>
      <c r="B1" s="309" t="s">
        <v>5597</v>
      </c>
      <c r="C1" s="626" t="s">
        <v>3182</v>
      </c>
      <c r="D1" s="627"/>
      <c r="E1" s="52"/>
      <c r="F1" s="52"/>
      <c r="G1" s="52"/>
      <c r="H1" s="52"/>
      <c r="I1" s="52"/>
      <c r="J1" s="52"/>
      <c r="K1" s="52"/>
      <c r="L1" s="52"/>
      <c r="M1" s="52"/>
      <c r="N1" s="52"/>
      <c r="O1" s="52"/>
      <c r="P1" s="52"/>
      <c r="Q1" s="52"/>
      <c r="R1" s="52"/>
      <c r="S1" s="52"/>
      <c r="T1" s="52"/>
      <c r="U1" s="52"/>
    </row>
    <row r="2" spans="1:21">
      <c r="A2" s="315"/>
      <c r="B2" s="309"/>
      <c r="C2" s="626" t="s">
        <v>3372</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250"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1265</v>
      </c>
      <c r="B5" s="12" t="s">
        <v>5718</v>
      </c>
      <c r="C5" s="77" t="s">
        <v>1210</v>
      </c>
      <c r="D5" s="77">
        <v>4</v>
      </c>
      <c r="E5" s="77"/>
      <c r="F5" s="12"/>
      <c r="G5" s="12"/>
      <c r="H5" s="12"/>
      <c r="I5" s="12"/>
      <c r="J5" s="12"/>
      <c r="K5" s="12"/>
      <c r="L5" s="12"/>
      <c r="M5" s="12"/>
      <c r="N5" s="12"/>
      <c r="O5" s="77"/>
      <c r="P5" s="77"/>
      <c r="Q5" s="77"/>
      <c r="R5" s="77"/>
      <c r="S5" s="77"/>
      <c r="T5" s="77" t="s">
        <v>1971</v>
      </c>
      <c r="U5" s="77" t="s">
        <v>1971</v>
      </c>
    </row>
    <row r="6" spans="1:21">
      <c r="A6" s="12" t="s">
        <v>2355</v>
      </c>
      <c r="B6" s="12" t="s">
        <v>2597</v>
      </c>
      <c r="C6" s="77" t="s">
        <v>1210</v>
      </c>
      <c r="D6" s="77">
        <v>5</v>
      </c>
      <c r="E6" s="77"/>
      <c r="F6" s="12"/>
      <c r="G6" s="12"/>
      <c r="H6" s="12"/>
      <c r="I6" s="12"/>
      <c r="J6" s="12"/>
      <c r="K6" s="12"/>
      <c r="L6" s="12"/>
      <c r="M6" s="12"/>
      <c r="N6" s="12"/>
      <c r="O6" s="77"/>
      <c r="P6" s="77"/>
      <c r="Q6" s="77"/>
      <c r="R6" s="77"/>
      <c r="S6" s="77"/>
      <c r="T6" s="77" t="s">
        <v>1971</v>
      </c>
      <c r="U6" s="77" t="s">
        <v>1971</v>
      </c>
    </row>
    <row r="7" spans="1:21">
      <c r="A7" s="12" t="s">
        <v>1370</v>
      </c>
      <c r="B7" s="12" t="s">
        <v>2294</v>
      </c>
      <c r="C7" s="77" t="s">
        <v>1210</v>
      </c>
      <c r="D7" s="77">
        <v>9</v>
      </c>
      <c r="E7" s="77"/>
      <c r="F7" s="12"/>
      <c r="G7" s="12"/>
      <c r="H7" s="12"/>
      <c r="I7" s="12"/>
      <c r="J7" s="12"/>
      <c r="K7" s="12"/>
      <c r="L7" s="12"/>
      <c r="M7" s="12"/>
      <c r="N7" s="12"/>
      <c r="O7" s="77"/>
      <c r="P7" s="77"/>
      <c r="Q7" s="77"/>
      <c r="R7" s="77"/>
      <c r="S7" s="77"/>
      <c r="T7" s="77" t="s">
        <v>1971</v>
      </c>
      <c r="U7" s="77" t="s">
        <v>1971</v>
      </c>
    </row>
    <row r="8" spans="1:21">
      <c r="A8" s="12" t="s">
        <v>1372</v>
      </c>
      <c r="B8" s="12" t="s">
        <v>384</v>
      </c>
      <c r="C8" s="77" t="s">
        <v>1210</v>
      </c>
      <c r="D8" s="77">
        <v>9</v>
      </c>
      <c r="E8" s="77"/>
      <c r="F8" s="12"/>
      <c r="G8" s="12"/>
      <c r="H8" s="12"/>
      <c r="I8" s="12"/>
      <c r="J8" s="12"/>
      <c r="K8" s="12"/>
      <c r="L8" s="12"/>
      <c r="M8" s="12"/>
      <c r="N8" s="12"/>
      <c r="O8" s="77"/>
      <c r="P8" s="77"/>
      <c r="Q8" s="77"/>
      <c r="R8" s="77"/>
      <c r="S8" s="77"/>
      <c r="T8" s="77" t="s">
        <v>1971</v>
      </c>
      <c r="U8" s="77" t="s">
        <v>1971</v>
      </c>
    </row>
    <row r="9" spans="1:21">
      <c r="A9" s="12" t="s">
        <v>1267</v>
      </c>
      <c r="B9" s="12" t="s">
        <v>5734</v>
      </c>
      <c r="C9" s="77" t="s">
        <v>1210</v>
      </c>
      <c r="D9" s="77">
        <v>2</v>
      </c>
      <c r="E9" s="77"/>
      <c r="F9" s="12"/>
      <c r="G9" s="12"/>
      <c r="H9" s="12"/>
      <c r="I9" s="12"/>
      <c r="J9" s="12"/>
      <c r="K9" s="12"/>
      <c r="L9" s="12"/>
      <c r="M9" s="12"/>
      <c r="N9" s="12"/>
      <c r="O9" s="77"/>
      <c r="P9" s="77"/>
      <c r="Q9" s="77"/>
      <c r="R9" s="77"/>
      <c r="S9" s="77"/>
      <c r="T9" s="77" t="s">
        <v>1971</v>
      </c>
      <c r="U9" s="77" t="s">
        <v>1971</v>
      </c>
    </row>
    <row r="10" spans="1:21">
      <c r="A10" s="12" t="s">
        <v>1842</v>
      </c>
      <c r="B10" s="12" t="s">
        <v>5722</v>
      </c>
      <c r="C10" s="77" t="s">
        <v>1210</v>
      </c>
      <c r="D10" s="77">
        <v>6</v>
      </c>
      <c r="E10" s="77"/>
      <c r="F10" s="12"/>
      <c r="G10" s="12"/>
      <c r="H10" s="12"/>
      <c r="I10" s="12"/>
      <c r="J10" s="12"/>
      <c r="K10" s="12"/>
      <c r="L10" s="12"/>
      <c r="M10" s="12"/>
      <c r="N10" s="12"/>
      <c r="O10" s="77"/>
      <c r="P10" s="77"/>
      <c r="Q10" s="77"/>
      <c r="R10" s="77"/>
      <c r="S10" s="77"/>
      <c r="T10" s="77" t="s">
        <v>1971</v>
      </c>
      <c r="U10" s="77" t="s">
        <v>1971</v>
      </c>
    </row>
    <row r="11" spans="1:21">
      <c r="A11" s="12" t="s">
        <v>1868</v>
      </c>
      <c r="B11" s="12" t="s">
        <v>5735</v>
      </c>
      <c r="C11" s="77" t="s">
        <v>1210</v>
      </c>
      <c r="D11" s="77">
        <v>3</v>
      </c>
      <c r="E11" s="77"/>
      <c r="F11" s="12"/>
      <c r="G11" s="12"/>
      <c r="H11" s="12"/>
      <c r="I11" s="12"/>
      <c r="J11" s="12"/>
      <c r="K11" s="12"/>
      <c r="L11" s="12"/>
      <c r="M11" s="12"/>
      <c r="N11" s="12"/>
      <c r="O11" s="77"/>
      <c r="P11" s="77"/>
      <c r="Q11" s="77"/>
      <c r="R11" s="77"/>
      <c r="S11" s="77"/>
      <c r="T11" s="77" t="s">
        <v>1971</v>
      </c>
      <c r="U11" s="77" t="s">
        <v>1971</v>
      </c>
    </row>
    <row r="12" spans="1:21">
      <c r="A12" s="12" t="s">
        <v>5724</v>
      </c>
      <c r="B12" s="12" t="s">
        <v>5725</v>
      </c>
      <c r="C12" s="77" t="s">
        <v>1210</v>
      </c>
      <c r="D12" s="77">
        <v>3</v>
      </c>
      <c r="E12" s="77"/>
      <c r="F12" s="12"/>
      <c r="G12" s="12"/>
      <c r="H12" s="12"/>
      <c r="I12" s="12"/>
      <c r="J12" s="12"/>
      <c r="K12" s="12"/>
      <c r="L12" s="12"/>
      <c r="M12" s="12"/>
      <c r="N12" s="12"/>
      <c r="O12" s="77"/>
      <c r="P12" s="77"/>
      <c r="Q12" s="77"/>
      <c r="R12" s="77"/>
      <c r="S12" s="77"/>
      <c r="T12" s="77" t="s">
        <v>1971</v>
      </c>
      <c r="U12" s="77" t="s">
        <v>1971</v>
      </c>
    </row>
    <row r="13" spans="1:21" s="52" customFormat="1"/>
    <row r="14" spans="1:21" s="52" customFormat="1"/>
    <row r="15" spans="1:21" s="52" customFormat="1"/>
    <row r="16" spans="1:21" hidden="1"/>
    <row r="17" hidden="1"/>
    <row r="18" hidden="1"/>
    <row r="19" hidden="1"/>
    <row r="20" hidden="1"/>
    <row r="21" hidden="1"/>
    <row r="22" hidden="1"/>
    <row r="23" hidden="1"/>
    <row r="24" hidden="1"/>
    <row r="25" hidden="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1">
    <tabColor theme="0"/>
    <pageSetUpPr fitToPage="1"/>
  </sheetPr>
  <dimension ref="A1:W25"/>
  <sheetViews>
    <sheetView workbookViewId="0"/>
  </sheetViews>
  <sheetFormatPr baseColWidth="10" defaultColWidth="0" defaultRowHeight="15"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5581</v>
      </c>
      <c r="B1" s="309" t="s">
        <v>5598</v>
      </c>
      <c r="C1" s="626" t="s">
        <v>3182</v>
      </c>
      <c r="D1" s="627"/>
      <c r="E1" s="52"/>
      <c r="F1" s="52"/>
      <c r="G1" s="52"/>
      <c r="H1" s="52"/>
      <c r="I1" s="52"/>
      <c r="J1" s="52"/>
      <c r="K1" s="52"/>
      <c r="L1" s="52"/>
      <c r="M1" s="52"/>
      <c r="N1" s="52"/>
      <c r="O1" s="52"/>
      <c r="P1" s="52"/>
      <c r="Q1" s="52"/>
      <c r="R1" s="52"/>
      <c r="S1" s="52"/>
      <c r="T1" s="52"/>
      <c r="U1" s="52"/>
    </row>
    <row r="2" spans="1:21">
      <c r="A2" s="315"/>
      <c r="B2" s="309"/>
      <c r="C2" s="626" t="s">
        <v>3372</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250"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1107</v>
      </c>
      <c r="B5" s="12" t="s">
        <v>5288</v>
      </c>
      <c r="C5" s="77" t="s">
        <v>1210</v>
      </c>
      <c r="D5" s="77">
        <v>3</v>
      </c>
      <c r="E5" s="77" t="s">
        <v>5738</v>
      </c>
      <c r="F5" s="12"/>
      <c r="G5" s="12"/>
      <c r="H5" s="12"/>
      <c r="I5" s="12"/>
      <c r="J5" s="12"/>
      <c r="K5" s="12"/>
      <c r="L5" s="12"/>
      <c r="M5" s="12"/>
      <c r="N5" s="12"/>
      <c r="O5" s="77"/>
      <c r="P5" s="77"/>
      <c r="Q5" s="77"/>
      <c r="R5" s="77"/>
      <c r="S5" s="77"/>
      <c r="T5" s="77" t="s">
        <v>1971</v>
      </c>
      <c r="U5" s="77" t="s">
        <v>1971</v>
      </c>
    </row>
    <row r="6" spans="1:21">
      <c r="A6" s="12" t="s">
        <v>1265</v>
      </c>
      <c r="B6" s="12" t="s">
        <v>5718</v>
      </c>
      <c r="C6" s="77" t="s">
        <v>1210</v>
      </c>
      <c r="D6" s="77">
        <v>4</v>
      </c>
      <c r="E6" s="77" t="s">
        <v>5719</v>
      </c>
      <c r="F6" s="12"/>
      <c r="G6" s="12"/>
      <c r="H6" s="12"/>
      <c r="I6" s="12"/>
      <c r="J6" s="12"/>
      <c r="K6" s="12"/>
      <c r="L6" s="12"/>
      <c r="M6" s="12"/>
      <c r="N6" s="12"/>
      <c r="O6" s="77"/>
      <c r="P6" s="77"/>
      <c r="Q6" s="77"/>
      <c r="R6" s="77"/>
      <c r="S6" s="77"/>
      <c r="T6" s="77" t="s">
        <v>1971</v>
      </c>
      <c r="U6" s="77" t="s">
        <v>1971</v>
      </c>
    </row>
    <row r="7" spans="1:21" ht="153">
      <c r="A7" s="12" t="s">
        <v>5739</v>
      </c>
      <c r="B7" s="12" t="s">
        <v>5740</v>
      </c>
      <c r="C7" s="77" t="s">
        <v>1381</v>
      </c>
      <c r="D7" s="77">
        <v>2</v>
      </c>
      <c r="E7" s="77" t="s">
        <v>5741</v>
      </c>
      <c r="F7" s="12"/>
      <c r="G7" s="12"/>
      <c r="H7" s="12"/>
      <c r="I7" s="12"/>
      <c r="J7" s="12"/>
      <c r="K7" s="12"/>
      <c r="L7" s="12"/>
      <c r="M7" s="12"/>
      <c r="N7" s="12"/>
      <c r="O7" s="77"/>
      <c r="P7" s="77"/>
      <c r="Q7" s="77"/>
      <c r="R7" s="77"/>
      <c r="S7" s="77"/>
      <c r="T7" s="77" t="s">
        <v>1971</v>
      </c>
      <c r="U7" s="77" t="s">
        <v>1971</v>
      </c>
    </row>
    <row r="8" spans="1:21">
      <c r="A8" s="12" t="s">
        <v>1370</v>
      </c>
      <c r="B8" s="12" t="s">
        <v>2294</v>
      </c>
      <c r="C8" s="77" t="s">
        <v>1210</v>
      </c>
      <c r="D8" s="77">
        <v>9</v>
      </c>
      <c r="E8" s="77"/>
      <c r="F8" s="12"/>
      <c r="G8" s="12"/>
      <c r="H8" s="12"/>
      <c r="I8" s="12"/>
      <c r="J8" s="12"/>
      <c r="K8" s="12"/>
      <c r="L8" s="12"/>
      <c r="M8" s="12"/>
      <c r="N8" s="12"/>
      <c r="O8" s="77"/>
      <c r="P8" s="77"/>
      <c r="Q8" s="77"/>
      <c r="R8" s="77"/>
      <c r="S8" s="77"/>
      <c r="T8" s="77" t="s">
        <v>1971</v>
      </c>
      <c r="U8" s="77" t="s">
        <v>1971</v>
      </c>
    </row>
    <row r="9" spans="1:21">
      <c r="A9" s="12" t="s">
        <v>392</v>
      </c>
      <c r="B9" s="12" t="s">
        <v>5736</v>
      </c>
      <c r="C9" s="77" t="s">
        <v>2590</v>
      </c>
      <c r="D9" s="77">
        <v>8</v>
      </c>
      <c r="E9" s="77" t="s">
        <v>5737</v>
      </c>
      <c r="F9" s="12"/>
      <c r="G9" s="12"/>
      <c r="H9" s="12"/>
      <c r="I9" s="12"/>
      <c r="J9" s="12"/>
      <c r="K9" s="12"/>
      <c r="L9" s="12"/>
      <c r="M9" s="12"/>
      <c r="N9" s="12"/>
      <c r="O9" s="77"/>
      <c r="P9" s="77"/>
      <c r="Q9" s="77"/>
      <c r="R9" s="77"/>
      <c r="S9" s="77"/>
      <c r="T9" s="77" t="s">
        <v>1971</v>
      </c>
      <c r="U9" s="77" t="s">
        <v>1971</v>
      </c>
    </row>
    <row r="10" spans="1:21">
      <c r="A10" s="12" t="s">
        <v>5742</v>
      </c>
      <c r="B10" s="12" t="s">
        <v>5743</v>
      </c>
      <c r="C10" s="77" t="s">
        <v>1210</v>
      </c>
      <c r="D10" s="77">
        <v>1</v>
      </c>
      <c r="E10" s="77"/>
      <c r="F10" s="12"/>
      <c r="G10" s="12"/>
      <c r="H10" s="12"/>
      <c r="I10" s="12"/>
      <c r="J10" s="12"/>
      <c r="K10" s="12"/>
      <c r="L10" s="12"/>
      <c r="M10" s="12"/>
      <c r="N10" s="12"/>
      <c r="O10" s="77"/>
      <c r="P10" s="77"/>
      <c r="Q10" s="77"/>
      <c r="R10" s="77"/>
      <c r="S10" s="77"/>
      <c r="T10" s="77" t="s">
        <v>1971</v>
      </c>
      <c r="U10" s="77" t="s">
        <v>1971</v>
      </c>
    </row>
    <row r="11" spans="1:21">
      <c r="A11" s="12" t="s">
        <v>784</v>
      </c>
      <c r="B11" s="12" t="s">
        <v>5717</v>
      </c>
      <c r="C11" s="77" t="s">
        <v>1210</v>
      </c>
      <c r="D11" s="77">
        <v>2</v>
      </c>
      <c r="E11" s="77">
        <v>17</v>
      </c>
      <c r="F11" s="12"/>
      <c r="G11" s="12"/>
      <c r="H11" s="12"/>
      <c r="I11" s="12"/>
      <c r="J11" s="12"/>
      <c r="K11" s="12"/>
      <c r="L11" s="12"/>
      <c r="M11" s="12"/>
      <c r="N11" s="12"/>
      <c r="O11" s="77"/>
      <c r="P11" s="77"/>
      <c r="Q11" s="77"/>
      <c r="R11" s="77"/>
      <c r="S11" s="77"/>
      <c r="T11" s="77" t="s">
        <v>1971</v>
      </c>
      <c r="U11" s="77" t="s">
        <v>1971</v>
      </c>
    </row>
    <row r="12" spans="1:21">
      <c r="A12" s="12" t="s">
        <v>1267</v>
      </c>
      <c r="B12" s="12" t="s">
        <v>5734</v>
      </c>
      <c r="C12" s="77" t="s">
        <v>1210</v>
      </c>
      <c r="D12" s="77">
        <v>2</v>
      </c>
      <c r="E12" s="77" t="s">
        <v>5721</v>
      </c>
      <c r="F12" s="12"/>
      <c r="G12" s="12"/>
      <c r="H12" s="12"/>
      <c r="I12" s="12"/>
      <c r="J12" s="12"/>
      <c r="K12" s="12"/>
      <c r="L12" s="12"/>
      <c r="M12" s="12"/>
      <c r="N12" s="12"/>
      <c r="O12" s="77"/>
      <c r="P12" s="77"/>
      <c r="Q12" s="77"/>
      <c r="R12" s="77"/>
      <c r="S12" s="77"/>
      <c r="T12" s="77" t="s">
        <v>1971</v>
      </c>
      <c r="U12" s="77" t="s">
        <v>1971</v>
      </c>
    </row>
    <row r="13" spans="1:21">
      <c r="A13" s="12" t="s">
        <v>1842</v>
      </c>
      <c r="B13" s="12" t="s">
        <v>5722</v>
      </c>
      <c r="C13" s="77" t="s">
        <v>1210</v>
      </c>
      <c r="D13" s="77">
        <v>6</v>
      </c>
      <c r="E13" s="77"/>
      <c r="F13" s="12"/>
      <c r="G13" s="12"/>
      <c r="H13" s="12"/>
      <c r="I13" s="12"/>
      <c r="J13" s="12"/>
      <c r="K13" s="12"/>
      <c r="L13" s="12"/>
      <c r="M13" s="12"/>
      <c r="N13" s="12"/>
      <c r="O13" s="77"/>
      <c r="P13" s="77"/>
      <c r="Q13" s="77"/>
      <c r="R13" s="77"/>
      <c r="S13" s="77"/>
      <c r="T13" s="77" t="s">
        <v>1971</v>
      </c>
      <c r="U13" s="77" t="s">
        <v>1971</v>
      </c>
    </row>
    <row r="14" spans="1:21">
      <c r="A14" s="12" t="s">
        <v>5744</v>
      </c>
      <c r="B14" s="12" t="s">
        <v>5745</v>
      </c>
      <c r="C14" s="77" t="s">
        <v>1210</v>
      </c>
      <c r="D14" s="77">
        <v>3</v>
      </c>
      <c r="E14" s="77" t="s">
        <v>5746</v>
      </c>
      <c r="F14" s="12"/>
      <c r="G14" s="12"/>
      <c r="H14" s="12"/>
      <c r="I14" s="12"/>
      <c r="J14" s="12"/>
      <c r="K14" s="12"/>
      <c r="L14" s="12"/>
      <c r="M14" s="12"/>
      <c r="N14" s="12"/>
      <c r="O14" s="77"/>
      <c r="P14" s="77"/>
      <c r="Q14" s="77"/>
      <c r="R14" s="77"/>
      <c r="S14" s="77"/>
      <c r="T14" s="77" t="s">
        <v>1971</v>
      </c>
      <c r="U14" s="77" t="s">
        <v>1971</v>
      </c>
    </row>
    <row r="15" spans="1:21" s="52" customFormat="1"/>
    <row r="16" spans="1:21" s="52" customFormat="1"/>
    <row r="17" s="52" customFormat="1"/>
    <row r="18" hidden="1"/>
    <row r="19" hidden="1"/>
    <row r="20" hidden="1"/>
    <row r="21" hidden="1"/>
    <row r="22" hidden="1"/>
    <row r="23" hidden="1"/>
    <row r="24" hidden="1"/>
    <row r="25" hidden="1"/>
  </sheetData>
  <sortState ref="A5:T14">
    <sortCondition ref="A5:A1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2">
    <tabColor theme="0"/>
    <pageSetUpPr fitToPage="1"/>
  </sheetPr>
  <dimension ref="A1:W25"/>
  <sheetViews>
    <sheetView workbookViewId="0"/>
  </sheetViews>
  <sheetFormatPr baseColWidth="10" defaultColWidth="0" defaultRowHeight="15"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5589</v>
      </c>
      <c r="B1" s="309" t="s">
        <v>5599</v>
      </c>
      <c r="C1" s="626" t="s">
        <v>3182</v>
      </c>
      <c r="D1" s="627"/>
      <c r="E1" s="52"/>
      <c r="F1" s="52"/>
      <c r="G1" s="52"/>
      <c r="H1" s="52"/>
      <c r="I1" s="52"/>
      <c r="J1" s="52"/>
      <c r="K1" s="52"/>
      <c r="L1" s="52"/>
      <c r="M1" s="52"/>
      <c r="N1" s="52"/>
      <c r="O1" s="52"/>
      <c r="P1" s="52"/>
      <c r="Q1" s="52"/>
      <c r="R1" s="52"/>
      <c r="S1" s="52"/>
      <c r="T1" s="52"/>
      <c r="U1" s="52"/>
    </row>
    <row r="2" spans="1:21">
      <c r="A2" s="315"/>
      <c r="B2" s="309"/>
      <c r="C2" s="626" t="s">
        <v>3372</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250"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c r="A5" s="12" t="s">
        <v>1265</v>
      </c>
      <c r="B5" s="12" t="s">
        <v>5718</v>
      </c>
      <c r="C5" s="77" t="s">
        <v>1210</v>
      </c>
      <c r="D5" s="77">
        <v>4</v>
      </c>
      <c r="E5" s="77"/>
      <c r="F5" s="12"/>
      <c r="G5" s="12"/>
      <c r="H5" s="12"/>
      <c r="I5" s="12"/>
      <c r="J5" s="12"/>
      <c r="K5" s="12"/>
      <c r="L5" s="12"/>
      <c r="M5" s="12"/>
      <c r="N5" s="12"/>
      <c r="O5" s="77"/>
      <c r="P5" s="77"/>
      <c r="Q5" s="77"/>
      <c r="R5" s="77"/>
      <c r="S5" s="77"/>
      <c r="T5" s="77" t="s">
        <v>1971</v>
      </c>
      <c r="U5" s="77" t="s">
        <v>1971</v>
      </c>
    </row>
    <row r="6" spans="1:21" ht="63.75">
      <c r="A6" s="12" t="s">
        <v>2355</v>
      </c>
      <c r="B6" s="12" t="s">
        <v>2597</v>
      </c>
      <c r="C6" s="77" t="s">
        <v>1210</v>
      </c>
      <c r="D6" s="77">
        <v>5</v>
      </c>
      <c r="E6" s="77" t="s">
        <v>2714</v>
      </c>
      <c r="F6" s="12"/>
      <c r="G6" s="12"/>
      <c r="H6" s="12"/>
      <c r="I6" s="12"/>
      <c r="J6" s="12"/>
      <c r="K6" s="12"/>
      <c r="L6" s="12"/>
      <c r="M6" s="12"/>
      <c r="N6" s="12"/>
      <c r="O6" s="77"/>
      <c r="P6" s="77"/>
      <c r="Q6" s="77"/>
      <c r="R6" s="77"/>
      <c r="S6" s="77"/>
      <c r="T6" s="77" t="s">
        <v>1971</v>
      </c>
      <c r="U6" s="77" t="s">
        <v>1971</v>
      </c>
    </row>
    <row r="7" spans="1:21" ht="25.5">
      <c r="A7" s="12" t="s">
        <v>1370</v>
      </c>
      <c r="B7" s="12" t="s">
        <v>2294</v>
      </c>
      <c r="C7" s="77" t="s">
        <v>1210</v>
      </c>
      <c r="D7" s="77">
        <v>9</v>
      </c>
      <c r="E7" s="77" t="s">
        <v>2710</v>
      </c>
      <c r="F7" s="12"/>
      <c r="G7" s="12"/>
      <c r="H7" s="12"/>
      <c r="I7" s="12"/>
      <c r="J7" s="12"/>
      <c r="K7" s="12"/>
      <c r="L7" s="12"/>
      <c r="M7" s="12"/>
      <c r="N7" s="12"/>
      <c r="O7" s="77"/>
      <c r="P7" s="77"/>
      <c r="Q7" s="77"/>
      <c r="R7" s="77"/>
      <c r="S7" s="77"/>
      <c r="T7" s="77" t="s">
        <v>1971</v>
      </c>
      <c r="U7" s="77" t="s">
        <v>1971</v>
      </c>
    </row>
    <row r="8" spans="1:21">
      <c r="A8" s="12" t="s">
        <v>1372</v>
      </c>
      <c r="B8" s="12" t="s">
        <v>384</v>
      </c>
      <c r="C8" s="77" t="s">
        <v>1210</v>
      </c>
      <c r="D8" s="77">
        <v>9</v>
      </c>
      <c r="E8" s="77"/>
      <c r="F8" s="12"/>
      <c r="G8" s="12"/>
      <c r="H8" s="12"/>
      <c r="I8" s="12"/>
      <c r="J8" s="12"/>
      <c r="K8" s="12"/>
      <c r="L8" s="12"/>
      <c r="M8" s="12"/>
      <c r="N8" s="12"/>
      <c r="O8" s="77"/>
      <c r="P8" s="77"/>
      <c r="Q8" s="77"/>
      <c r="R8" s="77"/>
      <c r="S8" s="77"/>
      <c r="T8" s="77" t="s">
        <v>1971</v>
      </c>
      <c r="U8" s="77" t="s">
        <v>1971</v>
      </c>
    </row>
    <row r="9" spans="1:21">
      <c r="A9" s="12" t="s">
        <v>1267</v>
      </c>
      <c r="B9" s="12" t="s">
        <v>5734</v>
      </c>
      <c r="C9" s="77" t="s">
        <v>1210</v>
      </c>
      <c r="D9" s="77">
        <v>2</v>
      </c>
      <c r="E9" s="77"/>
      <c r="F9" s="12"/>
      <c r="G9" s="12"/>
      <c r="H9" s="12"/>
      <c r="I9" s="12"/>
      <c r="J9" s="12"/>
      <c r="K9" s="12"/>
      <c r="L9" s="12"/>
      <c r="M9" s="12"/>
      <c r="N9" s="12"/>
      <c r="O9" s="77"/>
      <c r="P9" s="77"/>
      <c r="Q9" s="77"/>
      <c r="R9" s="77"/>
      <c r="S9" s="77"/>
      <c r="T9" s="77" t="s">
        <v>1971</v>
      </c>
      <c r="U9" s="77" t="s">
        <v>1971</v>
      </c>
    </row>
    <row r="10" spans="1:21">
      <c r="A10" s="12" t="s">
        <v>1842</v>
      </c>
      <c r="B10" s="12" t="s">
        <v>5722</v>
      </c>
      <c r="C10" s="77" t="s">
        <v>1210</v>
      </c>
      <c r="D10" s="77">
        <v>6</v>
      </c>
      <c r="E10" s="77"/>
      <c r="F10" s="12"/>
      <c r="G10" s="12"/>
      <c r="H10" s="12"/>
      <c r="I10" s="12"/>
      <c r="J10" s="12"/>
      <c r="K10" s="12"/>
      <c r="L10" s="12"/>
      <c r="M10" s="12"/>
      <c r="N10" s="12"/>
      <c r="O10" s="77"/>
      <c r="P10" s="77"/>
      <c r="Q10" s="77"/>
      <c r="R10" s="77"/>
      <c r="S10" s="77"/>
      <c r="T10" s="77" t="s">
        <v>1971</v>
      </c>
      <c r="U10" s="77" t="s">
        <v>1971</v>
      </c>
    </row>
    <row r="11" spans="1:21">
      <c r="A11" s="12" t="s">
        <v>5744</v>
      </c>
      <c r="B11" s="12" t="s">
        <v>5747</v>
      </c>
      <c r="C11" s="77" t="s">
        <v>1210</v>
      </c>
      <c r="D11" s="77">
        <v>4</v>
      </c>
      <c r="E11" s="77" t="s">
        <v>2712</v>
      </c>
      <c r="F11" s="12"/>
      <c r="G11" s="12"/>
      <c r="H11" s="12"/>
      <c r="I11" s="12"/>
      <c r="J11" s="12"/>
      <c r="K11" s="12"/>
      <c r="L11" s="12"/>
      <c r="M11" s="12"/>
      <c r="N11" s="12"/>
      <c r="O11" s="77"/>
      <c r="P11" s="77"/>
      <c r="Q11" s="77"/>
      <c r="R11" s="77"/>
      <c r="S11" s="77"/>
      <c r="T11" s="77" t="s">
        <v>1971</v>
      </c>
      <c r="U11" s="77" t="s">
        <v>1971</v>
      </c>
    </row>
    <row r="12" spans="1:21" s="52" customFormat="1"/>
    <row r="13" spans="1:21" s="52" customFormat="1"/>
    <row r="14" spans="1:21" s="52" customFormat="1"/>
    <row r="15" spans="1:21" hidden="1"/>
    <row r="16" spans="1:21" hidden="1"/>
    <row r="17" hidden="1"/>
    <row r="18" hidden="1"/>
    <row r="19" hidden="1"/>
    <row r="20" hidden="1"/>
    <row r="21" hidden="1"/>
    <row r="22" hidden="1"/>
    <row r="23" hidden="1"/>
    <row r="24" hidden="1"/>
    <row r="25" hidden="1"/>
  </sheetData>
  <sortState ref="A5:T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7">
    <tabColor theme="0"/>
    <pageSetUpPr fitToPage="1"/>
  </sheetPr>
  <dimension ref="A1:W111"/>
  <sheetViews>
    <sheetView zoomScaleNormal="100" workbookViewId="0"/>
  </sheetViews>
  <sheetFormatPr baseColWidth="10" defaultColWidth="0" defaultRowHeight="15" zeroHeight="1"/>
  <cols>
    <col min="1" max="1" width="26.140625" customWidth="1"/>
    <col min="2" max="2" width="55.5703125" customWidth="1"/>
    <col min="3" max="3" width="6" customWidth="1"/>
    <col min="4" max="4" width="8.42578125" customWidth="1"/>
    <col min="5" max="5" width="47.85546875" style="93" customWidth="1"/>
    <col min="6" max="17" width="5" bestFit="1" customWidth="1"/>
    <col min="18" max="20" width="5" style="275" customWidth="1"/>
    <col min="21" max="21" width="5" style="611" customWidth="1"/>
    <col min="22" max="23" width="11.42578125" style="52" customWidth="1"/>
    <col min="24" max="16384" width="11.42578125" hidden="1"/>
  </cols>
  <sheetData>
    <row r="1" spans="1:23" s="93" customFormat="1" ht="30">
      <c r="A1" s="315" t="s">
        <v>2871</v>
      </c>
      <c r="B1" s="309" t="s">
        <v>2725</v>
      </c>
      <c r="C1" s="626" t="s">
        <v>3182</v>
      </c>
      <c r="D1" s="627"/>
      <c r="E1" s="52"/>
      <c r="F1" s="52"/>
      <c r="G1" s="52"/>
      <c r="H1" s="52"/>
      <c r="I1" s="52"/>
      <c r="J1" s="52"/>
      <c r="K1" s="52"/>
      <c r="L1" s="52"/>
      <c r="M1" s="52"/>
      <c r="N1" s="52"/>
      <c r="O1" s="52"/>
      <c r="P1" s="52"/>
      <c r="Q1" s="52"/>
      <c r="R1" s="52"/>
      <c r="S1" s="52"/>
      <c r="T1" s="52"/>
      <c r="U1" s="52"/>
      <c r="V1" s="52"/>
      <c r="W1" s="52"/>
    </row>
    <row r="2" spans="1:23" s="275" customFormat="1">
      <c r="A2" s="315"/>
      <c r="B2" s="309"/>
      <c r="C2" s="626" t="s">
        <v>3372</v>
      </c>
      <c r="D2" s="627"/>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9" t="s">
        <v>2004</v>
      </c>
      <c r="B4" s="49" t="s">
        <v>628</v>
      </c>
      <c r="C4" s="170" t="s">
        <v>629</v>
      </c>
      <c r="D4" s="170" t="s">
        <v>1061</v>
      </c>
      <c r="E4" s="170" t="s">
        <v>630</v>
      </c>
      <c r="F4" s="49">
        <v>2006</v>
      </c>
      <c r="G4" s="49">
        <v>2007</v>
      </c>
      <c r="H4" s="49">
        <v>2008</v>
      </c>
      <c r="I4" s="49">
        <v>2009</v>
      </c>
      <c r="J4" s="49">
        <v>2010</v>
      </c>
      <c r="K4" s="49">
        <v>2011</v>
      </c>
      <c r="L4" s="49">
        <v>2012</v>
      </c>
      <c r="M4" s="49">
        <v>2013</v>
      </c>
      <c r="N4" s="49">
        <v>2014</v>
      </c>
      <c r="O4" s="49">
        <v>2015</v>
      </c>
      <c r="P4" s="49">
        <v>2016</v>
      </c>
      <c r="Q4" s="49">
        <v>2017</v>
      </c>
      <c r="R4" s="247">
        <v>2018</v>
      </c>
      <c r="S4" s="247">
        <v>2019</v>
      </c>
      <c r="T4" s="247">
        <v>2020</v>
      </c>
      <c r="U4" s="247">
        <v>2021</v>
      </c>
    </row>
    <row r="5" spans="1:23">
      <c r="A5" s="12" t="s">
        <v>5039</v>
      </c>
      <c r="B5" s="12" t="s">
        <v>5567</v>
      </c>
      <c r="C5" s="77" t="s">
        <v>1210</v>
      </c>
      <c r="D5" s="77">
        <v>6</v>
      </c>
      <c r="E5" s="77"/>
      <c r="F5" s="104"/>
      <c r="G5" s="104"/>
      <c r="H5" s="104"/>
      <c r="I5" s="104"/>
      <c r="J5" s="104"/>
      <c r="K5" s="104"/>
      <c r="L5" s="104"/>
      <c r="M5" s="104"/>
      <c r="N5" s="104"/>
      <c r="O5" s="104"/>
      <c r="P5" s="104"/>
      <c r="Q5" s="467"/>
      <c r="R5" s="468"/>
      <c r="S5" s="468"/>
      <c r="T5" s="468" t="s">
        <v>1971</v>
      </c>
      <c r="U5" s="468" t="s">
        <v>1971</v>
      </c>
    </row>
    <row r="6" spans="1:23">
      <c r="A6" s="12" t="s">
        <v>5040</v>
      </c>
      <c r="B6" s="12" t="s">
        <v>5568</v>
      </c>
      <c r="C6" s="77" t="s">
        <v>1210</v>
      </c>
      <c r="D6" s="77">
        <v>6</v>
      </c>
      <c r="E6" s="77"/>
      <c r="F6" s="104"/>
      <c r="G6" s="104"/>
      <c r="H6" s="104"/>
      <c r="I6" s="104"/>
      <c r="J6" s="104"/>
      <c r="K6" s="104"/>
      <c r="L6" s="104"/>
      <c r="M6" s="104"/>
      <c r="N6" s="104"/>
      <c r="O6" s="104"/>
      <c r="P6" s="104"/>
      <c r="Q6" s="467"/>
      <c r="R6" s="468"/>
      <c r="S6" s="468"/>
      <c r="T6" s="468" t="s">
        <v>1971</v>
      </c>
      <c r="U6" s="468" t="s">
        <v>1971</v>
      </c>
    </row>
    <row r="7" spans="1:23">
      <c r="A7" s="12" t="s">
        <v>5041</v>
      </c>
      <c r="B7" s="12" t="s">
        <v>5569</v>
      </c>
      <c r="C7" s="77" t="s">
        <v>1210</v>
      </c>
      <c r="D7" s="77">
        <v>8</v>
      </c>
      <c r="E7" s="77"/>
      <c r="F7" s="104"/>
      <c r="G7" s="104"/>
      <c r="H7" s="104"/>
      <c r="I7" s="104"/>
      <c r="J7" s="104"/>
      <c r="K7" s="104"/>
      <c r="L7" s="104"/>
      <c r="M7" s="104"/>
      <c r="N7" s="104"/>
      <c r="O7" s="104"/>
      <c r="P7" s="104"/>
      <c r="Q7" s="467"/>
      <c r="R7" s="468"/>
      <c r="S7" s="468"/>
      <c r="T7" s="468" t="s">
        <v>1971</v>
      </c>
      <c r="U7" s="468" t="s">
        <v>1971</v>
      </c>
    </row>
    <row r="8" spans="1:23">
      <c r="A8" s="12" t="s">
        <v>942</v>
      </c>
      <c r="B8" s="12" t="s">
        <v>943</v>
      </c>
      <c r="C8" s="77" t="s">
        <v>1210</v>
      </c>
      <c r="D8" s="77">
        <v>1</v>
      </c>
      <c r="E8" s="77"/>
      <c r="F8" s="12"/>
      <c r="G8" s="12"/>
      <c r="H8" s="12"/>
      <c r="I8" s="12"/>
      <c r="J8" s="12"/>
      <c r="K8" s="77" t="s">
        <v>1971</v>
      </c>
      <c r="L8" s="77" t="s">
        <v>1971</v>
      </c>
      <c r="M8" s="77" t="s">
        <v>1971</v>
      </c>
      <c r="N8" s="104" t="s">
        <v>1971</v>
      </c>
      <c r="O8" s="104" t="s">
        <v>1971</v>
      </c>
      <c r="P8" s="104" t="s">
        <v>1971</v>
      </c>
      <c r="Q8" s="467" t="s">
        <v>1971</v>
      </c>
      <c r="R8" s="468" t="s">
        <v>1971</v>
      </c>
      <c r="S8" s="468" t="s">
        <v>1971</v>
      </c>
      <c r="T8" s="468" t="s">
        <v>1971</v>
      </c>
      <c r="U8" s="468" t="s">
        <v>1971</v>
      </c>
    </row>
    <row r="9" spans="1:23">
      <c r="A9" s="12" t="s">
        <v>894</v>
      </c>
      <c r="B9" s="12" t="s">
        <v>895</v>
      </c>
      <c r="C9" s="77" t="s">
        <v>1210</v>
      </c>
      <c r="D9" s="77">
        <v>1</v>
      </c>
      <c r="E9" s="77"/>
      <c r="F9" s="12"/>
      <c r="G9" s="12"/>
      <c r="H9" s="12"/>
      <c r="I9" s="12"/>
      <c r="J9" s="12"/>
      <c r="K9" s="77" t="s">
        <v>1971</v>
      </c>
      <c r="L9" s="77" t="s">
        <v>1971</v>
      </c>
      <c r="M9" s="77" t="s">
        <v>1971</v>
      </c>
      <c r="N9" s="104" t="s">
        <v>1971</v>
      </c>
      <c r="O9" s="104" t="s">
        <v>1971</v>
      </c>
      <c r="P9" s="104" t="s">
        <v>1971</v>
      </c>
      <c r="Q9" s="467" t="s">
        <v>1971</v>
      </c>
      <c r="R9" s="468" t="s">
        <v>1971</v>
      </c>
      <c r="S9" s="468" t="s">
        <v>1971</v>
      </c>
      <c r="T9" s="468" t="s">
        <v>1971</v>
      </c>
      <c r="U9" s="468" t="s">
        <v>1971</v>
      </c>
    </row>
    <row r="10" spans="1:23">
      <c r="A10" s="12" t="s">
        <v>5372</v>
      </c>
      <c r="B10" s="12" t="s">
        <v>5379</v>
      </c>
      <c r="C10" s="77" t="s">
        <v>1210</v>
      </c>
      <c r="D10" s="77">
        <v>1</v>
      </c>
      <c r="E10" s="77"/>
      <c r="F10" s="104"/>
      <c r="G10" s="104"/>
      <c r="H10" s="104"/>
      <c r="I10" s="104"/>
      <c r="J10" s="104"/>
      <c r="K10" s="104"/>
      <c r="L10" s="104"/>
      <c r="M10" s="104"/>
      <c r="N10" s="104"/>
      <c r="O10" s="104"/>
      <c r="P10" s="104"/>
      <c r="Q10" s="467"/>
      <c r="R10" s="468" t="s">
        <v>1971</v>
      </c>
      <c r="S10" s="468"/>
      <c r="T10" s="468"/>
      <c r="U10" s="468"/>
    </row>
    <row r="11" spans="1:23">
      <c r="A11" s="12" t="s">
        <v>2131</v>
      </c>
      <c r="B11" s="12" t="s">
        <v>2483</v>
      </c>
      <c r="C11" s="77" t="s">
        <v>1210</v>
      </c>
      <c r="D11" s="77">
        <v>3</v>
      </c>
      <c r="E11" s="77"/>
      <c r="F11" s="12"/>
      <c r="G11" s="12"/>
      <c r="H11" s="12"/>
      <c r="I11" s="12"/>
      <c r="J11" s="12"/>
      <c r="K11" s="77"/>
      <c r="L11" s="77"/>
      <c r="M11" s="77"/>
      <c r="N11" s="104" t="s">
        <v>1971</v>
      </c>
      <c r="O11" s="104" t="s">
        <v>1971</v>
      </c>
      <c r="P11" s="104" t="s">
        <v>1971</v>
      </c>
      <c r="Q11" s="467" t="s">
        <v>1971</v>
      </c>
      <c r="R11" s="468" t="s">
        <v>1971</v>
      </c>
      <c r="S11" s="468" t="s">
        <v>1971</v>
      </c>
      <c r="T11" s="468" t="s">
        <v>1971</v>
      </c>
      <c r="U11" s="468" t="s">
        <v>1971</v>
      </c>
    </row>
    <row r="12" spans="1:23">
      <c r="A12" s="12" t="s">
        <v>2132</v>
      </c>
      <c r="B12" s="12" t="s">
        <v>2478</v>
      </c>
      <c r="C12" s="77" t="s">
        <v>1210</v>
      </c>
      <c r="D12" s="77">
        <v>1</v>
      </c>
      <c r="E12" s="77"/>
      <c r="F12" s="12"/>
      <c r="G12" s="12"/>
      <c r="H12" s="12"/>
      <c r="I12" s="12"/>
      <c r="J12" s="12"/>
      <c r="K12" s="77"/>
      <c r="L12" s="77"/>
      <c r="M12" s="77"/>
      <c r="N12" s="104" t="s">
        <v>1971</v>
      </c>
      <c r="O12" s="104" t="s">
        <v>1971</v>
      </c>
      <c r="P12" s="104" t="s">
        <v>1971</v>
      </c>
      <c r="Q12" s="467" t="s">
        <v>1971</v>
      </c>
      <c r="R12" s="468" t="s">
        <v>1971</v>
      </c>
      <c r="S12" s="468" t="s">
        <v>1971</v>
      </c>
      <c r="T12" s="468" t="s">
        <v>1971</v>
      </c>
      <c r="U12" s="468" t="s">
        <v>1971</v>
      </c>
    </row>
    <row r="13" spans="1:23" ht="51">
      <c r="A13" s="12" t="s">
        <v>2237</v>
      </c>
      <c r="B13" s="12" t="s">
        <v>2266</v>
      </c>
      <c r="C13" s="77" t="s">
        <v>1210</v>
      </c>
      <c r="D13" s="77">
        <v>3</v>
      </c>
      <c r="E13" s="77" t="s">
        <v>2486</v>
      </c>
      <c r="F13" s="12"/>
      <c r="G13" s="12"/>
      <c r="H13" s="12"/>
      <c r="I13" s="12"/>
      <c r="J13" s="12"/>
      <c r="K13" s="77"/>
      <c r="L13" s="77"/>
      <c r="M13" s="77"/>
      <c r="N13" s="104"/>
      <c r="O13" s="104"/>
      <c r="P13" s="104"/>
      <c r="Q13" s="467" t="s">
        <v>1971</v>
      </c>
      <c r="R13" s="468" t="s">
        <v>1971</v>
      </c>
      <c r="S13" s="468" t="s">
        <v>1971</v>
      </c>
      <c r="T13" s="468" t="s">
        <v>1971</v>
      </c>
      <c r="U13" s="468" t="s">
        <v>1971</v>
      </c>
    </row>
    <row r="14" spans="1:23">
      <c r="A14" s="12" t="s">
        <v>2238</v>
      </c>
      <c r="B14" s="12" t="s">
        <v>2255</v>
      </c>
      <c r="C14" s="77" t="s">
        <v>1210</v>
      </c>
      <c r="D14" s="77">
        <v>1</v>
      </c>
      <c r="E14" s="77"/>
      <c r="F14" s="12"/>
      <c r="G14" s="12"/>
      <c r="H14" s="12"/>
      <c r="I14" s="12"/>
      <c r="J14" s="12"/>
      <c r="K14" s="77"/>
      <c r="L14" s="77"/>
      <c r="M14" s="77"/>
      <c r="N14" s="104"/>
      <c r="O14" s="104"/>
      <c r="P14" s="104"/>
      <c r="Q14" s="467" t="s">
        <v>1971</v>
      </c>
      <c r="R14" s="468" t="s">
        <v>1971</v>
      </c>
      <c r="S14" s="468" t="s">
        <v>1971</v>
      </c>
      <c r="T14" s="468" t="s">
        <v>1971</v>
      </c>
      <c r="U14" s="468" t="s">
        <v>1971</v>
      </c>
    </row>
    <row r="15" spans="1:23">
      <c r="A15" s="12" t="s">
        <v>2133</v>
      </c>
      <c r="B15" s="12" t="s">
        <v>2484</v>
      </c>
      <c r="C15" s="77" t="s">
        <v>1210</v>
      </c>
      <c r="D15" s="77">
        <v>4</v>
      </c>
      <c r="E15" s="77"/>
      <c r="F15" s="12"/>
      <c r="G15" s="12"/>
      <c r="H15" s="12"/>
      <c r="I15" s="12"/>
      <c r="J15" s="12"/>
      <c r="K15" s="77"/>
      <c r="L15" s="77"/>
      <c r="M15" s="77"/>
      <c r="N15" s="104" t="s">
        <v>1971</v>
      </c>
      <c r="O15" s="104" t="s">
        <v>1971</v>
      </c>
      <c r="P15" s="104" t="s">
        <v>1971</v>
      </c>
      <c r="Q15" s="467" t="s">
        <v>1971</v>
      </c>
      <c r="R15" s="468" t="s">
        <v>1971</v>
      </c>
      <c r="S15" s="468" t="s">
        <v>1971</v>
      </c>
      <c r="T15" s="468" t="s">
        <v>1971</v>
      </c>
      <c r="U15" s="468" t="s">
        <v>1971</v>
      </c>
    </row>
    <row r="16" spans="1:23">
      <c r="A16" s="12" t="s">
        <v>2134</v>
      </c>
      <c r="B16" s="12" t="s">
        <v>2479</v>
      </c>
      <c r="C16" s="77" t="s">
        <v>1210</v>
      </c>
      <c r="D16" s="77">
        <v>1</v>
      </c>
      <c r="E16" s="77"/>
      <c r="F16" s="12"/>
      <c r="G16" s="12"/>
      <c r="H16" s="12"/>
      <c r="I16" s="12"/>
      <c r="J16" s="12"/>
      <c r="K16" s="77"/>
      <c r="L16" s="77"/>
      <c r="M16" s="77"/>
      <c r="N16" s="104" t="s">
        <v>1971</v>
      </c>
      <c r="O16" s="104" t="s">
        <v>1971</v>
      </c>
      <c r="P16" s="104" t="s">
        <v>1971</v>
      </c>
      <c r="Q16" s="467" t="s">
        <v>1971</v>
      </c>
      <c r="R16" s="468" t="s">
        <v>1971</v>
      </c>
      <c r="S16" s="468" t="s">
        <v>1971</v>
      </c>
      <c r="T16" s="468" t="s">
        <v>1971</v>
      </c>
      <c r="U16" s="468" t="s">
        <v>1971</v>
      </c>
    </row>
    <row r="17" spans="1:21" ht="25.5">
      <c r="A17" s="12" t="s">
        <v>870</v>
      </c>
      <c r="B17" s="12" t="s">
        <v>871</v>
      </c>
      <c r="C17" s="77" t="s">
        <v>1210</v>
      </c>
      <c r="D17" s="77">
        <v>1</v>
      </c>
      <c r="E17" s="77"/>
      <c r="F17" s="12"/>
      <c r="G17" s="12"/>
      <c r="H17" s="12"/>
      <c r="I17" s="12"/>
      <c r="J17" s="12"/>
      <c r="K17" s="77" t="s">
        <v>1971</v>
      </c>
      <c r="L17" s="77" t="s">
        <v>1971</v>
      </c>
      <c r="M17" s="77" t="s">
        <v>1971</v>
      </c>
      <c r="N17" s="104" t="s">
        <v>1971</v>
      </c>
      <c r="O17" s="104" t="s">
        <v>1971</v>
      </c>
      <c r="P17" s="104" t="s">
        <v>1971</v>
      </c>
      <c r="Q17" s="467" t="s">
        <v>1971</v>
      </c>
      <c r="R17" s="468" t="s">
        <v>1971</v>
      </c>
      <c r="S17" s="468" t="s">
        <v>1971</v>
      </c>
      <c r="T17" s="468" t="s">
        <v>1971</v>
      </c>
      <c r="U17" s="468" t="s">
        <v>1971</v>
      </c>
    </row>
    <row r="18" spans="1:21">
      <c r="A18" s="12" t="s">
        <v>916</v>
      </c>
      <c r="B18" s="12" t="s">
        <v>917</v>
      </c>
      <c r="C18" s="77" t="s">
        <v>1210</v>
      </c>
      <c r="D18" s="77">
        <v>2</v>
      </c>
      <c r="E18" s="77"/>
      <c r="F18" s="12"/>
      <c r="G18" s="12"/>
      <c r="H18" s="12"/>
      <c r="I18" s="12"/>
      <c r="J18" s="12"/>
      <c r="K18" s="77" t="s">
        <v>1971</v>
      </c>
      <c r="L18" s="77" t="s">
        <v>1971</v>
      </c>
      <c r="M18" s="77" t="s">
        <v>1971</v>
      </c>
      <c r="N18" s="104" t="s">
        <v>1971</v>
      </c>
      <c r="O18" s="104" t="s">
        <v>1971</v>
      </c>
      <c r="P18" s="104" t="s">
        <v>1971</v>
      </c>
      <c r="Q18" s="467" t="s">
        <v>1971</v>
      </c>
      <c r="R18" s="468" t="s">
        <v>1971</v>
      </c>
      <c r="S18" s="468" t="s">
        <v>1971</v>
      </c>
      <c r="T18" s="468" t="s">
        <v>1971</v>
      </c>
      <c r="U18" s="468" t="s">
        <v>1971</v>
      </c>
    </row>
    <row r="19" spans="1:21" ht="25.5">
      <c r="A19" s="12" t="s">
        <v>874</v>
      </c>
      <c r="B19" s="12" t="s">
        <v>875</v>
      </c>
      <c r="C19" s="77" t="s">
        <v>1210</v>
      </c>
      <c r="D19" s="77">
        <v>1</v>
      </c>
      <c r="E19" s="77"/>
      <c r="F19" s="12"/>
      <c r="G19" s="12"/>
      <c r="H19" s="12"/>
      <c r="I19" s="12"/>
      <c r="J19" s="12"/>
      <c r="K19" s="77" t="s">
        <v>1971</v>
      </c>
      <c r="L19" s="77" t="s">
        <v>1971</v>
      </c>
      <c r="M19" s="77" t="s">
        <v>1971</v>
      </c>
      <c r="N19" s="104" t="s">
        <v>1971</v>
      </c>
      <c r="O19" s="104" t="s">
        <v>1971</v>
      </c>
      <c r="P19" s="104" t="s">
        <v>1971</v>
      </c>
      <c r="Q19" s="467" t="s">
        <v>1971</v>
      </c>
      <c r="R19" s="468" t="s">
        <v>1971</v>
      </c>
      <c r="S19" s="468" t="s">
        <v>1971</v>
      </c>
      <c r="T19" s="468" t="s">
        <v>1971</v>
      </c>
      <c r="U19" s="468" t="s">
        <v>1971</v>
      </c>
    </row>
    <row r="20" spans="1:21" ht="38.25">
      <c r="A20" s="12" t="s">
        <v>2239</v>
      </c>
      <c r="B20" s="12" t="s">
        <v>1908</v>
      </c>
      <c r="C20" s="77" t="s">
        <v>2590</v>
      </c>
      <c r="D20" s="77">
        <v>8</v>
      </c>
      <c r="E20" s="77" t="s">
        <v>2271</v>
      </c>
      <c r="F20" s="12"/>
      <c r="G20" s="12"/>
      <c r="H20" s="12"/>
      <c r="I20" s="12"/>
      <c r="J20" s="12"/>
      <c r="K20" s="77"/>
      <c r="L20" s="77"/>
      <c r="M20" s="77"/>
      <c r="N20" s="104"/>
      <c r="O20" s="104"/>
      <c r="P20" s="104"/>
      <c r="Q20" s="467" t="s">
        <v>1971</v>
      </c>
      <c r="R20" s="468" t="s">
        <v>1971</v>
      </c>
      <c r="S20" s="468" t="s">
        <v>1971</v>
      </c>
      <c r="T20" s="468" t="s">
        <v>1971</v>
      </c>
      <c r="U20" s="468" t="s">
        <v>1971</v>
      </c>
    </row>
    <row r="21" spans="1:21">
      <c r="A21" s="12" t="s">
        <v>2240</v>
      </c>
      <c r="B21" s="12" t="s">
        <v>2258</v>
      </c>
      <c r="C21" s="77" t="s">
        <v>1210</v>
      </c>
      <c r="D21" s="77">
        <v>1</v>
      </c>
      <c r="E21" s="77"/>
      <c r="F21" s="12"/>
      <c r="G21" s="12"/>
      <c r="H21" s="12"/>
      <c r="I21" s="12"/>
      <c r="J21" s="12"/>
      <c r="K21" s="77"/>
      <c r="L21" s="77"/>
      <c r="M21" s="77"/>
      <c r="N21" s="104"/>
      <c r="O21" s="104"/>
      <c r="P21" s="104"/>
      <c r="Q21" s="467" t="s">
        <v>1971</v>
      </c>
      <c r="R21" s="468" t="s">
        <v>1971</v>
      </c>
      <c r="S21" s="468" t="s">
        <v>1971</v>
      </c>
      <c r="T21" s="468" t="s">
        <v>1971</v>
      </c>
      <c r="U21" s="468" t="s">
        <v>1971</v>
      </c>
    </row>
    <row r="22" spans="1:21" ht="51">
      <c r="A22" s="12" t="s">
        <v>2241</v>
      </c>
      <c r="B22" s="12" t="s">
        <v>1489</v>
      </c>
      <c r="C22" s="77" t="s">
        <v>2590</v>
      </c>
      <c r="D22" s="77">
        <v>8</v>
      </c>
      <c r="E22" s="77" t="s">
        <v>2272</v>
      </c>
      <c r="F22" s="12"/>
      <c r="G22" s="12"/>
      <c r="H22" s="12"/>
      <c r="I22" s="12"/>
      <c r="J22" s="12"/>
      <c r="K22" s="77"/>
      <c r="L22" s="77"/>
      <c r="M22" s="77"/>
      <c r="N22" s="104"/>
      <c r="O22" s="104"/>
      <c r="P22" s="104"/>
      <c r="Q22" s="467" t="s">
        <v>1971</v>
      </c>
      <c r="R22" s="468" t="s">
        <v>1971</v>
      </c>
      <c r="S22" s="468" t="s">
        <v>1971</v>
      </c>
      <c r="T22" s="468" t="s">
        <v>1971</v>
      </c>
      <c r="U22" s="468" t="s">
        <v>1971</v>
      </c>
    </row>
    <row r="23" spans="1:21">
      <c r="A23" s="12" t="s">
        <v>2242</v>
      </c>
      <c r="B23" s="12" t="s">
        <v>2259</v>
      </c>
      <c r="C23" s="77" t="s">
        <v>1210</v>
      </c>
      <c r="D23" s="77">
        <v>1</v>
      </c>
      <c r="E23" s="77"/>
      <c r="F23" s="12"/>
      <c r="G23" s="12"/>
      <c r="H23" s="12"/>
      <c r="I23" s="12"/>
      <c r="J23" s="12"/>
      <c r="K23" s="77"/>
      <c r="L23" s="77"/>
      <c r="M23" s="77"/>
      <c r="N23" s="104"/>
      <c r="O23" s="104"/>
      <c r="P23" s="104"/>
      <c r="Q23" s="467" t="s">
        <v>1971</v>
      </c>
      <c r="R23" s="468" t="s">
        <v>1971</v>
      </c>
      <c r="S23" s="468" t="s">
        <v>1971</v>
      </c>
      <c r="T23" s="468" t="s">
        <v>1971</v>
      </c>
      <c r="U23" s="468" t="s">
        <v>1971</v>
      </c>
    </row>
    <row r="24" spans="1:21">
      <c r="A24" s="12" t="s">
        <v>951</v>
      </c>
      <c r="B24" s="12" t="s">
        <v>2609</v>
      </c>
      <c r="C24" s="77" t="s">
        <v>1210</v>
      </c>
      <c r="D24" s="77">
        <v>8</v>
      </c>
      <c r="E24" s="77"/>
      <c r="F24" s="12"/>
      <c r="G24" s="12"/>
      <c r="H24" s="12"/>
      <c r="I24" s="12"/>
      <c r="J24" s="12"/>
      <c r="K24" s="77"/>
      <c r="L24" s="77"/>
      <c r="M24" s="77" t="s">
        <v>1971</v>
      </c>
      <c r="N24" s="104" t="s">
        <v>1971</v>
      </c>
      <c r="O24" s="104" t="s">
        <v>1971</v>
      </c>
      <c r="P24" s="104" t="s">
        <v>1971</v>
      </c>
      <c r="Q24" s="467" t="s">
        <v>1971</v>
      </c>
      <c r="R24" s="468" t="s">
        <v>1971</v>
      </c>
      <c r="S24" s="468" t="s">
        <v>1971</v>
      </c>
      <c r="T24" s="468" t="s">
        <v>1971</v>
      </c>
      <c r="U24" s="468" t="s">
        <v>1971</v>
      </c>
    </row>
    <row r="25" spans="1:21">
      <c r="A25" s="12" t="s">
        <v>902</v>
      </c>
      <c r="B25" s="12" t="s">
        <v>903</v>
      </c>
      <c r="C25" s="77" t="s">
        <v>1210</v>
      </c>
      <c r="D25" s="77">
        <v>1</v>
      </c>
      <c r="E25" s="77"/>
      <c r="F25" s="12"/>
      <c r="G25" s="12"/>
      <c r="H25" s="12"/>
      <c r="I25" s="12"/>
      <c r="J25" s="12"/>
      <c r="K25" s="77"/>
      <c r="L25" s="77"/>
      <c r="M25" s="77" t="s">
        <v>1971</v>
      </c>
      <c r="N25" s="104" t="s">
        <v>1971</v>
      </c>
      <c r="O25" s="104" t="s">
        <v>1971</v>
      </c>
      <c r="P25" s="104" t="s">
        <v>1971</v>
      </c>
      <c r="Q25" s="467" t="s">
        <v>1971</v>
      </c>
      <c r="R25" s="468" t="s">
        <v>1971</v>
      </c>
      <c r="S25" s="468" t="s">
        <v>1971</v>
      </c>
      <c r="T25" s="468" t="s">
        <v>1971</v>
      </c>
      <c r="U25" s="468" t="s">
        <v>1971</v>
      </c>
    </row>
    <row r="26" spans="1:21" ht="51">
      <c r="A26" s="12" t="s">
        <v>2243</v>
      </c>
      <c r="B26" s="12" t="s">
        <v>2265</v>
      </c>
      <c r="C26" s="77" t="s">
        <v>1210</v>
      </c>
      <c r="D26" s="77">
        <v>8</v>
      </c>
      <c r="E26" s="77" t="s">
        <v>2485</v>
      </c>
      <c r="F26" s="12"/>
      <c r="G26" s="12"/>
      <c r="H26" s="12"/>
      <c r="I26" s="12"/>
      <c r="J26" s="12"/>
      <c r="K26" s="77"/>
      <c r="L26" s="77"/>
      <c r="M26" s="77"/>
      <c r="N26" s="104"/>
      <c r="O26" s="104"/>
      <c r="P26" s="104"/>
      <c r="Q26" s="467" t="s">
        <v>1971</v>
      </c>
      <c r="R26" s="468" t="s">
        <v>1971</v>
      </c>
      <c r="S26" s="468" t="s">
        <v>1971</v>
      </c>
      <c r="T26" s="468" t="s">
        <v>1971</v>
      </c>
      <c r="U26" s="468" t="s">
        <v>1971</v>
      </c>
    </row>
    <row r="27" spans="1:21">
      <c r="A27" s="12" t="s">
        <v>2244</v>
      </c>
      <c r="B27" s="12" t="s">
        <v>2254</v>
      </c>
      <c r="C27" s="77" t="s">
        <v>1210</v>
      </c>
      <c r="D27" s="77">
        <v>1</v>
      </c>
      <c r="E27" s="77"/>
      <c r="F27" s="12"/>
      <c r="G27" s="12"/>
      <c r="H27" s="12"/>
      <c r="I27" s="12"/>
      <c r="J27" s="12"/>
      <c r="K27" s="77"/>
      <c r="L27" s="77"/>
      <c r="M27" s="77"/>
      <c r="N27" s="104"/>
      <c r="O27" s="104"/>
      <c r="P27" s="104"/>
      <c r="Q27" s="467" t="s">
        <v>1971</v>
      </c>
      <c r="R27" s="468" t="s">
        <v>1971</v>
      </c>
      <c r="S27" s="468" t="s">
        <v>1971</v>
      </c>
      <c r="T27" s="468" t="s">
        <v>1971</v>
      </c>
      <c r="U27" s="468" t="s">
        <v>1971</v>
      </c>
    </row>
    <row r="28" spans="1:21">
      <c r="A28" s="12" t="s">
        <v>2135</v>
      </c>
      <c r="B28" s="12" t="s">
        <v>2728</v>
      </c>
      <c r="C28" s="77" t="s">
        <v>1210</v>
      </c>
      <c r="D28" s="77">
        <v>9</v>
      </c>
      <c r="E28" s="77"/>
      <c r="F28" s="12"/>
      <c r="G28" s="12"/>
      <c r="H28" s="12"/>
      <c r="I28" s="12"/>
      <c r="J28" s="12"/>
      <c r="K28" s="77"/>
      <c r="L28" s="77"/>
      <c r="M28" s="77"/>
      <c r="N28" s="104" t="s">
        <v>1971</v>
      </c>
      <c r="O28" s="104" t="s">
        <v>1971</v>
      </c>
      <c r="P28" s="104" t="s">
        <v>1971</v>
      </c>
      <c r="Q28" s="467" t="s">
        <v>1971</v>
      </c>
      <c r="R28" s="468" t="s">
        <v>1971</v>
      </c>
      <c r="S28" s="468" t="s">
        <v>1971</v>
      </c>
      <c r="T28" s="468" t="s">
        <v>1971</v>
      </c>
      <c r="U28" s="468" t="s">
        <v>1971</v>
      </c>
    </row>
    <row r="29" spans="1:21">
      <c r="A29" s="12" t="s">
        <v>2136</v>
      </c>
      <c r="B29" s="12" t="s">
        <v>2477</v>
      </c>
      <c r="C29" s="77" t="s">
        <v>1210</v>
      </c>
      <c r="D29" s="77">
        <v>1</v>
      </c>
      <c r="E29" s="77"/>
      <c r="F29" s="12"/>
      <c r="G29" s="12"/>
      <c r="H29" s="12"/>
      <c r="I29" s="12"/>
      <c r="J29" s="12"/>
      <c r="K29" s="77"/>
      <c r="L29" s="77"/>
      <c r="M29" s="77"/>
      <c r="N29" s="104" t="s">
        <v>1971</v>
      </c>
      <c r="O29" s="104" t="s">
        <v>1971</v>
      </c>
      <c r="P29" s="104" t="s">
        <v>1971</v>
      </c>
      <c r="Q29" s="467" t="s">
        <v>1971</v>
      </c>
      <c r="R29" s="468" t="s">
        <v>1971</v>
      </c>
      <c r="S29" s="468" t="s">
        <v>1971</v>
      </c>
      <c r="T29" s="468" t="s">
        <v>1971</v>
      </c>
      <c r="U29" s="468" t="s">
        <v>1971</v>
      </c>
    </row>
    <row r="30" spans="1:21">
      <c r="A30" s="12" t="s">
        <v>5373</v>
      </c>
      <c r="B30" s="12" t="s">
        <v>5378</v>
      </c>
      <c r="C30" s="77" t="s">
        <v>1210</v>
      </c>
      <c r="D30" s="77">
        <v>1</v>
      </c>
      <c r="E30" s="77"/>
      <c r="F30" s="104"/>
      <c r="G30" s="104"/>
      <c r="H30" s="104"/>
      <c r="I30" s="104"/>
      <c r="J30" s="104"/>
      <c r="K30" s="104"/>
      <c r="L30" s="104"/>
      <c r="M30" s="104"/>
      <c r="N30" s="104"/>
      <c r="O30" s="104"/>
      <c r="P30" s="104"/>
      <c r="Q30" s="467"/>
      <c r="R30" s="468" t="s">
        <v>1971</v>
      </c>
      <c r="S30" s="468"/>
      <c r="T30" s="468"/>
      <c r="U30" s="468"/>
    </row>
    <row r="31" spans="1:21">
      <c r="A31" s="12" t="s">
        <v>1370</v>
      </c>
      <c r="B31" s="12" t="s">
        <v>783</v>
      </c>
      <c r="C31" s="77" t="s">
        <v>1210</v>
      </c>
      <c r="D31" s="77">
        <v>9</v>
      </c>
      <c r="E31" s="77"/>
      <c r="F31" s="12"/>
      <c r="G31" s="12"/>
      <c r="H31" s="12"/>
      <c r="I31" s="12"/>
      <c r="J31" s="12"/>
      <c r="K31" s="77" t="s">
        <v>1971</v>
      </c>
      <c r="L31" s="77" t="s">
        <v>1971</v>
      </c>
      <c r="M31" s="77" t="s">
        <v>1971</v>
      </c>
      <c r="N31" s="104" t="s">
        <v>1971</v>
      </c>
      <c r="O31" s="104" t="s">
        <v>1971</v>
      </c>
      <c r="P31" s="104" t="s">
        <v>1971</v>
      </c>
      <c r="Q31" s="467" t="s">
        <v>1971</v>
      </c>
      <c r="R31" s="468" t="s">
        <v>1971</v>
      </c>
      <c r="S31" s="468" t="s">
        <v>1971</v>
      </c>
      <c r="T31" s="468" t="s">
        <v>1971</v>
      </c>
      <c r="U31" s="468" t="s">
        <v>1971</v>
      </c>
    </row>
    <row r="32" spans="1:21">
      <c r="A32" s="12" t="s">
        <v>1372</v>
      </c>
      <c r="B32" s="12" t="s">
        <v>1373</v>
      </c>
      <c r="C32" s="77" t="s">
        <v>1210</v>
      </c>
      <c r="D32" s="77">
        <v>9</v>
      </c>
      <c r="E32" s="77"/>
      <c r="F32" s="103"/>
      <c r="G32" s="103"/>
      <c r="H32" s="103"/>
      <c r="I32" s="103"/>
      <c r="J32" s="103"/>
      <c r="K32" s="104" t="s">
        <v>1971</v>
      </c>
      <c r="L32" s="104" t="s">
        <v>1971</v>
      </c>
      <c r="M32" s="104"/>
      <c r="N32" s="104"/>
      <c r="O32" s="104"/>
      <c r="P32" s="104"/>
      <c r="Q32" s="467"/>
      <c r="R32" s="468"/>
      <c r="S32" s="468"/>
      <c r="T32" s="468"/>
      <c r="U32" s="468"/>
    </row>
    <row r="33" spans="1:21">
      <c r="A33" s="12" t="s">
        <v>908</v>
      </c>
      <c r="B33" s="12" t="s">
        <v>909</v>
      </c>
      <c r="C33" s="77" t="s">
        <v>1210</v>
      </c>
      <c r="D33" s="77">
        <v>1</v>
      </c>
      <c r="E33" s="77"/>
      <c r="F33" s="12"/>
      <c r="G33" s="12"/>
      <c r="H33" s="12"/>
      <c r="I33" s="12"/>
      <c r="J33" s="12"/>
      <c r="K33" s="77" t="s">
        <v>1971</v>
      </c>
      <c r="L33" s="77" t="s">
        <v>1971</v>
      </c>
      <c r="M33" s="77" t="s">
        <v>1971</v>
      </c>
      <c r="N33" s="104" t="s">
        <v>1971</v>
      </c>
      <c r="O33" s="104" t="s">
        <v>1971</v>
      </c>
      <c r="P33" s="104" t="s">
        <v>1971</v>
      </c>
      <c r="Q33" s="467" t="s">
        <v>1971</v>
      </c>
      <c r="R33" s="468" t="s">
        <v>1971</v>
      </c>
      <c r="S33" s="468" t="s">
        <v>1971</v>
      </c>
      <c r="T33" s="468" t="s">
        <v>1971</v>
      </c>
      <c r="U33" s="468" t="s">
        <v>1971</v>
      </c>
    </row>
    <row r="34" spans="1:21" ht="25.5">
      <c r="A34" s="12" t="s">
        <v>868</v>
      </c>
      <c r="B34" s="12" t="s">
        <v>869</v>
      </c>
      <c r="C34" s="77" t="s">
        <v>1210</v>
      </c>
      <c r="D34" s="77">
        <v>1</v>
      </c>
      <c r="E34" s="77"/>
      <c r="F34" s="12"/>
      <c r="G34" s="12"/>
      <c r="H34" s="12"/>
      <c r="I34" s="12"/>
      <c r="J34" s="12"/>
      <c r="K34" s="77" t="s">
        <v>1971</v>
      </c>
      <c r="L34" s="77" t="s">
        <v>1971</v>
      </c>
      <c r="M34" s="77" t="s">
        <v>1971</v>
      </c>
      <c r="N34" s="104" t="s">
        <v>1971</v>
      </c>
      <c r="O34" s="104" t="s">
        <v>1971</v>
      </c>
      <c r="P34" s="104" t="s">
        <v>1971</v>
      </c>
      <c r="Q34" s="467" t="s">
        <v>1971</v>
      </c>
      <c r="R34" s="468" t="s">
        <v>1971</v>
      </c>
      <c r="S34" s="468" t="s">
        <v>1971</v>
      </c>
      <c r="T34" s="468" t="s">
        <v>1971</v>
      </c>
      <c r="U34" s="468" t="s">
        <v>1971</v>
      </c>
    </row>
    <row r="35" spans="1:21">
      <c r="A35" s="12" t="s">
        <v>923</v>
      </c>
      <c r="B35" s="12" t="s">
        <v>924</v>
      </c>
      <c r="C35" s="77" t="s">
        <v>1210</v>
      </c>
      <c r="D35" s="77">
        <v>1</v>
      </c>
      <c r="E35" s="77"/>
      <c r="F35" s="12"/>
      <c r="G35" s="12"/>
      <c r="H35" s="12"/>
      <c r="I35" s="12"/>
      <c r="J35" s="12"/>
      <c r="K35" s="77" t="s">
        <v>1971</v>
      </c>
      <c r="L35" s="77" t="s">
        <v>1971</v>
      </c>
      <c r="M35" s="77" t="s">
        <v>1971</v>
      </c>
      <c r="N35" s="104" t="s">
        <v>1971</v>
      </c>
      <c r="O35" s="104" t="s">
        <v>1971</v>
      </c>
      <c r="P35" s="104" t="s">
        <v>1971</v>
      </c>
      <c r="Q35" s="467" t="s">
        <v>1971</v>
      </c>
      <c r="R35" s="468" t="s">
        <v>1971</v>
      </c>
      <c r="S35" s="468" t="s">
        <v>1971</v>
      </c>
      <c r="T35" s="468" t="s">
        <v>1971</v>
      </c>
      <c r="U35" s="468" t="s">
        <v>1971</v>
      </c>
    </row>
    <row r="36" spans="1:21">
      <c r="A36" s="12" t="s">
        <v>880</v>
      </c>
      <c r="B36" s="12" t="s">
        <v>881</v>
      </c>
      <c r="C36" s="77" t="s">
        <v>1210</v>
      </c>
      <c r="D36" s="77">
        <v>1</v>
      </c>
      <c r="E36" s="77"/>
      <c r="F36" s="12"/>
      <c r="G36" s="12"/>
      <c r="H36" s="12"/>
      <c r="I36" s="12"/>
      <c r="J36" s="12"/>
      <c r="K36" s="77" t="s">
        <v>1971</v>
      </c>
      <c r="L36" s="77" t="s">
        <v>1971</v>
      </c>
      <c r="M36" s="77" t="s">
        <v>1971</v>
      </c>
      <c r="N36" s="104" t="s">
        <v>1971</v>
      </c>
      <c r="O36" s="104" t="s">
        <v>1971</v>
      </c>
      <c r="P36" s="104" t="s">
        <v>1971</v>
      </c>
      <c r="Q36" s="467" t="s">
        <v>1971</v>
      </c>
      <c r="R36" s="468" t="s">
        <v>1971</v>
      </c>
      <c r="S36" s="468" t="s">
        <v>1971</v>
      </c>
      <c r="T36" s="468" t="s">
        <v>1971</v>
      </c>
      <c r="U36" s="468" t="s">
        <v>1971</v>
      </c>
    </row>
    <row r="37" spans="1:21" ht="25.5">
      <c r="A37" s="12" t="s">
        <v>5042</v>
      </c>
      <c r="B37" s="12" t="s">
        <v>5068</v>
      </c>
      <c r="C37" s="77" t="s">
        <v>1210</v>
      </c>
      <c r="D37" s="77">
        <v>8</v>
      </c>
      <c r="E37" s="77" t="s">
        <v>5069</v>
      </c>
      <c r="F37" s="104"/>
      <c r="G37" s="104"/>
      <c r="H37" s="104"/>
      <c r="I37" s="104"/>
      <c r="J37" s="104"/>
      <c r="K37" s="104"/>
      <c r="L37" s="104"/>
      <c r="M37" s="104"/>
      <c r="N37" s="104"/>
      <c r="O37" s="104"/>
      <c r="P37" s="104"/>
      <c r="Q37" s="467"/>
      <c r="R37" s="468" t="s">
        <v>1971</v>
      </c>
      <c r="S37" s="468" t="s">
        <v>1971</v>
      </c>
      <c r="T37" s="468" t="s">
        <v>1971</v>
      </c>
      <c r="U37" s="468" t="s">
        <v>1971</v>
      </c>
    </row>
    <row r="38" spans="1:21">
      <c r="A38" s="12" t="s">
        <v>5043</v>
      </c>
      <c r="B38" s="12" t="s">
        <v>5070</v>
      </c>
      <c r="C38" s="77" t="s">
        <v>1210</v>
      </c>
      <c r="D38" s="77">
        <v>1</v>
      </c>
      <c r="E38" s="77"/>
      <c r="F38" s="104"/>
      <c r="G38" s="104"/>
      <c r="H38" s="104"/>
      <c r="I38" s="104"/>
      <c r="J38" s="104"/>
      <c r="K38" s="104"/>
      <c r="L38" s="104"/>
      <c r="M38" s="104"/>
      <c r="N38" s="104"/>
      <c r="O38" s="104"/>
      <c r="P38" s="104"/>
      <c r="Q38" s="467"/>
      <c r="R38" s="468" t="s">
        <v>1971</v>
      </c>
      <c r="S38" s="468" t="s">
        <v>1971</v>
      </c>
      <c r="T38" s="468" t="s">
        <v>1971</v>
      </c>
      <c r="U38" s="468" t="s">
        <v>1971</v>
      </c>
    </row>
    <row r="39" spans="1:21" ht="25.5">
      <c r="A39" s="12" t="s">
        <v>5044</v>
      </c>
      <c r="B39" s="12" t="s">
        <v>5071</v>
      </c>
      <c r="C39" s="77" t="s">
        <v>1210</v>
      </c>
      <c r="D39" s="77">
        <v>8</v>
      </c>
      <c r="E39" s="77" t="s">
        <v>5072</v>
      </c>
      <c r="F39" s="104"/>
      <c r="G39" s="104"/>
      <c r="H39" s="104"/>
      <c r="I39" s="104"/>
      <c r="J39" s="104"/>
      <c r="K39" s="104"/>
      <c r="L39" s="104"/>
      <c r="M39" s="104"/>
      <c r="N39" s="104"/>
      <c r="O39" s="104"/>
      <c r="P39" s="104"/>
      <c r="Q39" s="467"/>
      <c r="R39" s="468" t="s">
        <v>1971</v>
      </c>
      <c r="S39" s="468" t="s">
        <v>1971</v>
      </c>
      <c r="T39" s="468" t="s">
        <v>1971</v>
      </c>
      <c r="U39" s="468" t="s">
        <v>1971</v>
      </c>
    </row>
    <row r="40" spans="1:21">
      <c r="A40" s="12" t="s">
        <v>5045</v>
      </c>
      <c r="B40" s="12" t="s">
        <v>5073</v>
      </c>
      <c r="C40" s="77" t="s">
        <v>1210</v>
      </c>
      <c r="D40" s="77">
        <v>1</v>
      </c>
      <c r="E40" s="77"/>
      <c r="F40" s="104"/>
      <c r="G40" s="104"/>
      <c r="H40" s="104"/>
      <c r="I40" s="104"/>
      <c r="J40" s="104"/>
      <c r="K40" s="104"/>
      <c r="L40" s="104"/>
      <c r="M40" s="104"/>
      <c r="N40" s="104"/>
      <c r="O40" s="104"/>
      <c r="P40" s="104"/>
      <c r="Q40" s="467"/>
      <c r="R40" s="468" t="s">
        <v>1971</v>
      </c>
      <c r="S40" s="468" t="s">
        <v>1971</v>
      </c>
      <c r="T40" s="468" t="s">
        <v>1971</v>
      </c>
      <c r="U40" s="468" t="s">
        <v>1971</v>
      </c>
    </row>
    <row r="41" spans="1:21">
      <c r="A41" s="12" t="s">
        <v>931</v>
      </c>
      <c r="B41" s="12" t="s">
        <v>932</v>
      </c>
      <c r="C41" s="77" t="s">
        <v>1381</v>
      </c>
      <c r="D41" s="77">
        <v>12</v>
      </c>
      <c r="E41" s="77"/>
      <c r="F41" s="12"/>
      <c r="G41" s="12"/>
      <c r="H41" s="12"/>
      <c r="I41" s="12"/>
      <c r="J41" s="12"/>
      <c r="K41" s="77" t="s">
        <v>1971</v>
      </c>
      <c r="L41" s="77" t="s">
        <v>1971</v>
      </c>
      <c r="M41" s="77" t="s">
        <v>1971</v>
      </c>
      <c r="N41" s="104" t="s">
        <v>1971</v>
      </c>
      <c r="O41" s="104" t="s">
        <v>1971</v>
      </c>
      <c r="P41" s="104" t="s">
        <v>1971</v>
      </c>
      <c r="Q41" s="467" t="s">
        <v>1971</v>
      </c>
      <c r="R41" s="468" t="s">
        <v>1971</v>
      </c>
      <c r="S41" s="468" t="s">
        <v>1971</v>
      </c>
      <c r="T41" s="468" t="s">
        <v>1971</v>
      </c>
      <c r="U41" s="468" t="s">
        <v>1971</v>
      </c>
    </row>
    <row r="42" spans="1:21" ht="25.5">
      <c r="A42" s="12" t="s">
        <v>886</v>
      </c>
      <c r="B42" s="12" t="s">
        <v>887</v>
      </c>
      <c r="C42" s="77" t="s">
        <v>1210</v>
      </c>
      <c r="D42" s="77">
        <v>1</v>
      </c>
      <c r="E42" s="77"/>
      <c r="F42" s="12"/>
      <c r="G42" s="12"/>
      <c r="H42" s="12"/>
      <c r="I42" s="12"/>
      <c r="J42" s="12"/>
      <c r="K42" s="77" t="s">
        <v>1971</v>
      </c>
      <c r="L42" s="77" t="s">
        <v>1971</v>
      </c>
      <c r="M42" s="77" t="s">
        <v>1971</v>
      </c>
      <c r="N42" s="104" t="s">
        <v>1971</v>
      </c>
      <c r="O42" s="104" t="s">
        <v>1971</v>
      </c>
      <c r="P42" s="104" t="s">
        <v>1971</v>
      </c>
      <c r="Q42" s="467" t="s">
        <v>1971</v>
      </c>
      <c r="R42" s="468" t="s">
        <v>1971</v>
      </c>
      <c r="S42" s="468" t="s">
        <v>1971</v>
      </c>
      <c r="T42" s="468" t="s">
        <v>1971</v>
      </c>
      <c r="U42" s="468" t="s">
        <v>1971</v>
      </c>
    </row>
    <row r="43" spans="1:21">
      <c r="A43" s="12" t="s">
        <v>928</v>
      </c>
      <c r="B43" s="12" t="s">
        <v>929</v>
      </c>
      <c r="C43" s="77" t="s">
        <v>1381</v>
      </c>
      <c r="D43" s="77">
        <v>12</v>
      </c>
      <c r="E43" s="77"/>
      <c r="F43" s="12"/>
      <c r="G43" s="12"/>
      <c r="H43" s="12"/>
      <c r="I43" s="12"/>
      <c r="J43" s="12"/>
      <c r="K43" s="77" t="s">
        <v>1971</v>
      </c>
      <c r="L43" s="77" t="s">
        <v>1971</v>
      </c>
      <c r="M43" s="77" t="s">
        <v>1971</v>
      </c>
      <c r="N43" s="104" t="s">
        <v>1971</v>
      </c>
      <c r="O43" s="104" t="s">
        <v>1971</v>
      </c>
      <c r="P43" s="104" t="s">
        <v>1971</v>
      </c>
      <c r="Q43" s="467" t="s">
        <v>1971</v>
      </c>
      <c r="R43" s="468" t="s">
        <v>1971</v>
      </c>
      <c r="S43" s="468" t="s">
        <v>1971</v>
      </c>
      <c r="T43" s="468" t="s">
        <v>1971</v>
      </c>
      <c r="U43" s="468" t="s">
        <v>1971</v>
      </c>
    </row>
    <row r="44" spans="1:21" ht="25.5">
      <c r="A44" s="12" t="s">
        <v>884</v>
      </c>
      <c r="B44" s="12" t="s">
        <v>885</v>
      </c>
      <c r="C44" s="77" t="s">
        <v>1210</v>
      </c>
      <c r="D44" s="77">
        <v>1</v>
      </c>
      <c r="E44" s="77"/>
      <c r="F44" s="12"/>
      <c r="G44" s="12"/>
      <c r="H44" s="12"/>
      <c r="I44" s="12"/>
      <c r="J44" s="12"/>
      <c r="K44" s="77" t="s">
        <v>1971</v>
      </c>
      <c r="L44" s="77" t="s">
        <v>1971</v>
      </c>
      <c r="M44" s="77" t="s">
        <v>1971</v>
      </c>
      <c r="N44" s="104" t="s">
        <v>1971</v>
      </c>
      <c r="O44" s="104" t="s">
        <v>1971</v>
      </c>
      <c r="P44" s="104" t="s">
        <v>1971</v>
      </c>
      <c r="Q44" s="467" t="s">
        <v>1971</v>
      </c>
      <c r="R44" s="468" t="s">
        <v>1971</v>
      </c>
      <c r="S44" s="468" t="s">
        <v>1971</v>
      </c>
      <c r="T44" s="468" t="s">
        <v>1971</v>
      </c>
      <c r="U44" s="468" t="s">
        <v>1971</v>
      </c>
    </row>
    <row r="45" spans="1:21">
      <c r="A45" s="12" t="s">
        <v>926</v>
      </c>
      <c r="B45" s="12" t="s">
        <v>927</v>
      </c>
      <c r="C45" s="77" t="s">
        <v>1381</v>
      </c>
      <c r="D45" s="77">
        <v>4</v>
      </c>
      <c r="E45" s="77"/>
      <c r="F45" s="12"/>
      <c r="G45" s="12"/>
      <c r="H45" s="12"/>
      <c r="I45" s="12"/>
      <c r="J45" s="12"/>
      <c r="K45" s="77" t="s">
        <v>1971</v>
      </c>
      <c r="L45" s="77" t="s">
        <v>1971</v>
      </c>
      <c r="M45" s="77" t="s">
        <v>1971</v>
      </c>
      <c r="N45" s="104" t="s">
        <v>1971</v>
      </c>
      <c r="O45" s="104" t="s">
        <v>1971</v>
      </c>
      <c r="P45" s="104" t="s">
        <v>1971</v>
      </c>
      <c r="Q45" s="467" t="s">
        <v>1971</v>
      </c>
      <c r="R45" s="468" t="s">
        <v>1971</v>
      </c>
      <c r="S45" s="468" t="s">
        <v>1971</v>
      </c>
      <c r="T45" s="468" t="s">
        <v>1971</v>
      </c>
      <c r="U45" s="468" t="s">
        <v>1971</v>
      </c>
    </row>
    <row r="46" spans="1:21" ht="25.5">
      <c r="A46" s="12" t="s">
        <v>5046</v>
      </c>
      <c r="B46" s="12" t="s">
        <v>5074</v>
      </c>
      <c r="C46" s="77" t="s">
        <v>1210</v>
      </c>
      <c r="D46" s="77">
        <v>8</v>
      </c>
      <c r="E46" s="77" t="s">
        <v>5075</v>
      </c>
      <c r="F46" s="104"/>
      <c r="G46" s="104"/>
      <c r="H46" s="104"/>
      <c r="I46" s="104"/>
      <c r="J46" s="104"/>
      <c r="K46" s="104"/>
      <c r="L46" s="104"/>
      <c r="M46" s="104"/>
      <c r="N46" s="104"/>
      <c r="O46" s="104"/>
      <c r="P46" s="104"/>
      <c r="Q46" s="467"/>
      <c r="R46" s="468" t="s">
        <v>1971</v>
      </c>
      <c r="S46" s="468" t="s">
        <v>1971</v>
      </c>
      <c r="T46" s="468" t="s">
        <v>1971</v>
      </c>
      <c r="U46" s="468" t="s">
        <v>1971</v>
      </c>
    </row>
    <row r="47" spans="1:21">
      <c r="A47" s="12" t="s">
        <v>5047</v>
      </c>
      <c r="B47" s="12" t="s">
        <v>5076</v>
      </c>
      <c r="C47" s="77" t="s">
        <v>1210</v>
      </c>
      <c r="D47" s="77">
        <v>1</v>
      </c>
      <c r="E47" s="77"/>
      <c r="F47" s="104"/>
      <c r="G47" s="104"/>
      <c r="H47" s="104"/>
      <c r="I47" s="104"/>
      <c r="J47" s="104"/>
      <c r="K47" s="104"/>
      <c r="L47" s="104"/>
      <c r="M47" s="104"/>
      <c r="N47" s="104"/>
      <c r="O47" s="104"/>
      <c r="P47" s="104"/>
      <c r="Q47" s="467"/>
      <c r="R47" s="468" t="s">
        <v>1971</v>
      </c>
      <c r="S47" s="468" t="s">
        <v>1971</v>
      </c>
      <c r="T47" s="468" t="s">
        <v>1971</v>
      </c>
      <c r="U47" s="468" t="s">
        <v>1971</v>
      </c>
    </row>
    <row r="48" spans="1:21">
      <c r="A48" s="12" t="s">
        <v>911</v>
      </c>
      <c r="B48" s="12" t="s">
        <v>912</v>
      </c>
      <c r="C48" s="77" t="s">
        <v>1210</v>
      </c>
      <c r="D48" s="77">
        <v>1</v>
      </c>
      <c r="E48" s="77"/>
      <c r="F48" s="12"/>
      <c r="G48" s="12"/>
      <c r="H48" s="12"/>
      <c r="I48" s="12"/>
      <c r="J48" s="12"/>
      <c r="K48" s="77" t="s">
        <v>1971</v>
      </c>
      <c r="L48" s="77" t="s">
        <v>1971</v>
      </c>
      <c r="M48" s="77" t="s">
        <v>1971</v>
      </c>
      <c r="N48" s="104" t="s">
        <v>1971</v>
      </c>
      <c r="O48" s="104" t="s">
        <v>1971</v>
      </c>
      <c r="P48" s="104" t="s">
        <v>1971</v>
      </c>
      <c r="Q48" s="467" t="s">
        <v>1971</v>
      </c>
      <c r="R48" s="468" t="s">
        <v>1971</v>
      </c>
      <c r="S48" s="468" t="s">
        <v>1971</v>
      </c>
      <c r="T48" s="468" t="s">
        <v>1971</v>
      </c>
      <c r="U48" s="468" t="s">
        <v>1971</v>
      </c>
    </row>
    <row r="49" spans="1:21">
      <c r="A49" s="12" t="s">
        <v>2137</v>
      </c>
      <c r="B49" s="12" t="s">
        <v>2260</v>
      </c>
      <c r="C49" s="77" t="s">
        <v>1210</v>
      </c>
      <c r="D49" s="77">
        <v>2</v>
      </c>
      <c r="E49" s="77"/>
      <c r="F49" s="12"/>
      <c r="G49" s="12"/>
      <c r="H49" s="12"/>
      <c r="I49" s="12"/>
      <c r="J49" s="12"/>
      <c r="K49" s="77"/>
      <c r="L49" s="77"/>
      <c r="M49" s="77"/>
      <c r="N49" s="104" t="s">
        <v>1971</v>
      </c>
      <c r="O49" s="104" t="s">
        <v>1971</v>
      </c>
      <c r="P49" s="104" t="s">
        <v>1971</v>
      </c>
      <c r="Q49" s="467" t="s">
        <v>1971</v>
      </c>
      <c r="R49" s="468" t="s">
        <v>1971</v>
      </c>
      <c r="S49" s="468" t="s">
        <v>1971</v>
      </c>
      <c r="T49" s="468" t="s">
        <v>1971</v>
      </c>
      <c r="U49" s="468" t="s">
        <v>1971</v>
      </c>
    </row>
    <row r="50" spans="1:21">
      <c r="A50" s="12" t="s">
        <v>2138</v>
      </c>
      <c r="B50" s="12" t="s">
        <v>2726</v>
      </c>
      <c r="C50" s="77" t="s">
        <v>1210</v>
      </c>
      <c r="D50" s="77">
        <v>1</v>
      </c>
      <c r="E50" s="77"/>
      <c r="F50" s="12"/>
      <c r="G50" s="12"/>
      <c r="H50" s="12"/>
      <c r="I50" s="12"/>
      <c r="J50" s="12"/>
      <c r="K50" s="77"/>
      <c r="L50" s="77"/>
      <c r="M50" s="77"/>
      <c r="N50" s="104" t="s">
        <v>1971</v>
      </c>
      <c r="O50" s="104" t="s">
        <v>1971</v>
      </c>
      <c r="P50" s="104" t="s">
        <v>1971</v>
      </c>
      <c r="Q50" s="467" t="s">
        <v>1971</v>
      </c>
      <c r="R50" s="468" t="s">
        <v>1971</v>
      </c>
      <c r="S50" s="468" t="s">
        <v>1971</v>
      </c>
      <c r="T50" s="468" t="s">
        <v>1971</v>
      </c>
      <c r="U50" s="468" t="s">
        <v>1971</v>
      </c>
    </row>
    <row r="51" spans="1:21" ht="25.5">
      <c r="A51" s="12" t="s">
        <v>890</v>
      </c>
      <c r="B51" s="12" t="s">
        <v>891</v>
      </c>
      <c r="C51" s="77" t="s">
        <v>1210</v>
      </c>
      <c r="D51" s="77">
        <v>1</v>
      </c>
      <c r="E51" s="77"/>
      <c r="F51" s="12"/>
      <c r="G51" s="12"/>
      <c r="H51" s="12"/>
      <c r="I51" s="12"/>
      <c r="J51" s="12"/>
      <c r="K51" s="77" t="s">
        <v>1971</v>
      </c>
      <c r="L51" s="77" t="s">
        <v>1971</v>
      </c>
      <c r="M51" s="77" t="s">
        <v>1971</v>
      </c>
      <c r="N51" s="104" t="s">
        <v>1971</v>
      </c>
      <c r="O51" s="104" t="s">
        <v>1971</v>
      </c>
      <c r="P51" s="104" t="s">
        <v>1971</v>
      </c>
      <c r="Q51" s="467" t="s">
        <v>1971</v>
      </c>
      <c r="R51" s="468" t="s">
        <v>1971</v>
      </c>
      <c r="S51" s="468" t="s">
        <v>1971</v>
      </c>
      <c r="T51" s="468" t="s">
        <v>1971</v>
      </c>
      <c r="U51" s="468" t="s">
        <v>1971</v>
      </c>
    </row>
    <row r="52" spans="1:21">
      <c r="A52" s="12" t="s">
        <v>935</v>
      </c>
      <c r="B52" s="12" t="s">
        <v>936</v>
      </c>
      <c r="C52" s="77" t="s">
        <v>1381</v>
      </c>
      <c r="D52" s="77">
        <v>6</v>
      </c>
      <c r="E52" s="77"/>
      <c r="F52" s="12"/>
      <c r="G52" s="12"/>
      <c r="H52" s="12"/>
      <c r="I52" s="12"/>
      <c r="J52" s="12"/>
      <c r="K52" s="77" t="s">
        <v>1971</v>
      </c>
      <c r="L52" s="77" t="s">
        <v>1971</v>
      </c>
      <c r="M52" s="77" t="s">
        <v>1971</v>
      </c>
      <c r="N52" s="104" t="s">
        <v>1971</v>
      </c>
      <c r="O52" s="104" t="s">
        <v>1971</v>
      </c>
      <c r="P52" s="104" t="s">
        <v>1971</v>
      </c>
      <c r="Q52" s="467" t="s">
        <v>1971</v>
      </c>
      <c r="R52" s="468" t="s">
        <v>1971</v>
      </c>
      <c r="S52" s="468" t="s">
        <v>1971</v>
      </c>
      <c r="T52" s="468" t="s">
        <v>1971</v>
      </c>
      <c r="U52" s="468" t="s">
        <v>1971</v>
      </c>
    </row>
    <row r="53" spans="1:21">
      <c r="A53" s="12" t="s">
        <v>914</v>
      </c>
      <c r="B53" s="12" t="s">
        <v>72</v>
      </c>
      <c r="C53" s="77" t="s">
        <v>1210</v>
      </c>
      <c r="D53" s="77">
        <v>2</v>
      </c>
      <c r="E53" s="77"/>
      <c r="F53" s="12"/>
      <c r="G53" s="12"/>
      <c r="H53" s="12"/>
      <c r="I53" s="12"/>
      <c r="J53" s="12"/>
      <c r="K53" s="77" t="s">
        <v>1971</v>
      </c>
      <c r="L53" s="77" t="s">
        <v>1971</v>
      </c>
      <c r="M53" s="77" t="s">
        <v>1971</v>
      </c>
      <c r="N53" s="104" t="s">
        <v>1971</v>
      </c>
      <c r="O53" s="104" t="s">
        <v>1971</v>
      </c>
      <c r="P53" s="104" t="s">
        <v>1971</v>
      </c>
      <c r="Q53" s="467" t="s">
        <v>1971</v>
      </c>
      <c r="R53" s="468" t="s">
        <v>1971</v>
      </c>
      <c r="S53" s="468" t="s">
        <v>1971</v>
      </c>
      <c r="T53" s="468" t="s">
        <v>1971</v>
      </c>
      <c r="U53" s="468" t="s">
        <v>1971</v>
      </c>
    </row>
    <row r="54" spans="1:21">
      <c r="A54" s="12" t="s">
        <v>872</v>
      </c>
      <c r="B54" s="12" t="s">
        <v>873</v>
      </c>
      <c r="C54" s="77" t="s">
        <v>1210</v>
      </c>
      <c r="D54" s="77">
        <v>1</v>
      </c>
      <c r="E54" s="77"/>
      <c r="F54" s="12"/>
      <c r="G54" s="12"/>
      <c r="H54" s="12"/>
      <c r="I54" s="12"/>
      <c r="J54" s="12"/>
      <c r="K54" s="77" t="s">
        <v>1971</v>
      </c>
      <c r="L54" s="77" t="s">
        <v>1971</v>
      </c>
      <c r="M54" s="77" t="s">
        <v>1971</v>
      </c>
      <c r="N54" s="104" t="s">
        <v>1971</v>
      </c>
      <c r="O54" s="104" t="s">
        <v>1971</v>
      </c>
      <c r="P54" s="104" t="s">
        <v>1971</v>
      </c>
      <c r="Q54" s="467" t="s">
        <v>1971</v>
      </c>
      <c r="R54" s="468" t="s">
        <v>1971</v>
      </c>
      <c r="S54" s="468" t="s">
        <v>1971</v>
      </c>
      <c r="T54" s="468" t="s">
        <v>1971</v>
      </c>
      <c r="U54" s="468" t="s">
        <v>1971</v>
      </c>
    </row>
    <row r="55" spans="1:21">
      <c r="A55" s="12" t="s">
        <v>2246</v>
      </c>
      <c r="B55" s="12" t="s">
        <v>2263</v>
      </c>
      <c r="C55" s="77" t="s">
        <v>1210</v>
      </c>
      <c r="D55" s="77">
        <v>1</v>
      </c>
      <c r="E55" s="77" t="s">
        <v>2264</v>
      </c>
      <c r="F55" s="12"/>
      <c r="G55" s="12"/>
      <c r="H55" s="12"/>
      <c r="I55" s="12"/>
      <c r="J55" s="12"/>
      <c r="K55" s="77"/>
      <c r="L55" s="77"/>
      <c r="M55" s="77"/>
      <c r="N55" s="104"/>
      <c r="O55" s="104"/>
      <c r="P55" s="104"/>
      <c r="Q55" s="467" t="s">
        <v>1971</v>
      </c>
      <c r="R55" s="468" t="s">
        <v>1971</v>
      </c>
      <c r="S55" s="468" t="s">
        <v>1971</v>
      </c>
      <c r="T55" s="468" t="s">
        <v>1971</v>
      </c>
      <c r="U55" s="468" t="s">
        <v>1971</v>
      </c>
    </row>
    <row r="56" spans="1:21">
      <c r="A56" s="12" t="s">
        <v>2247</v>
      </c>
      <c r="B56" s="12" t="s">
        <v>2253</v>
      </c>
      <c r="C56" s="77" t="s">
        <v>1210</v>
      </c>
      <c r="D56" s="77">
        <v>1</v>
      </c>
      <c r="E56" s="77"/>
      <c r="F56" s="12"/>
      <c r="G56" s="12"/>
      <c r="H56" s="12"/>
      <c r="I56" s="12"/>
      <c r="J56" s="12"/>
      <c r="K56" s="77"/>
      <c r="L56" s="77"/>
      <c r="M56" s="77"/>
      <c r="N56" s="104"/>
      <c r="O56" s="104"/>
      <c r="P56" s="104"/>
      <c r="Q56" s="467" t="s">
        <v>1971</v>
      </c>
      <c r="R56" s="468" t="s">
        <v>1971</v>
      </c>
      <c r="S56" s="468" t="s">
        <v>1971</v>
      </c>
      <c r="T56" s="468" t="s">
        <v>1971</v>
      </c>
      <c r="U56" s="468" t="s">
        <v>1971</v>
      </c>
    </row>
    <row r="57" spans="1:21" ht="25.5">
      <c r="A57" s="12" t="s">
        <v>5048</v>
      </c>
      <c r="B57" s="12" t="s">
        <v>5077</v>
      </c>
      <c r="C57" s="77" t="s">
        <v>1210</v>
      </c>
      <c r="D57" s="77">
        <v>1</v>
      </c>
      <c r="E57" s="77" t="s">
        <v>5078</v>
      </c>
      <c r="F57" s="104"/>
      <c r="G57" s="104"/>
      <c r="H57" s="104"/>
      <c r="I57" s="104"/>
      <c r="J57" s="104"/>
      <c r="K57" s="104"/>
      <c r="L57" s="104"/>
      <c r="M57" s="104"/>
      <c r="N57" s="104"/>
      <c r="O57" s="104"/>
      <c r="P57" s="104"/>
      <c r="Q57" s="467"/>
      <c r="R57" s="468" t="s">
        <v>1971</v>
      </c>
      <c r="S57" s="468" t="s">
        <v>1971</v>
      </c>
      <c r="T57" s="468" t="s">
        <v>1971</v>
      </c>
      <c r="U57" s="468" t="s">
        <v>1971</v>
      </c>
    </row>
    <row r="58" spans="1:21">
      <c r="A58" s="12" t="s">
        <v>5049</v>
      </c>
      <c r="B58" s="12" t="s">
        <v>5079</v>
      </c>
      <c r="C58" s="77" t="s">
        <v>1210</v>
      </c>
      <c r="D58" s="77">
        <v>1</v>
      </c>
      <c r="E58" s="77"/>
      <c r="F58" s="104"/>
      <c r="G58" s="104"/>
      <c r="H58" s="104"/>
      <c r="I58" s="104"/>
      <c r="J58" s="104"/>
      <c r="K58" s="104"/>
      <c r="L58" s="104"/>
      <c r="M58" s="104"/>
      <c r="N58" s="104"/>
      <c r="O58" s="104"/>
      <c r="P58" s="104"/>
      <c r="Q58" s="467"/>
      <c r="R58" s="468" t="s">
        <v>1971</v>
      </c>
      <c r="S58" s="468" t="s">
        <v>1971</v>
      </c>
      <c r="T58" s="468" t="s">
        <v>1971</v>
      </c>
      <c r="U58" s="468" t="s">
        <v>1971</v>
      </c>
    </row>
    <row r="59" spans="1:21">
      <c r="A59" s="12" t="s">
        <v>882</v>
      </c>
      <c r="B59" s="12" t="s">
        <v>883</v>
      </c>
      <c r="C59" s="77" t="s">
        <v>1210</v>
      </c>
      <c r="D59" s="77">
        <v>1</v>
      </c>
      <c r="E59" s="77"/>
      <c r="F59" s="12"/>
      <c r="G59" s="12"/>
      <c r="H59" s="12"/>
      <c r="I59" s="12"/>
      <c r="J59" s="12"/>
      <c r="K59" s="77" t="s">
        <v>1971</v>
      </c>
      <c r="L59" s="77" t="s">
        <v>1971</v>
      </c>
      <c r="M59" s="77" t="s">
        <v>1971</v>
      </c>
      <c r="N59" s="104" t="s">
        <v>1971</v>
      </c>
      <c r="O59" s="104" t="s">
        <v>1971</v>
      </c>
      <c r="P59" s="104" t="s">
        <v>1971</v>
      </c>
      <c r="Q59" s="467" t="s">
        <v>1971</v>
      </c>
      <c r="R59" s="468" t="s">
        <v>1971</v>
      </c>
      <c r="S59" s="468" t="s">
        <v>1971</v>
      </c>
      <c r="T59" s="468" t="s">
        <v>1971</v>
      </c>
      <c r="U59" s="468" t="s">
        <v>1971</v>
      </c>
    </row>
    <row r="60" spans="1:21">
      <c r="A60" s="12" t="s">
        <v>905</v>
      </c>
      <c r="B60" s="12" t="s">
        <v>906</v>
      </c>
      <c r="C60" s="77" t="s">
        <v>1210</v>
      </c>
      <c r="D60" s="77">
        <v>2</v>
      </c>
      <c r="E60" s="77"/>
      <c r="F60" s="12"/>
      <c r="G60" s="12"/>
      <c r="H60" s="12"/>
      <c r="I60" s="12"/>
      <c r="J60" s="12"/>
      <c r="K60" s="77" t="s">
        <v>1971</v>
      </c>
      <c r="L60" s="77" t="s">
        <v>1971</v>
      </c>
      <c r="M60" s="77" t="s">
        <v>1971</v>
      </c>
      <c r="N60" s="104" t="s">
        <v>1971</v>
      </c>
      <c r="O60" s="104" t="s">
        <v>1971</v>
      </c>
      <c r="P60" s="104" t="s">
        <v>1971</v>
      </c>
      <c r="Q60" s="467" t="s">
        <v>1971</v>
      </c>
      <c r="R60" s="468" t="s">
        <v>1971</v>
      </c>
      <c r="S60" s="468" t="s">
        <v>1971</v>
      </c>
      <c r="T60" s="468" t="s">
        <v>1971</v>
      </c>
      <c r="U60" s="468" t="s">
        <v>1971</v>
      </c>
    </row>
    <row r="61" spans="1:21">
      <c r="A61" s="12" t="s">
        <v>866</v>
      </c>
      <c r="B61" s="12" t="s">
        <v>867</v>
      </c>
      <c r="C61" s="77" t="s">
        <v>1210</v>
      </c>
      <c r="D61" s="77">
        <v>1</v>
      </c>
      <c r="E61" s="77"/>
      <c r="F61" s="12"/>
      <c r="G61" s="12"/>
      <c r="H61" s="12"/>
      <c r="I61" s="12"/>
      <c r="J61" s="12"/>
      <c r="K61" s="77" t="s">
        <v>1971</v>
      </c>
      <c r="L61" s="77" t="s">
        <v>1971</v>
      </c>
      <c r="M61" s="77" t="s">
        <v>1971</v>
      </c>
      <c r="N61" s="104" t="s">
        <v>1971</v>
      </c>
      <c r="O61" s="104" t="s">
        <v>1971</v>
      </c>
      <c r="P61" s="104" t="s">
        <v>1971</v>
      </c>
      <c r="Q61" s="467" t="s">
        <v>1971</v>
      </c>
      <c r="R61" s="468" t="s">
        <v>1971</v>
      </c>
      <c r="S61" s="468" t="s">
        <v>1971</v>
      </c>
      <c r="T61" s="468" t="s">
        <v>1971</v>
      </c>
      <c r="U61" s="468" t="s">
        <v>1971</v>
      </c>
    </row>
    <row r="62" spans="1:21">
      <c r="A62" s="12" t="s">
        <v>921</v>
      </c>
      <c r="B62" s="12" t="s">
        <v>922</v>
      </c>
      <c r="C62" s="77" t="s">
        <v>1210</v>
      </c>
      <c r="D62" s="77">
        <v>1</v>
      </c>
      <c r="E62" s="77"/>
      <c r="F62" s="12"/>
      <c r="G62" s="12"/>
      <c r="H62" s="12"/>
      <c r="I62" s="12"/>
      <c r="J62" s="12"/>
      <c r="K62" s="77" t="s">
        <v>1971</v>
      </c>
      <c r="L62" s="77" t="s">
        <v>1971</v>
      </c>
      <c r="M62" s="77" t="s">
        <v>1971</v>
      </c>
      <c r="N62" s="104" t="s">
        <v>1971</v>
      </c>
      <c r="O62" s="104" t="s">
        <v>1971</v>
      </c>
      <c r="P62" s="104" t="s">
        <v>1971</v>
      </c>
      <c r="Q62" s="467" t="s">
        <v>1971</v>
      </c>
      <c r="R62" s="468" t="s">
        <v>1971</v>
      </c>
      <c r="S62" s="468" t="s">
        <v>1971</v>
      </c>
      <c r="T62" s="468" t="s">
        <v>1971</v>
      </c>
      <c r="U62" s="468" t="s">
        <v>1971</v>
      </c>
    </row>
    <row r="63" spans="1:21" ht="25.5">
      <c r="A63" s="12" t="s">
        <v>878</v>
      </c>
      <c r="B63" s="12" t="s">
        <v>879</v>
      </c>
      <c r="C63" s="77" t="s">
        <v>1210</v>
      </c>
      <c r="D63" s="77">
        <v>1</v>
      </c>
      <c r="E63" s="77"/>
      <c r="F63" s="12"/>
      <c r="G63" s="12"/>
      <c r="H63" s="12"/>
      <c r="I63" s="12"/>
      <c r="J63" s="12"/>
      <c r="K63" s="77" t="s">
        <v>1971</v>
      </c>
      <c r="L63" s="77" t="s">
        <v>1971</v>
      </c>
      <c r="M63" s="77" t="s">
        <v>1971</v>
      </c>
      <c r="N63" s="104" t="s">
        <v>1971</v>
      </c>
      <c r="O63" s="104" t="s">
        <v>1971</v>
      </c>
      <c r="P63" s="104" t="s">
        <v>1971</v>
      </c>
      <c r="Q63" s="467" t="s">
        <v>1971</v>
      </c>
      <c r="R63" s="468" t="s">
        <v>1971</v>
      </c>
      <c r="S63" s="468" t="s">
        <v>1971</v>
      </c>
      <c r="T63" s="468" t="s">
        <v>1971</v>
      </c>
      <c r="U63" s="468" t="s">
        <v>1971</v>
      </c>
    </row>
    <row r="64" spans="1:21">
      <c r="A64" s="12" t="s">
        <v>5374</v>
      </c>
      <c r="B64" s="12" t="s">
        <v>5376</v>
      </c>
      <c r="C64" s="77" t="s">
        <v>1210</v>
      </c>
      <c r="D64" s="77">
        <v>1</v>
      </c>
      <c r="E64" s="77"/>
      <c r="F64" s="104"/>
      <c r="G64" s="104"/>
      <c r="H64" s="104"/>
      <c r="I64" s="104"/>
      <c r="J64" s="104"/>
      <c r="K64" s="104"/>
      <c r="L64" s="104"/>
      <c r="M64" s="104"/>
      <c r="N64" s="104"/>
      <c r="O64" s="104"/>
      <c r="P64" s="104"/>
      <c r="Q64" s="467"/>
      <c r="R64" s="468" t="s">
        <v>1971</v>
      </c>
      <c r="S64" s="468" t="s">
        <v>1971</v>
      </c>
      <c r="T64" s="468"/>
      <c r="U64" s="468"/>
    </row>
    <row r="65" spans="1:23">
      <c r="A65" s="12" t="s">
        <v>5375</v>
      </c>
      <c r="B65" s="12" t="s">
        <v>5377</v>
      </c>
      <c r="C65" s="77" t="s">
        <v>1210</v>
      </c>
      <c r="D65" s="77">
        <v>1</v>
      </c>
      <c r="E65" s="77"/>
      <c r="F65" s="104"/>
      <c r="G65" s="104"/>
      <c r="H65" s="104"/>
      <c r="I65" s="104"/>
      <c r="J65" s="104"/>
      <c r="K65" s="104"/>
      <c r="L65" s="104"/>
      <c r="M65" s="104"/>
      <c r="N65" s="104"/>
      <c r="O65" s="104"/>
      <c r="P65" s="104"/>
      <c r="Q65" s="467"/>
      <c r="R65" s="468" t="s">
        <v>1971</v>
      </c>
      <c r="S65" s="468" t="s">
        <v>1971</v>
      </c>
      <c r="T65" s="468"/>
      <c r="U65" s="468"/>
    </row>
    <row r="66" spans="1:23">
      <c r="A66" s="12" t="s">
        <v>2139</v>
      </c>
      <c r="B66" s="12" t="s">
        <v>2481</v>
      </c>
      <c r="C66" s="77" t="s">
        <v>1210</v>
      </c>
      <c r="D66" s="77">
        <v>1</v>
      </c>
      <c r="E66" s="77"/>
      <c r="F66" s="12"/>
      <c r="G66" s="12"/>
      <c r="H66" s="12"/>
      <c r="I66" s="12"/>
      <c r="J66" s="12"/>
      <c r="K66" s="77"/>
      <c r="L66" s="77"/>
      <c r="M66" s="77"/>
      <c r="N66" s="104" t="s">
        <v>1971</v>
      </c>
      <c r="O66" s="104" t="s">
        <v>1971</v>
      </c>
      <c r="P66" s="104" t="s">
        <v>1971</v>
      </c>
      <c r="Q66" s="467" t="s">
        <v>1971</v>
      </c>
      <c r="R66" s="468" t="s">
        <v>1971</v>
      </c>
      <c r="S66" s="468" t="s">
        <v>1971</v>
      </c>
      <c r="T66" s="468" t="s">
        <v>1971</v>
      </c>
      <c r="U66" s="468" t="s">
        <v>1971</v>
      </c>
    </row>
    <row r="67" spans="1:23">
      <c r="A67" s="12" t="s">
        <v>2140</v>
      </c>
      <c r="B67" s="12" t="s">
        <v>2476</v>
      </c>
      <c r="C67" s="77" t="s">
        <v>1210</v>
      </c>
      <c r="D67" s="77">
        <v>1</v>
      </c>
      <c r="E67" s="77"/>
      <c r="F67" s="12"/>
      <c r="G67" s="12"/>
      <c r="H67" s="12"/>
      <c r="I67" s="12"/>
      <c r="J67" s="12"/>
      <c r="K67" s="77"/>
      <c r="L67" s="77"/>
      <c r="M67" s="77"/>
      <c r="N67" s="104" t="s">
        <v>1971</v>
      </c>
      <c r="O67" s="104" t="s">
        <v>1971</v>
      </c>
      <c r="P67" s="104" t="s">
        <v>1971</v>
      </c>
      <c r="Q67" s="467" t="s">
        <v>1971</v>
      </c>
      <c r="R67" s="468" t="s">
        <v>1971</v>
      </c>
      <c r="S67" s="468" t="s">
        <v>1971</v>
      </c>
      <c r="T67" s="468" t="s">
        <v>1971</v>
      </c>
      <c r="U67" s="468" t="s">
        <v>1971</v>
      </c>
    </row>
    <row r="68" spans="1:23" ht="38.25">
      <c r="A68" s="12" t="s">
        <v>5050</v>
      </c>
      <c r="B68" s="12" t="s">
        <v>5080</v>
      </c>
      <c r="C68" s="77" t="s">
        <v>1210</v>
      </c>
      <c r="D68" s="77">
        <v>8</v>
      </c>
      <c r="E68" s="77" t="s">
        <v>5081</v>
      </c>
      <c r="F68" s="104"/>
      <c r="G68" s="104"/>
      <c r="H68" s="104"/>
      <c r="I68" s="104"/>
      <c r="J68" s="104"/>
      <c r="K68" s="104"/>
      <c r="L68" s="104"/>
      <c r="M68" s="104"/>
      <c r="N68" s="104"/>
      <c r="O68" s="104"/>
      <c r="P68" s="104"/>
      <c r="Q68" s="467"/>
      <c r="R68" s="468" t="s">
        <v>1971</v>
      </c>
      <c r="S68" s="468" t="s">
        <v>1971</v>
      </c>
      <c r="T68" s="468" t="s">
        <v>1971</v>
      </c>
      <c r="U68" s="468" t="s">
        <v>1971</v>
      </c>
    </row>
    <row r="69" spans="1:23">
      <c r="A69" s="12" t="s">
        <v>5051</v>
      </c>
      <c r="B69" s="12" t="s">
        <v>5082</v>
      </c>
      <c r="C69" s="77" t="s">
        <v>1210</v>
      </c>
      <c r="D69" s="77">
        <v>1</v>
      </c>
      <c r="E69" s="77"/>
      <c r="F69" s="104"/>
      <c r="G69" s="104"/>
      <c r="H69" s="104"/>
      <c r="I69" s="104"/>
      <c r="J69" s="104"/>
      <c r="K69" s="104"/>
      <c r="L69" s="104"/>
      <c r="M69" s="104"/>
      <c r="N69" s="104"/>
      <c r="O69" s="104"/>
      <c r="P69" s="104"/>
      <c r="Q69" s="467"/>
      <c r="R69" s="468" t="s">
        <v>1971</v>
      </c>
      <c r="S69" s="468" t="s">
        <v>1971</v>
      </c>
      <c r="T69" s="468" t="s">
        <v>1971</v>
      </c>
      <c r="U69" s="468" t="s">
        <v>1971</v>
      </c>
    </row>
    <row r="70" spans="1:23" ht="38.25">
      <c r="A70" s="12" t="s">
        <v>5052</v>
      </c>
      <c r="B70" s="12" t="s">
        <v>5083</v>
      </c>
      <c r="C70" s="77" t="s">
        <v>1210</v>
      </c>
      <c r="D70" s="77">
        <v>8</v>
      </c>
      <c r="E70" s="77" t="s">
        <v>5084</v>
      </c>
      <c r="F70" s="104"/>
      <c r="G70" s="104"/>
      <c r="H70" s="104"/>
      <c r="I70" s="104"/>
      <c r="J70" s="104"/>
      <c r="K70" s="104"/>
      <c r="L70" s="104"/>
      <c r="M70" s="104"/>
      <c r="N70" s="104"/>
      <c r="O70" s="104"/>
      <c r="P70" s="104"/>
      <c r="Q70" s="467"/>
      <c r="R70" s="468" t="s">
        <v>1971</v>
      </c>
      <c r="S70" s="468" t="s">
        <v>1971</v>
      </c>
      <c r="T70" s="468" t="s">
        <v>1971</v>
      </c>
      <c r="U70" s="468" t="s">
        <v>1971</v>
      </c>
    </row>
    <row r="71" spans="1:23">
      <c r="A71" s="12" t="s">
        <v>5053</v>
      </c>
      <c r="B71" s="12" t="s">
        <v>5085</v>
      </c>
      <c r="C71" s="77" t="s">
        <v>1210</v>
      </c>
      <c r="D71" s="77">
        <v>1</v>
      </c>
      <c r="E71" s="77"/>
      <c r="F71" s="104"/>
      <c r="G71" s="104"/>
      <c r="H71" s="104"/>
      <c r="I71" s="104"/>
      <c r="J71" s="104"/>
      <c r="K71" s="104"/>
      <c r="L71" s="104"/>
      <c r="M71" s="104"/>
      <c r="N71" s="104"/>
      <c r="O71" s="104"/>
      <c r="P71" s="104"/>
      <c r="Q71" s="467"/>
      <c r="R71" s="468" t="s">
        <v>1971</v>
      </c>
      <c r="S71" s="468" t="s">
        <v>1971</v>
      </c>
      <c r="T71" s="468" t="s">
        <v>1971</v>
      </c>
      <c r="U71" s="468" t="s">
        <v>1971</v>
      </c>
    </row>
    <row r="72" spans="1:23" ht="38.25">
      <c r="A72" s="12" t="s">
        <v>5054</v>
      </c>
      <c r="B72" s="12" t="s">
        <v>5086</v>
      </c>
      <c r="C72" s="77" t="s">
        <v>1210</v>
      </c>
      <c r="D72" s="77">
        <v>8</v>
      </c>
      <c r="E72" s="77" t="s">
        <v>5087</v>
      </c>
      <c r="F72" s="104"/>
      <c r="G72" s="104"/>
      <c r="H72" s="104"/>
      <c r="I72" s="104"/>
      <c r="J72" s="104"/>
      <c r="K72" s="104"/>
      <c r="L72" s="104"/>
      <c r="M72" s="104"/>
      <c r="N72" s="104"/>
      <c r="O72" s="104"/>
      <c r="P72" s="104"/>
      <c r="Q72" s="467"/>
      <c r="R72" s="468" t="s">
        <v>1971</v>
      </c>
      <c r="S72" s="468" t="s">
        <v>1971</v>
      </c>
      <c r="T72" s="468" t="s">
        <v>1971</v>
      </c>
      <c r="U72" s="468" t="s">
        <v>1971</v>
      </c>
    </row>
    <row r="73" spans="1:23">
      <c r="A73" s="12" t="s">
        <v>5055</v>
      </c>
      <c r="B73" s="12" t="s">
        <v>5088</v>
      </c>
      <c r="C73" s="77" t="s">
        <v>1210</v>
      </c>
      <c r="D73" s="77">
        <v>1</v>
      </c>
      <c r="E73" s="77"/>
      <c r="F73" s="104"/>
      <c r="G73" s="104"/>
      <c r="H73" s="104"/>
      <c r="I73" s="104"/>
      <c r="J73" s="104"/>
      <c r="K73" s="104"/>
      <c r="L73" s="104"/>
      <c r="M73" s="104"/>
      <c r="N73" s="104"/>
      <c r="O73" s="104"/>
      <c r="P73" s="104"/>
      <c r="Q73" s="467"/>
      <c r="R73" s="468" t="s">
        <v>1971</v>
      </c>
      <c r="S73" s="468" t="s">
        <v>1971</v>
      </c>
      <c r="T73" s="468" t="s">
        <v>1971</v>
      </c>
      <c r="U73" s="468" t="s">
        <v>1971</v>
      </c>
    </row>
    <row r="74" spans="1:23" s="275" customFormat="1" ht="140.25">
      <c r="A74" s="12" t="s">
        <v>5056</v>
      </c>
      <c r="B74" s="12" t="s">
        <v>5089</v>
      </c>
      <c r="C74" s="77" t="s">
        <v>1210</v>
      </c>
      <c r="D74" s="77">
        <v>3</v>
      </c>
      <c r="E74" s="77" t="s">
        <v>5090</v>
      </c>
      <c r="F74" s="467"/>
      <c r="G74" s="467"/>
      <c r="H74" s="467"/>
      <c r="I74" s="467"/>
      <c r="J74" s="467"/>
      <c r="K74" s="467"/>
      <c r="L74" s="467"/>
      <c r="M74" s="467"/>
      <c r="N74" s="467"/>
      <c r="O74" s="467"/>
      <c r="P74" s="467"/>
      <c r="Q74" s="467"/>
      <c r="R74" s="468" t="s">
        <v>1971</v>
      </c>
      <c r="S74" s="468" t="s">
        <v>1971</v>
      </c>
      <c r="T74" s="468" t="s">
        <v>1971</v>
      </c>
      <c r="U74" s="468" t="s">
        <v>1971</v>
      </c>
      <c r="V74" s="52"/>
      <c r="W74" s="52"/>
    </row>
    <row r="75" spans="1:23" s="275" customFormat="1">
      <c r="A75" s="12" t="s">
        <v>5057</v>
      </c>
      <c r="B75" s="12" t="s">
        <v>5091</v>
      </c>
      <c r="C75" s="77" t="s">
        <v>1210</v>
      </c>
      <c r="D75" s="77">
        <v>1</v>
      </c>
      <c r="E75" s="77"/>
      <c r="F75" s="467"/>
      <c r="G75" s="467"/>
      <c r="H75" s="467"/>
      <c r="I75" s="467"/>
      <c r="J75" s="467"/>
      <c r="K75" s="467"/>
      <c r="L75" s="467"/>
      <c r="M75" s="467"/>
      <c r="N75" s="467"/>
      <c r="O75" s="467"/>
      <c r="P75" s="467"/>
      <c r="Q75" s="467"/>
      <c r="R75" s="468" t="s">
        <v>1971</v>
      </c>
      <c r="S75" s="468" t="s">
        <v>1971</v>
      </c>
      <c r="T75" s="468" t="s">
        <v>1971</v>
      </c>
      <c r="U75" s="468" t="s">
        <v>1971</v>
      </c>
      <c r="V75" s="52"/>
      <c r="W75" s="52"/>
    </row>
    <row r="76" spans="1:23" s="275" customFormat="1" ht="25.5">
      <c r="A76" s="12" t="s">
        <v>2235</v>
      </c>
      <c r="B76" s="12" t="s">
        <v>2730</v>
      </c>
      <c r="C76" s="77" t="s">
        <v>1210</v>
      </c>
      <c r="D76" s="77">
        <v>1</v>
      </c>
      <c r="E76" s="77"/>
      <c r="F76" s="560"/>
      <c r="G76" s="560"/>
      <c r="H76" s="560"/>
      <c r="I76" s="560"/>
      <c r="J76" s="560"/>
      <c r="K76" s="84"/>
      <c r="L76" s="84"/>
      <c r="M76" s="84"/>
      <c r="N76" s="467"/>
      <c r="O76" s="467" t="s">
        <v>1971</v>
      </c>
      <c r="P76" s="467" t="s">
        <v>1971</v>
      </c>
      <c r="Q76" s="467" t="s">
        <v>1971</v>
      </c>
      <c r="R76" s="468" t="s">
        <v>1971</v>
      </c>
      <c r="S76" s="468" t="s">
        <v>1971</v>
      </c>
      <c r="T76" s="468" t="s">
        <v>1971</v>
      </c>
      <c r="U76" s="468" t="s">
        <v>1971</v>
      </c>
      <c r="V76" s="52"/>
      <c r="W76" s="52"/>
    </row>
    <row r="77" spans="1:23" s="275" customFormat="1" ht="25.5">
      <c r="A77" s="12" t="s">
        <v>2236</v>
      </c>
      <c r="B77" s="12" t="s">
        <v>2727</v>
      </c>
      <c r="C77" s="77" t="s">
        <v>1210</v>
      </c>
      <c r="D77" s="77">
        <v>1</v>
      </c>
      <c r="E77" s="77"/>
      <c r="F77" s="560"/>
      <c r="G77" s="560"/>
      <c r="H77" s="560"/>
      <c r="I77" s="560"/>
      <c r="J77" s="560"/>
      <c r="K77" s="84"/>
      <c r="L77" s="84"/>
      <c r="M77" s="84"/>
      <c r="N77" s="467"/>
      <c r="O77" s="467" t="s">
        <v>1971</v>
      </c>
      <c r="P77" s="467" t="s">
        <v>1971</v>
      </c>
      <c r="Q77" s="467" t="s">
        <v>1971</v>
      </c>
      <c r="R77" s="468" t="s">
        <v>1971</v>
      </c>
      <c r="S77" s="468" t="s">
        <v>1971</v>
      </c>
      <c r="T77" s="468" t="s">
        <v>1971</v>
      </c>
      <c r="U77" s="468" t="s">
        <v>1971</v>
      </c>
      <c r="V77" s="52"/>
      <c r="W77" s="52"/>
    </row>
    <row r="78" spans="1:23" s="275" customFormat="1" ht="25.5">
      <c r="A78" s="12" t="s">
        <v>5058</v>
      </c>
      <c r="B78" s="12" t="s">
        <v>5092</v>
      </c>
      <c r="C78" s="77" t="s">
        <v>1381</v>
      </c>
      <c r="D78" s="77">
        <v>8</v>
      </c>
      <c r="E78" s="77" t="s">
        <v>5093</v>
      </c>
      <c r="F78" s="467"/>
      <c r="G78" s="467"/>
      <c r="H78" s="467"/>
      <c r="I78" s="467"/>
      <c r="J78" s="467"/>
      <c r="K78" s="467"/>
      <c r="L78" s="467"/>
      <c r="M78" s="467"/>
      <c r="N78" s="467"/>
      <c r="O78" s="467"/>
      <c r="P78" s="467"/>
      <c r="Q78" s="467"/>
      <c r="R78" s="468" t="s">
        <v>1971</v>
      </c>
      <c r="S78" s="468" t="s">
        <v>1971</v>
      </c>
      <c r="T78" s="468" t="s">
        <v>1971</v>
      </c>
      <c r="U78" s="468" t="s">
        <v>1971</v>
      </c>
      <c r="V78" s="52"/>
      <c r="W78" s="52"/>
    </row>
    <row r="79" spans="1:23" s="275" customFormat="1" ht="25.5">
      <c r="A79" s="12" t="s">
        <v>5059</v>
      </c>
      <c r="B79" s="12" t="s">
        <v>5094</v>
      </c>
      <c r="C79" s="77" t="s">
        <v>1210</v>
      </c>
      <c r="D79" s="77">
        <v>1</v>
      </c>
      <c r="E79" s="77"/>
      <c r="F79" s="467"/>
      <c r="G79" s="467"/>
      <c r="H79" s="467"/>
      <c r="I79" s="467"/>
      <c r="J79" s="467"/>
      <c r="K79" s="467"/>
      <c r="L79" s="467"/>
      <c r="M79" s="467"/>
      <c r="N79" s="467"/>
      <c r="O79" s="467"/>
      <c r="P79" s="467"/>
      <c r="Q79" s="467"/>
      <c r="R79" s="468" t="s">
        <v>1971</v>
      </c>
      <c r="S79" s="468" t="s">
        <v>1971</v>
      </c>
      <c r="T79" s="468" t="s">
        <v>1971</v>
      </c>
      <c r="U79" s="468" t="s">
        <v>1971</v>
      </c>
      <c r="V79" s="52"/>
      <c r="W79" s="52"/>
    </row>
    <row r="80" spans="1:23" s="275" customFormat="1" ht="63.75">
      <c r="A80" s="12" t="s">
        <v>2248</v>
      </c>
      <c r="B80" s="12" t="s">
        <v>2267</v>
      </c>
      <c r="C80" s="77" t="s">
        <v>1210</v>
      </c>
      <c r="D80" s="77">
        <v>3</v>
      </c>
      <c r="E80" s="77" t="s">
        <v>2268</v>
      </c>
      <c r="F80" s="560"/>
      <c r="G80" s="560"/>
      <c r="H80" s="560"/>
      <c r="I80" s="560"/>
      <c r="J80" s="560"/>
      <c r="K80" s="84"/>
      <c r="L80" s="84"/>
      <c r="M80" s="84"/>
      <c r="N80" s="467"/>
      <c r="O80" s="467"/>
      <c r="P80" s="467"/>
      <c r="Q80" s="467" t="s">
        <v>1971</v>
      </c>
      <c r="R80" s="468" t="s">
        <v>1971</v>
      </c>
      <c r="S80" s="468" t="s">
        <v>1971</v>
      </c>
      <c r="T80" s="468" t="s">
        <v>1971</v>
      </c>
      <c r="U80" s="468" t="s">
        <v>1971</v>
      </c>
      <c r="V80" s="52"/>
      <c r="W80" s="52"/>
    </row>
    <row r="81" spans="1:23" s="275" customFormat="1">
      <c r="A81" s="12" t="s">
        <v>2249</v>
      </c>
      <c r="B81" s="12" t="s">
        <v>2256</v>
      </c>
      <c r="C81" s="77" t="s">
        <v>1210</v>
      </c>
      <c r="D81" s="77">
        <v>1</v>
      </c>
      <c r="E81" s="77"/>
      <c r="F81" s="560"/>
      <c r="G81" s="560"/>
      <c r="H81" s="560"/>
      <c r="I81" s="560"/>
      <c r="J81" s="560"/>
      <c r="K81" s="84"/>
      <c r="L81" s="84"/>
      <c r="M81" s="84"/>
      <c r="N81" s="467"/>
      <c r="O81" s="467"/>
      <c r="P81" s="467"/>
      <c r="Q81" s="467" t="s">
        <v>1971</v>
      </c>
      <c r="R81" s="468" t="s">
        <v>1971</v>
      </c>
      <c r="S81" s="468" t="s">
        <v>1971</v>
      </c>
      <c r="T81" s="468" t="s">
        <v>1971</v>
      </c>
      <c r="U81" s="468" t="s">
        <v>1971</v>
      </c>
      <c r="V81" s="52"/>
      <c r="W81" s="52"/>
    </row>
    <row r="82" spans="1:23" s="275" customFormat="1">
      <c r="A82" s="12" t="s">
        <v>1540</v>
      </c>
      <c r="B82" s="12" t="s">
        <v>892</v>
      </c>
      <c r="C82" s="77" t="s">
        <v>1210</v>
      </c>
      <c r="D82" s="77">
        <v>1</v>
      </c>
      <c r="E82" s="77"/>
      <c r="F82" s="560"/>
      <c r="G82" s="560"/>
      <c r="H82" s="560"/>
      <c r="I82" s="560"/>
      <c r="J82" s="560"/>
      <c r="K82" s="84" t="s">
        <v>1971</v>
      </c>
      <c r="L82" s="84" t="s">
        <v>1971</v>
      </c>
      <c r="M82" s="84" t="s">
        <v>1971</v>
      </c>
      <c r="N82" s="467" t="s">
        <v>1971</v>
      </c>
      <c r="O82" s="467" t="s">
        <v>1971</v>
      </c>
      <c r="P82" s="467" t="s">
        <v>1971</v>
      </c>
      <c r="Q82" s="467" t="s">
        <v>1971</v>
      </c>
      <c r="R82" s="468" t="s">
        <v>1971</v>
      </c>
      <c r="S82" s="468" t="s">
        <v>1971</v>
      </c>
      <c r="T82" s="468" t="s">
        <v>1971</v>
      </c>
      <c r="U82" s="468" t="s">
        <v>1971</v>
      </c>
      <c r="V82" s="52"/>
      <c r="W82" s="52"/>
    </row>
    <row r="83" spans="1:23" s="275" customFormat="1">
      <c r="A83" s="12" t="s">
        <v>938</v>
      </c>
      <c r="B83" s="12" t="s">
        <v>939</v>
      </c>
      <c r="C83" s="77" t="s">
        <v>1381</v>
      </c>
      <c r="D83" s="77">
        <v>12</v>
      </c>
      <c r="E83" s="77"/>
      <c r="F83" s="560"/>
      <c r="G83" s="560"/>
      <c r="H83" s="560"/>
      <c r="I83" s="560"/>
      <c r="J83" s="560"/>
      <c r="K83" s="84" t="s">
        <v>1971</v>
      </c>
      <c r="L83" s="84" t="s">
        <v>1971</v>
      </c>
      <c r="M83" s="84" t="s">
        <v>1971</v>
      </c>
      <c r="N83" s="467" t="s">
        <v>1971</v>
      </c>
      <c r="O83" s="467" t="s">
        <v>1971</v>
      </c>
      <c r="P83" s="467" t="s">
        <v>1971</v>
      </c>
      <c r="Q83" s="467" t="s">
        <v>1971</v>
      </c>
      <c r="R83" s="468" t="s">
        <v>1971</v>
      </c>
      <c r="S83" s="468" t="s">
        <v>1971</v>
      </c>
      <c r="T83" s="468" t="s">
        <v>1971</v>
      </c>
      <c r="U83" s="468" t="s">
        <v>1971</v>
      </c>
      <c r="V83" s="52"/>
      <c r="W83" s="52"/>
    </row>
    <row r="84" spans="1:23" s="275" customFormat="1">
      <c r="A84" s="12" t="s">
        <v>940</v>
      </c>
      <c r="B84" s="12" t="s">
        <v>82</v>
      </c>
      <c r="C84" s="77" t="s">
        <v>1381</v>
      </c>
      <c r="D84" s="77">
        <v>7</v>
      </c>
      <c r="E84" s="77"/>
      <c r="F84" s="560"/>
      <c r="G84" s="560"/>
      <c r="H84" s="560"/>
      <c r="I84" s="560"/>
      <c r="J84" s="560"/>
      <c r="K84" s="84" t="s">
        <v>1971</v>
      </c>
      <c r="L84" s="84" t="s">
        <v>1971</v>
      </c>
      <c r="M84" s="84" t="s">
        <v>1971</v>
      </c>
      <c r="N84" s="467" t="s">
        <v>1971</v>
      </c>
      <c r="O84" s="467" t="s">
        <v>1971</v>
      </c>
      <c r="P84" s="467" t="s">
        <v>1971</v>
      </c>
      <c r="Q84" s="467" t="s">
        <v>1971</v>
      </c>
      <c r="R84" s="468" t="s">
        <v>1971</v>
      </c>
      <c r="S84" s="468" t="s">
        <v>1971</v>
      </c>
      <c r="T84" s="468" t="s">
        <v>1971</v>
      </c>
      <c r="U84" s="468" t="s">
        <v>1971</v>
      </c>
      <c r="V84" s="52"/>
      <c r="W84" s="52"/>
    </row>
    <row r="85" spans="1:23" s="275" customFormat="1">
      <c r="A85" s="12" t="s">
        <v>1542</v>
      </c>
      <c r="B85" s="12" t="s">
        <v>893</v>
      </c>
      <c r="C85" s="77" t="s">
        <v>1210</v>
      </c>
      <c r="D85" s="77">
        <v>1</v>
      </c>
      <c r="E85" s="77"/>
      <c r="F85" s="560"/>
      <c r="G85" s="560"/>
      <c r="H85" s="560"/>
      <c r="I85" s="560"/>
      <c r="J85" s="560"/>
      <c r="K85" s="84" t="s">
        <v>1971</v>
      </c>
      <c r="L85" s="84" t="s">
        <v>1971</v>
      </c>
      <c r="M85" s="84" t="s">
        <v>1971</v>
      </c>
      <c r="N85" s="467" t="s">
        <v>1971</v>
      </c>
      <c r="O85" s="467" t="s">
        <v>1971</v>
      </c>
      <c r="P85" s="467" t="s">
        <v>1971</v>
      </c>
      <c r="Q85" s="467" t="s">
        <v>1971</v>
      </c>
      <c r="R85" s="468" t="s">
        <v>1971</v>
      </c>
      <c r="S85" s="468" t="s">
        <v>1971</v>
      </c>
      <c r="T85" s="468" t="s">
        <v>1971</v>
      </c>
      <c r="U85" s="468" t="s">
        <v>1971</v>
      </c>
      <c r="V85" s="52"/>
      <c r="W85" s="52"/>
    </row>
    <row r="86" spans="1:23" s="275" customFormat="1">
      <c r="A86" s="12" t="s">
        <v>1842</v>
      </c>
      <c r="B86" s="12" t="s">
        <v>1843</v>
      </c>
      <c r="C86" s="77" t="s">
        <v>1210</v>
      </c>
      <c r="D86" s="77">
        <v>6</v>
      </c>
      <c r="E86" s="77"/>
      <c r="F86" s="560"/>
      <c r="G86" s="560"/>
      <c r="H86" s="560"/>
      <c r="I86" s="560"/>
      <c r="J86" s="560"/>
      <c r="K86" s="84" t="s">
        <v>1971</v>
      </c>
      <c r="L86" s="84" t="s">
        <v>1971</v>
      </c>
      <c r="M86" s="84" t="s">
        <v>1971</v>
      </c>
      <c r="N86" s="467" t="s">
        <v>1971</v>
      </c>
      <c r="O86" s="467" t="s">
        <v>1971</v>
      </c>
      <c r="P86" s="467" t="s">
        <v>1971</v>
      </c>
      <c r="Q86" s="467" t="s">
        <v>1971</v>
      </c>
      <c r="R86" s="468" t="s">
        <v>1971</v>
      </c>
      <c r="S86" s="468" t="s">
        <v>1971</v>
      </c>
      <c r="T86" s="468" t="s">
        <v>1971</v>
      </c>
      <c r="U86" s="468" t="s">
        <v>1971</v>
      </c>
      <c r="V86" s="52"/>
      <c r="W86" s="52"/>
    </row>
    <row r="87" spans="1:23" s="275" customFormat="1">
      <c r="A87" s="12" t="s">
        <v>2141</v>
      </c>
      <c r="B87" s="12" t="s">
        <v>2226</v>
      </c>
      <c r="C87" s="77" t="s">
        <v>1210</v>
      </c>
      <c r="D87" s="77">
        <v>3</v>
      </c>
      <c r="E87" s="77" t="s">
        <v>2729</v>
      </c>
      <c r="F87" s="560"/>
      <c r="G87" s="560"/>
      <c r="H87" s="560"/>
      <c r="I87" s="560"/>
      <c r="J87" s="560"/>
      <c r="K87" s="84"/>
      <c r="L87" s="84"/>
      <c r="M87" s="84"/>
      <c r="N87" s="467" t="s">
        <v>1971</v>
      </c>
      <c r="O87" s="467" t="s">
        <v>1971</v>
      </c>
      <c r="P87" s="467" t="s">
        <v>1971</v>
      </c>
      <c r="Q87" s="467" t="s">
        <v>1971</v>
      </c>
      <c r="R87" s="468" t="s">
        <v>1971</v>
      </c>
      <c r="S87" s="468" t="s">
        <v>1971</v>
      </c>
      <c r="T87" s="468" t="s">
        <v>1971</v>
      </c>
      <c r="U87" s="468" t="s">
        <v>1971</v>
      </c>
      <c r="V87" s="52"/>
      <c r="W87" s="52"/>
    </row>
    <row r="88" spans="1:23" s="275" customFormat="1">
      <c r="A88" s="12" t="s">
        <v>2142</v>
      </c>
      <c r="B88" s="12" t="s">
        <v>2223</v>
      </c>
      <c r="C88" s="77" t="s">
        <v>1210</v>
      </c>
      <c r="D88" s="77">
        <v>1</v>
      </c>
      <c r="E88" s="77"/>
      <c r="F88" s="560"/>
      <c r="G88" s="560"/>
      <c r="H88" s="560"/>
      <c r="I88" s="560"/>
      <c r="J88" s="560"/>
      <c r="K88" s="84"/>
      <c r="L88" s="84"/>
      <c r="M88" s="84"/>
      <c r="N88" s="467" t="s">
        <v>1971</v>
      </c>
      <c r="O88" s="467" t="s">
        <v>1971</v>
      </c>
      <c r="P88" s="467" t="s">
        <v>1971</v>
      </c>
      <c r="Q88" s="467" t="s">
        <v>1971</v>
      </c>
      <c r="R88" s="468" t="s">
        <v>1971</v>
      </c>
      <c r="S88" s="468" t="s">
        <v>1971</v>
      </c>
      <c r="T88" s="468" t="s">
        <v>1971</v>
      </c>
      <c r="U88" s="468" t="s">
        <v>1971</v>
      </c>
      <c r="V88" s="52"/>
      <c r="W88" s="52"/>
    </row>
    <row r="89" spans="1:23" s="275" customFormat="1">
      <c r="A89" s="12" t="s">
        <v>2143</v>
      </c>
      <c r="B89" s="12" t="s">
        <v>2224</v>
      </c>
      <c r="C89" s="77" t="s">
        <v>1210</v>
      </c>
      <c r="D89" s="77">
        <v>1</v>
      </c>
      <c r="E89" s="77" t="s">
        <v>2729</v>
      </c>
      <c r="F89" s="560"/>
      <c r="G89" s="560"/>
      <c r="H89" s="560"/>
      <c r="I89" s="560"/>
      <c r="J89" s="560"/>
      <c r="K89" s="84"/>
      <c r="L89" s="84"/>
      <c r="M89" s="84"/>
      <c r="N89" s="467" t="s">
        <v>1971</v>
      </c>
      <c r="O89" s="467" t="s">
        <v>1971</v>
      </c>
      <c r="P89" s="467" t="s">
        <v>1971</v>
      </c>
      <c r="Q89" s="467" t="s">
        <v>1971</v>
      </c>
      <c r="R89" s="468" t="s">
        <v>1971</v>
      </c>
      <c r="S89" s="468" t="s">
        <v>1971</v>
      </c>
      <c r="T89" s="468" t="s">
        <v>1971</v>
      </c>
      <c r="U89" s="468" t="s">
        <v>1971</v>
      </c>
      <c r="V89" s="52"/>
      <c r="W89" s="52"/>
    </row>
    <row r="90" spans="1:23" s="275" customFormat="1">
      <c r="A90" s="12" t="s">
        <v>2144</v>
      </c>
      <c r="B90" s="12" t="s">
        <v>2221</v>
      </c>
      <c r="C90" s="77" t="s">
        <v>1210</v>
      </c>
      <c r="D90" s="77">
        <v>1</v>
      </c>
      <c r="E90" s="77"/>
      <c r="F90" s="560"/>
      <c r="G90" s="560"/>
      <c r="H90" s="560"/>
      <c r="I90" s="560"/>
      <c r="J90" s="560"/>
      <c r="K90" s="84"/>
      <c r="L90" s="84"/>
      <c r="M90" s="84"/>
      <c r="N90" s="467" t="s">
        <v>1971</v>
      </c>
      <c r="O90" s="467" t="s">
        <v>1971</v>
      </c>
      <c r="P90" s="467" t="s">
        <v>1971</v>
      </c>
      <c r="Q90" s="467" t="s">
        <v>1971</v>
      </c>
      <c r="R90" s="468" t="s">
        <v>1971</v>
      </c>
      <c r="S90" s="468" t="s">
        <v>1971</v>
      </c>
      <c r="T90" s="468" t="s">
        <v>1971</v>
      </c>
      <c r="U90" s="468" t="s">
        <v>1971</v>
      </c>
      <c r="V90" s="52"/>
      <c r="W90" s="52"/>
    </row>
    <row r="91" spans="1:23" s="275" customFormat="1">
      <c r="A91" s="12" t="s">
        <v>1230</v>
      </c>
      <c r="B91" s="12" t="s">
        <v>919</v>
      </c>
      <c r="C91" s="77" t="s">
        <v>1210</v>
      </c>
      <c r="D91" s="77">
        <v>1</v>
      </c>
      <c r="E91" s="77"/>
      <c r="F91" s="560"/>
      <c r="G91" s="560"/>
      <c r="H91" s="560"/>
      <c r="I91" s="560"/>
      <c r="J91" s="560"/>
      <c r="K91" s="84" t="s">
        <v>1971</v>
      </c>
      <c r="L91" s="84" t="s">
        <v>1971</v>
      </c>
      <c r="M91" s="84" t="s">
        <v>1971</v>
      </c>
      <c r="N91" s="467" t="s">
        <v>1971</v>
      </c>
      <c r="O91" s="467" t="s">
        <v>1971</v>
      </c>
      <c r="P91" s="467" t="s">
        <v>1971</v>
      </c>
      <c r="Q91" s="467" t="s">
        <v>1971</v>
      </c>
      <c r="R91" s="468" t="s">
        <v>1971</v>
      </c>
      <c r="S91" s="468" t="s">
        <v>1971</v>
      </c>
      <c r="T91" s="468" t="s">
        <v>1971</v>
      </c>
      <c r="U91" s="468" t="s">
        <v>1971</v>
      </c>
      <c r="V91" s="52"/>
      <c r="W91" s="52"/>
    </row>
    <row r="92" spans="1:23" s="275" customFormat="1">
      <c r="A92" s="12" t="s">
        <v>876</v>
      </c>
      <c r="B92" s="12" t="s">
        <v>877</v>
      </c>
      <c r="C92" s="77" t="s">
        <v>1210</v>
      </c>
      <c r="D92" s="77">
        <v>1</v>
      </c>
      <c r="E92" s="77"/>
      <c r="F92" s="560"/>
      <c r="G92" s="560"/>
      <c r="H92" s="560"/>
      <c r="I92" s="560"/>
      <c r="J92" s="560"/>
      <c r="K92" s="84" t="s">
        <v>1971</v>
      </c>
      <c r="L92" s="84" t="s">
        <v>1971</v>
      </c>
      <c r="M92" s="84" t="s">
        <v>1971</v>
      </c>
      <c r="N92" s="467" t="s">
        <v>1971</v>
      </c>
      <c r="O92" s="467" t="s">
        <v>1971</v>
      </c>
      <c r="P92" s="467" t="s">
        <v>1971</v>
      </c>
      <c r="Q92" s="467" t="s">
        <v>1971</v>
      </c>
      <c r="R92" s="468" t="s">
        <v>1971</v>
      </c>
      <c r="S92" s="468" t="s">
        <v>1971</v>
      </c>
      <c r="T92" s="468" t="s">
        <v>1971</v>
      </c>
      <c r="U92" s="468" t="s">
        <v>1971</v>
      </c>
      <c r="V92" s="52"/>
      <c r="W92" s="52"/>
    </row>
    <row r="93" spans="1:23" s="275" customFormat="1" ht="51">
      <c r="A93" s="12" t="s">
        <v>2250</v>
      </c>
      <c r="B93" s="12" t="s">
        <v>2269</v>
      </c>
      <c r="C93" s="77" t="s">
        <v>1210</v>
      </c>
      <c r="D93" s="77">
        <v>1</v>
      </c>
      <c r="E93" s="77" t="s">
        <v>2270</v>
      </c>
      <c r="F93" s="560"/>
      <c r="G93" s="560"/>
      <c r="H93" s="560"/>
      <c r="I93" s="560"/>
      <c r="J93" s="560"/>
      <c r="K93" s="84"/>
      <c r="L93" s="84"/>
      <c r="M93" s="84"/>
      <c r="N93" s="467"/>
      <c r="O93" s="467"/>
      <c r="P93" s="467"/>
      <c r="Q93" s="467" t="s">
        <v>1971</v>
      </c>
      <c r="R93" s="468" t="s">
        <v>1971</v>
      </c>
      <c r="S93" s="468" t="s">
        <v>1971</v>
      </c>
      <c r="T93" s="468" t="s">
        <v>1971</v>
      </c>
      <c r="U93" s="468" t="s">
        <v>1971</v>
      </c>
      <c r="V93" s="52"/>
      <c r="W93" s="52"/>
    </row>
    <row r="94" spans="1:23" s="275" customFormat="1" ht="25.5">
      <c r="A94" s="12" t="s">
        <v>2251</v>
      </c>
      <c r="B94" s="12" t="s">
        <v>2257</v>
      </c>
      <c r="C94" s="77" t="s">
        <v>1210</v>
      </c>
      <c r="D94" s="77">
        <v>1</v>
      </c>
      <c r="E94" s="77"/>
      <c r="F94" s="560"/>
      <c r="G94" s="560"/>
      <c r="H94" s="560"/>
      <c r="I94" s="560"/>
      <c r="J94" s="560"/>
      <c r="K94" s="84"/>
      <c r="L94" s="84"/>
      <c r="M94" s="84"/>
      <c r="N94" s="467"/>
      <c r="O94" s="467"/>
      <c r="P94" s="467"/>
      <c r="Q94" s="467" t="s">
        <v>1971</v>
      </c>
      <c r="R94" s="468" t="s">
        <v>1971</v>
      </c>
      <c r="S94" s="468" t="s">
        <v>1971</v>
      </c>
      <c r="T94" s="468" t="s">
        <v>1971</v>
      </c>
      <c r="U94" s="468" t="s">
        <v>1971</v>
      </c>
      <c r="V94" s="52"/>
      <c r="W94" s="52"/>
    </row>
    <row r="95" spans="1:23" s="275" customFormat="1" ht="25.5">
      <c r="A95" s="12" t="s">
        <v>933</v>
      </c>
      <c r="B95" s="12" t="s">
        <v>934</v>
      </c>
      <c r="C95" s="77" t="s">
        <v>1381</v>
      </c>
      <c r="D95" s="77">
        <v>12</v>
      </c>
      <c r="E95" s="77"/>
      <c r="F95" s="560"/>
      <c r="G95" s="560"/>
      <c r="H95" s="560"/>
      <c r="I95" s="560"/>
      <c r="J95" s="560"/>
      <c r="K95" s="84" t="s">
        <v>1971</v>
      </c>
      <c r="L95" s="84" t="s">
        <v>1971</v>
      </c>
      <c r="M95" s="84" t="s">
        <v>1971</v>
      </c>
      <c r="N95" s="467" t="s">
        <v>1971</v>
      </c>
      <c r="O95" s="467" t="s">
        <v>1971</v>
      </c>
      <c r="P95" s="467" t="s">
        <v>1971</v>
      </c>
      <c r="Q95" s="467" t="s">
        <v>1971</v>
      </c>
      <c r="R95" s="468" t="s">
        <v>1971</v>
      </c>
      <c r="S95" s="468" t="s">
        <v>1971</v>
      </c>
      <c r="T95" s="468" t="s">
        <v>1971</v>
      </c>
      <c r="U95" s="468" t="s">
        <v>1971</v>
      </c>
      <c r="V95" s="52"/>
      <c r="W95" s="52"/>
    </row>
    <row r="96" spans="1:23" s="275" customFormat="1" ht="25.5">
      <c r="A96" s="12" t="s">
        <v>888</v>
      </c>
      <c r="B96" s="12" t="s">
        <v>889</v>
      </c>
      <c r="C96" s="77" t="s">
        <v>1210</v>
      </c>
      <c r="D96" s="77">
        <v>1</v>
      </c>
      <c r="E96" s="77"/>
      <c r="F96" s="560"/>
      <c r="G96" s="560"/>
      <c r="H96" s="560"/>
      <c r="I96" s="560"/>
      <c r="J96" s="560"/>
      <c r="K96" s="84" t="s">
        <v>1971</v>
      </c>
      <c r="L96" s="84" t="s">
        <v>1971</v>
      </c>
      <c r="M96" s="84" t="s">
        <v>1971</v>
      </c>
      <c r="N96" s="467" t="s">
        <v>1971</v>
      </c>
      <c r="O96" s="467" t="s">
        <v>1971</v>
      </c>
      <c r="P96" s="467" t="s">
        <v>1971</v>
      </c>
      <c r="Q96" s="467" t="s">
        <v>1971</v>
      </c>
      <c r="R96" s="468" t="s">
        <v>1971</v>
      </c>
      <c r="S96" s="468" t="s">
        <v>1971</v>
      </c>
      <c r="T96" s="468" t="s">
        <v>1971</v>
      </c>
      <c r="U96" s="468" t="s">
        <v>1971</v>
      </c>
      <c r="V96" s="52"/>
      <c r="W96" s="52"/>
    </row>
    <row r="97" spans="1:23" s="275" customFormat="1">
      <c r="A97" s="12" t="s">
        <v>953</v>
      </c>
      <c r="B97" s="12" t="s">
        <v>954</v>
      </c>
      <c r="C97" s="77" t="s">
        <v>1381</v>
      </c>
      <c r="D97" s="77">
        <v>12</v>
      </c>
      <c r="E97" s="77"/>
      <c r="F97" s="560"/>
      <c r="G97" s="560"/>
      <c r="H97" s="560"/>
      <c r="I97" s="560"/>
      <c r="J97" s="560"/>
      <c r="K97" s="84"/>
      <c r="L97" s="84" t="s">
        <v>1971</v>
      </c>
      <c r="M97" s="84" t="s">
        <v>1971</v>
      </c>
      <c r="N97" s="467" t="s">
        <v>1971</v>
      </c>
      <c r="O97" s="467" t="s">
        <v>1971</v>
      </c>
      <c r="P97" s="467" t="s">
        <v>1971</v>
      </c>
      <c r="Q97" s="467" t="s">
        <v>1971</v>
      </c>
      <c r="R97" s="468" t="s">
        <v>1971</v>
      </c>
      <c r="S97" s="468" t="s">
        <v>1971</v>
      </c>
      <c r="T97" s="468" t="s">
        <v>1971</v>
      </c>
      <c r="U97" s="468" t="s">
        <v>1971</v>
      </c>
      <c r="V97" s="52"/>
      <c r="W97" s="52"/>
    </row>
    <row r="98" spans="1:23" s="275" customFormat="1" ht="25.5">
      <c r="A98" s="12" t="s">
        <v>2118</v>
      </c>
      <c r="B98" s="12" t="s">
        <v>904</v>
      </c>
      <c r="C98" s="77" t="s">
        <v>1210</v>
      </c>
      <c r="D98" s="77">
        <v>1</v>
      </c>
      <c r="E98" s="77"/>
      <c r="F98" s="560"/>
      <c r="G98" s="560"/>
      <c r="H98" s="560"/>
      <c r="I98" s="560"/>
      <c r="J98" s="560"/>
      <c r="K98" s="84"/>
      <c r="L98" s="84" t="s">
        <v>1971</v>
      </c>
      <c r="M98" s="84" t="s">
        <v>1971</v>
      </c>
      <c r="N98" s="467" t="s">
        <v>1971</v>
      </c>
      <c r="O98" s="467" t="s">
        <v>1971</v>
      </c>
      <c r="P98" s="467" t="s">
        <v>1971</v>
      </c>
      <c r="Q98" s="467" t="s">
        <v>1971</v>
      </c>
      <c r="R98" s="468" t="s">
        <v>1971</v>
      </c>
      <c r="S98" s="468" t="s">
        <v>1971</v>
      </c>
      <c r="T98" s="468" t="s">
        <v>1971</v>
      </c>
      <c r="U98" s="468" t="s">
        <v>1971</v>
      </c>
      <c r="V98" s="52"/>
      <c r="W98" s="52"/>
    </row>
    <row r="99" spans="1:23" s="275" customFormat="1" ht="63.75">
      <c r="A99" s="12" t="s">
        <v>5060</v>
      </c>
      <c r="B99" s="12" t="s">
        <v>5095</v>
      </c>
      <c r="C99" s="77" t="s">
        <v>1210</v>
      </c>
      <c r="D99" s="77">
        <v>1</v>
      </c>
      <c r="E99" s="77" t="s">
        <v>5096</v>
      </c>
      <c r="F99" s="467"/>
      <c r="G99" s="467"/>
      <c r="H99" s="467"/>
      <c r="I99" s="467"/>
      <c r="J99" s="467"/>
      <c r="K99" s="467"/>
      <c r="L99" s="467"/>
      <c r="M99" s="467"/>
      <c r="N99" s="467"/>
      <c r="O99" s="467"/>
      <c r="P99" s="467"/>
      <c r="Q99" s="467"/>
      <c r="R99" s="468" t="s">
        <v>1971</v>
      </c>
      <c r="S99" s="468" t="s">
        <v>1971</v>
      </c>
      <c r="T99" s="468" t="s">
        <v>1971</v>
      </c>
      <c r="U99" s="468" t="s">
        <v>1971</v>
      </c>
      <c r="V99" s="52"/>
      <c r="W99" s="52"/>
    </row>
    <row r="100" spans="1:23" s="275" customFormat="1">
      <c r="A100" s="12" t="s">
        <v>5061</v>
      </c>
      <c r="B100" s="12" t="s">
        <v>5097</v>
      </c>
      <c r="C100" s="77" t="s">
        <v>1210</v>
      </c>
      <c r="D100" s="77">
        <v>1</v>
      </c>
      <c r="E100" s="77"/>
      <c r="F100" s="467"/>
      <c r="G100" s="467"/>
      <c r="H100" s="467"/>
      <c r="I100" s="467"/>
      <c r="J100" s="467"/>
      <c r="K100" s="467"/>
      <c r="L100" s="467"/>
      <c r="M100" s="467"/>
      <c r="N100" s="467"/>
      <c r="O100" s="467"/>
      <c r="P100" s="467"/>
      <c r="Q100" s="467"/>
      <c r="R100" s="468" t="s">
        <v>1971</v>
      </c>
      <c r="S100" s="468" t="s">
        <v>1971</v>
      </c>
      <c r="T100" s="468" t="s">
        <v>1971</v>
      </c>
      <c r="U100" s="468" t="s">
        <v>1971</v>
      </c>
      <c r="V100" s="52"/>
      <c r="W100" s="52"/>
    </row>
    <row r="101" spans="1:23" s="275" customFormat="1" ht="63.75">
      <c r="A101" s="12" t="s">
        <v>5062</v>
      </c>
      <c r="B101" s="12" t="s">
        <v>5098</v>
      </c>
      <c r="C101" s="77" t="s">
        <v>1210</v>
      </c>
      <c r="D101" s="77">
        <v>1</v>
      </c>
      <c r="E101" s="77" t="s">
        <v>5096</v>
      </c>
      <c r="F101" s="467"/>
      <c r="G101" s="467"/>
      <c r="H101" s="467"/>
      <c r="I101" s="467"/>
      <c r="J101" s="467"/>
      <c r="K101" s="467"/>
      <c r="L101" s="467"/>
      <c r="M101" s="467"/>
      <c r="N101" s="467"/>
      <c r="O101" s="467"/>
      <c r="P101" s="467"/>
      <c r="Q101" s="467"/>
      <c r="R101" s="468" t="s">
        <v>1971</v>
      </c>
      <c r="S101" s="468" t="s">
        <v>1971</v>
      </c>
      <c r="T101" s="468" t="s">
        <v>1971</v>
      </c>
      <c r="U101" s="468" t="s">
        <v>1971</v>
      </c>
      <c r="V101" s="52"/>
      <c r="W101" s="52"/>
    </row>
    <row r="102" spans="1:23" s="275" customFormat="1">
      <c r="A102" s="12" t="s">
        <v>5063</v>
      </c>
      <c r="B102" s="12" t="s">
        <v>5099</v>
      </c>
      <c r="C102" s="77" t="s">
        <v>1210</v>
      </c>
      <c r="D102" s="77">
        <v>1</v>
      </c>
      <c r="E102" s="77"/>
      <c r="F102" s="467"/>
      <c r="G102" s="467"/>
      <c r="H102" s="467"/>
      <c r="I102" s="467"/>
      <c r="J102" s="467"/>
      <c r="K102" s="467"/>
      <c r="L102" s="467"/>
      <c r="M102" s="467"/>
      <c r="N102" s="467"/>
      <c r="O102" s="467"/>
      <c r="P102" s="467"/>
      <c r="Q102" s="467"/>
      <c r="R102" s="468" t="s">
        <v>1971</v>
      </c>
      <c r="S102" s="468" t="s">
        <v>1971</v>
      </c>
      <c r="T102" s="468" t="s">
        <v>1971</v>
      </c>
      <c r="U102" s="468" t="s">
        <v>1971</v>
      </c>
      <c r="V102" s="52"/>
      <c r="W102" s="52"/>
    </row>
    <row r="103" spans="1:23" s="275" customFormat="1" ht="63.75">
      <c r="A103" s="12" t="s">
        <v>5064</v>
      </c>
      <c r="B103" s="12" t="s">
        <v>5100</v>
      </c>
      <c r="C103" s="77" t="s">
        <v>1210</v>
      </c>
      <c r="D103" s="77">
        <v>1</v>
      </c>
      <c r="E103" s="77" t="s">
        <v>5096</v>
      </c>
      <c r="F103" s="467"/>
      <c r="G103" s="467"/>
      <c r="H103" s="467"/>
      <c r="I103" s="467"/>
      <c r="J103" s="467"/>
      <c r="K103" s="467"/>
      <c r="L103" s="467"/>
      <c r="M103" s="467"/>
      <c r="N103" s="467"/>
      <c r="O103" s="467"/>
      <c r="P103" s="467"/>
      <c r="Q103" s="467"/>
      <c r="R103" s="468" t="s">
        <v>1971</v>
      </c>
      <c r="S103" s="468" t="s">
        <v>1971</v>
      </c>
      <c r="T103" s="468" t="s">
        <v>1971</v>
      </c>
      <c r="U103" s="468" t="s">
        <v>1971</v>
      </c>
      <c r="V103" s="52"/>
      <c r="W103" s="52"/>
    </row>
    <row r="104" spans="1:23" s="275" customFormat="1">
      <c r="A104" s="12" t="s">
        <v>5065</v>
      </c>
      <c r="B104" s="12" t="s">
        <v>5101</v>
      </c>
      <c r="C104" s="77" t="s">
        <v>1210</v>
      </c>
      <c r="D104" s="77">
        <v>1</v>
      </c>
      <c r="E104" s="77"/>
      <c r="F104" s="467"/>
      <c r="G104" s="467"/>
      <c r="H104" s="467"/>
      <c r="I104" s="467"/>
      <c r="J104" s="467"/>
      <c r="K104" s="467"/>
      <c r="L104" s="467"/>
      <c r="M104" s="467"/>
      <c r="N104" s="467"/>
      <c r="O104" s="467"/>
      <c r="P104" s="467"/>
      <c r="Q104" s="467"/>
      <c r="R104" s="468" t="s">
        <v>1971</v>
      </c>
      <c r="S104" s="468" t="s">
        <v>1971</v>
      </c>
      <c r="T104" s="468" t="s">
        <v>1971</v>
      </c>
      <c r="U104" s="468" t="s">
        <v>1971</v>
      </c>
      <c r="V104" s="52"/>
      <c r="W104" s="52"/>
    </row>
    <row r="105" spans="1:23" s="275" customFormat="1">
      <c r="A105" s="585"/>
      <c r="B105" s="463"/>
      <c r="C105" s="449"/>
      <c r="D105" s="449"/>
      <c r="E105" s="462"/>
      <c r="F105" s="463"/>
      <c r="G105" s="463"/>
      <c r="H105" s="463"/>
      <c r="I105" s="463"/>
      <c r="J105" s="463"/>
      <c r="K105" s="462"/>
      <c r="L105" s="462"/>
      <c r="M105" s="462"/>
      <c r="N105" s="462"/>
      <c r="O105" s="462"/>
      <c r="P105" s="462"/>
      <c r="Q105" s="462"/>
      <c r="R105" s="462"/>
      <c r="S105" s="462"/>
      <c r="T105" s="462"/>
      <c r="U105" s="462"/>
      <c r="V105" s="52"/>
      <c r="W105" s="52"/>
    </row>
    <row r="106" spans="1:23" s="52" customFormat="1"/>
    <row r="107" spans="1:23" s="52" customFormat="1"/>
    <row r="108" spans="1:23" s="52" customFormat="1" hidden="1"/>
    <row r="109" spans="1:23" hidden="1"/>
    <row r="110" spans="1:23" hidden="1"/>
    <row r="111" spans="1:23" hidden="1"/>
  </sheetData>
  <sortState ref="A5:T104">
    <sortCondition ref="A5:A10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8">
    <tabColor theme="0"/>
    <pageSetUpPr fitToPage="1"/>
  </sheetPr>
  <dimension ref="A1:W25"/>
  <sheetViews>
    <sheetView workbookViewId="0"/>
  </sheetViews>
  <sheetFormatPr baseColWidth="10" defaultColWidth="0" defaultRowHeight="15"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1">
      <c r="A1" s="315" t="s">
        <v>2639</v>
      </c>
      <c r="B1" s="309" t="s">
        <v>22</v>
      </c>
      <c r="C1" s="626" t="s">
        <v>3182</v>
      </c>
      <c r="D1" s="627"/>
      <c r="E1" s="52"/>
      <c r="F1" s="52"/>
      <c r="G1" s="52"/>
      <c r="H1" s="52"/>
      <c r="I1" s="52"/>
      <c r="J1" s="52"/>
      <c r="K1" s="52"/>
      <c r="L1" s="52"/>
      <c r="M1" s="52"/>
      <c r="N1" s="52"/>
      <c r="O1" s="52"/>
      <c r="P1" s="52"/>
      <c r="Q1" s="52"/>
      <c r="R1" s="52"/>
      <c r="S1" s="52"/>
      <c r="T1" s="52"/>
      <c r="U1" s="52"/>
    </row>
    <row r="2" spans="1:21">
      <c r="A2" s="315"/>
      <c r="B2" s="309"/>
      <c r="C2" s="626" t="s">
        <v>3372</v>
      </c>
      <c r="D2" s="627"/>
      <c r="E2" s="52"/>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c r="R3" s="52"/>
      <c r="S3" s="52"/>
      <c r="T3" s="52"/>
      <c r="U3" s="52"/>
    </row>
    <row r="4" spans="1:21">
      <c r="A4" s="4" t="s">
        <v>2004</v>
      </c>
      <c r="B4" s="4" t="s">
        <v>628</v>
      </c>
      <c r="C4" s="250"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1" ht="25.5">
      <c r="A5" s="12" t="s">
        <v>2125</v>
      </c>
      <c r="B5" s="12" t="s">
        <v>2588</v>
      </c>
      <c r="C5" s="77" t="s">
        <v>1210</v>
      </c>
      <c r="D5" s="77">
        <v>1</v>
      </c>
      <c r="E5" s="77"/>
      <c r="F5" s="12"/>
      <c r="G5" s="12"/>
      <c r="H5" s="12"/>
      <c r="I5" s="12"/>
      <c r="J5" s="12"/>
      <c r="K5" s="12"/>
      <c r="L5" s="12"/>
      <c r="M5" s="12"/>
      <c r="N5" s="12"/>
      <c r="O5" s="77"/>
      <c r="P5" s="77"/>
      <c r="Q5" s="77"/>
      <c r="R5" s="77"/>
      <c r="S5" s="77"/>
      <c r="T5" s="77" t="s">
        <v>1971</v>
      </c>
      <c r="U5" s="77" t="s">
        <v>1971</v>
      </c>
    </row>
    <row r="6" spans="1:21">
      <c r="A6" s="12" t="s">
        <v>2126</v>
      </c>
      <c r="B6" s="12" t="s">
        <v>2589</v>
      </c>
      <c r="C6" s="77" t="s">
        <v>1210</v>
      </c>
      <c r="D6" s="77">
        <v>1</v>
      </c>
      <c r="E6" s="77"/>
      <c r="F6" s="12"/>
      <c r="G6" s="12"/>
      <c r="H6" s="12"/>
      <c r="I6" s="12"/>
      <c r="J6" s="12"/>
      <c r="K6" s="12"/>
      <c r="L6" s="12"/>
      <c r="M6" s="12"/>
      <c r="N6" s="12"/>
      <c r="O6" s="77"/>
      <c r="P6" s="77"/>
      <c r="Q6" s="77"/>
      <c r="R6" s="77"/>
      <c r="S6" s="77"/>
      <c r="T6" s="77" t="s">
        <v>1971</v>
      </c>
      <c r="U6" s="77" t="s">
        <v>1971</v>
      </c>
    </row>
    <row r="7" spans="1:21">
      <c r="A7" s="12" t="s">
        <v>1370</v>
      </c>
      <c r="B7" s="12" t="s">
        <v>2294</v>
      </c>
      <c r="C7" s="77" t="s">
        <v>1210</v>
      </c>
      <c r="D7" s="77">
        <v>9</v>
      </c>
      <c r="E7" s="77"/>
      <c r="F7" s="12"/>
      <c r="G7" s="12"/>
      <c r="H7" s="12"/>
      <c r="I7" s="12"/>
      <c r="J7" s="12"/>
      <c r="K7" s="12"/>
      <c r="L7" s="12"/>
      <c r="M7" s="12"/>
      <c r="N7" s="12"/>
      <c r="O7" s="77"/>
      <c r="P7" s="77"/>
      <c r="Q7" s="77"/>
      <c r="R7" s="77"/>
      <c r="S7" s="77"/>
      <c r="T7" s="77" t="s">
        <v>1971</v>
      </c>
      <c r="U7" s="77" t="s">
        <v>1971</v>
      </c>
    </row>
    <row r="8" spans="1:21">
      <c r="A8" s="12" t="s">
        <v>784</v>
      </c>
      <c r="B8" s="12" t="s">
        <v>5717</v>
      </c>
      <c r="C8" s="77" t="s">
        <v>1210</v>
      </c>
      <c r="D8" s="77">
        <v>3</v>
      </c>
      <c r="E8" s="77"/>
      <c r="F8" s="12"/>
      <c r="G8" s="12"/>
      <c r="H8" s="12"/>
      <c r="I8" s="12"/>
      <c r="J8" s="12"/>
      <c r="K8" s="12"/>
      <c r="L8" s="12"/>
      <c r="M8" s="12"/>
      <c r="N8" s="12"/>
      <c r="O8" s="77"/>
      <c r="P8" s="77"/>
      <c r="Q8" s="77"/>
      <c r="R8" s="77"/>
      <c r="S8" s="77"/>
      <c r="T8" s="77" t="s">
        <v>1971</v>
      </c>
      <c r="U8" s="77" t="s">
        <v>1971</v>
      </c>
    </row>
    <row r="9" spans="1:21">
      <c r="A9" s="12" t="s">
        <v>1798</v>
      </c>
      <c r="B9" s="12" t="s">
        <v>5748</v>
      </c>
      <c r="C9" s="77" t="s">
        <v>1210</v>
      </c>
      <c r="D9" s="77">
        <v>3</v>
      </c>
      <c r="E9" s="77"/>
      <c r="F9" s="12"/>
      <c r="G9" s="12"/>
      <c r="H9" s="12"/>
      <c r="I9" s="12"/>
      <c r="J9" s="12"/>
      <c r="K9" s="12"/>
      <c r="L9" s="12"/>
      <c r="M9" s="12"/>
      <c r="N9" s="12"/>
      <c r="O9" s="77"/>
      <c r="P9" s="77"/>
      <c r="Q9" s="77"/>
      <c r="R9" s="77"/>
      <c r="S9" s="77"/>
      <c r="T9" s="77" t="s">
        <v>1971</v>
      </c>
      <c r="U9" s="77" t="s">
        <v>1971</v>
      </c>
    </row>
    <row r="10" spans="1:21" ht="25.5">
      <c r="A10" s="12" t="s">
        <v>5034</v>
      </c>
      <c r="B10" s="12" t="s">
        <v>5757</v>
      </c>
      <c r="C10" s="77" t="s">
        <v>1210</v>
      </c>
      <c r="D10" s="77">
        <v>44</v>
      </c>
      <c r="E10" s="77"/>
      <c r="F10" s="12"/>
      <c r="G10" s="12"/>
      <c r="H10" s="12"/>
      <c r="I10" s="12"/>
      <c r="J10" s="12"/>
      <c r="K10" s="12"/>
      <c r="L10" s="12"/>
      <c r="M10" s="12"/>
      <c r="N10" s="12"/>
      <c r="O10" s="77"/>
      <c r="P10" s="77"/>
      <c r="Q10" s="77"/>
      <c r="R10" s="77"/>
      <c r="S10" s="77"/>
      <c r="T10" s="77" t="s">
        <v>1971</v>
      </c>
      <c r="U10" s="77" t="s">
        <v>1971</v>
      </c>
    </row>
    <row r="11" spans="1:21" ht="25.5">
      <c r="A11" s="12" t="s">
        <v>5035</v>
      </c>
      <c r="B11" s="12" t="s">
        <v>5751</v>
      </c>
      <c r="C11" s="77" t="s">
        <v>1210</v>
      </c>
      <c r="D11" s="77">
        <v>1</v>
      </c>
      <c r="E11" s="77"/>
      <c r="F11" s="12"/>
      <c r="G11" s="12"/>
      <c r="H11" s="12"/>
      <c r="I11" s="12"/>
      <c r="J11" s="12"/>
      <c r="K11" s="12"/>
      <c r="L11" s="12"/>
      <c r="M11" s="12"/>
      <c r="N11" s="12"/>
      <c r="O11" s="77"/>
      <c r="P11" s="77"/>
      <c r="Q11" s="77"/>
      <c r="R11" s="77"/>
      <c r="S11" s="77"/>
      <c r="T11" s="77" t="s">
        <v>1971</v>
      </c>
      <c r="U11" s="77" t="s">
        <v>1971</v>
      </c>
    </row>
    <row r="12" spans="1:21">
      <c r="A12" s="12" t="s">
        <v>1800</v>
      </c>
      <c r="B12" s="12" t="s">
        <v>5704</v>
      </c>
      <c r="C12" s="77" t="s">
        <v>1210</v>
      </c>
      <c r="D12" s="77">
        <v>16</v>
      </c>
      <c r="E12" s="77"/>
      <c r="F12" s="12"/>
      <c r="G12" s="12"/>
      <c r="H12" s="12"/>
      <c r="I12" s="12"/>
      <c r="J12" s="12"/>
      <c r="K12" s="12"/>
      <c r="L12" s="12"/>
      <c r="M12" s="12"/>
      <c r="N12" s="12"/>
      <c r="O12" s="77"/>
      <c r="P12" s="77"/>
      <c r="Q12" s="77"/>
      <c r="R12" s="77"/>
      <c r="S12" s="77"/>
      <c r="T12" s="77" t="s">
        <v>1971</v>
      </c>
      <c r="U12" s="77" t="s">
        <v>1971</v>
      </c>
    </row>
    <row r="13" spans="1:21">
      <c r="A13" s="12" t="s">
        <v>793</v>
      </c>
      <c r="B13" s="12" t="s">
        <v>5750</v>
      </c>
      <c r="C13" s="77" t="s">
        <v>1210</v>
      </c>
      <c r="D13" s="77">
        <v>1</v>
      </c>
      <c r="E13" s="77"/>
      <c r="F13" s="12"/>
      <c r="G13" s="12"/>
      <c r="H13" s="12"/>
      <c r="I13" s="12"/>
      <c r="J13" s="12"/>
      <c r="K13" s="12"/>
      <c r="L13" s="12"/>
      <c r="M13" s="12"/>
      <c r="N13" s="12"/>
      <c r="O13" s="77"/>
      <c r="P13" s="77"/>
      <c r="Q13" s="77"/>
      <c r="R13" s="77"/>
      <c r="S13" s="77"/>
      <c r="T13" s="77" t="s">
        <v>1971</v>
      </c>
      <c r="U13" s="77" t="s">
        <v>1971</v>
      </c>
    </row>
    <row r="14" spans="1:21">
      <c r="A14" s="12" t="s">
        <v>810</v>
      </c>
      <c r="B14" s="12" t="s">
        <v>5752</v>
      </c>
      <c r="C14" s="77" t="s">
        <v>1210</v>
      </c>
      <c r="D14" s="77">
        <v>17</v>
      </c>
      <c r="E14" s="77"/>
      <c r="F14" s="12"/>
      <c r="G14" s="12"/>
      <c r="H14" s="12"/>
      <c r="I14" s="12"/>
      <c r="J14" s="12"/>
      <c r="K14" s="12"/>
      <c r="L14" s="12"/>
      <c r="M14" s="12"/>
      <c r="N14" s="12"/>
      <c r="O14" s="77"/>
      <c r="P14" s="77"/>
      <c r="Q14" s="77"/>
      <c r="R14" s="77"/>
      <c r="S14" s="77"/>
      <c r="T14" s="77" t="s">
        <v>1971</v>
      </c>
      <c r="U14" s="77" t="s">
        <v>1971</v>
      </c>
    </row>
    <row r="15" spans="1:21" ht="25.5">
      <c r="A15" s="12" t="s">
        <v>790</v>
      </c>
      <c r="B15" s="12" t="s">
        <v>5749</v>
      </c>
      <c r="C15" s="77" t="s">
        <v>1210</v>
      </c>
      <c r="D15" s="77">
        <v>1</v>
      </c>
      <c r="E15" s="77"/>
      <c r="F15" s="12"/>
      <c r="G15" s="12"/>
      <c r="H15" s="12"/>
      <c r="I15" s="12"/>
      <c r="J15" s="12"/>
      <c r="K15" s="12"/>
      <c r="L15" s="12"/>
      <c r="M15" s="12"/>
      <c r="N15" s="12"/>
      <c r="O15" s="77"/>
      <c r="P15" s="77"/>
      <c r="Q15" s="77"/>
      <c r="R15" s="77"/>
      <c r="S15" s="77"/>
      <c r="T15" s="77" t="s">
        <v>1971</v>
      </c>
      <c r="U15" s="77" t="s">
        <v>1971</v>
      </c>
    </row>
    <row r="16" spans="1:21">
      <c r="A16" s="12" t="s">
        <v>2141</v>
      </c>
      <c r="B16" s="12" t="s">
        <v>5756</v>
      </c>
      <c r="C16" s="77" t="s">
        <v>1210</v>
      </c>
      <c r="D16" s="77">
        <v>3</v>
      </c>
      <c r="E16" s="77"/>
      <c r="F16" s="12"/>
      <c r="G16" s="12"/>
      <c r="H16" s="12"/>
      <c r="I16" s="12"/>
      <c r="J16" s="12"/>
      <c r="K16" s="12"/>
      <c r="L16" s="12"/>
      <c r="M16" s="12"/>
      <c r="N16" s="12"/>
      <c r="O16" s="77"/>
      <c r="P16" s="77"/>
      <c r="Q16" s="77"/>
      <c r="R16" s="77"/>
      <c r="S16" s="77"/>
      <c r="T16" s="77" t="s">
        <v>1971</v>
      </c>
      <c r="U16" s="77" t="s">
        <v>1971</v>
      </c>
    </row>
    <row r="17" spans="1:21">
      <c r="A17" s="12" t="s">
        <v>2217</v>
      </c>
      <c r="B17" s="12" t="s">
        <v>5754</v>
      </c>
      <c r="C17" s="77" t="s">
        <v>1210</v>
      </c>
      <c r="D17" s="77">
        <v>1</v>
      </c>
      <c r="E17" s="77"/>
      <c r="F17" s="12"/>
      <c r="G17" s="12"/>
      <c r="H17" s="12"/>
      <c r="I17" s="12"/>
      <c r="J17" s="12"/>
      <c r="K17" s="12"/>
      <c r="L17" s="12"/>
      <c r="M17" s="12"/>
      <c r="N17" s="12"/>
      <c r="O17" s="77"/>
      <c r="P17" s="77"/>
      <c r="Q17" s="77"/>
      <c r="R17" s="77"/>
      <c r="S17" s="77"/>
      <c r="T17" s="77" t="s">
        <v>1971</v>
      </c>
      <c r="U17" s="77" t="s">
        <v>1971</v>
      </c>
    </row>
    <row r="18" spans="1:21">
      <c r="A18" s="12" t="s">
        <v>2143</v>
      </c>
      <c r="B18" s="12" t="s">
        <v>5755</v>
      </c>
      <c r="C18" s="77" t="s">
        <v>1210</v>
      </c>
      <c r="D18" s="77">
        <v>1</v>
      </c>
      <c r="E18" s="77"/>
      <c r="F18" s="12"/>
      <c r="G18" s="12"/>
      <c r="H18" s="12"/>
      <c r="I18" s="12"/>
      <c r="J18" s="12"/>
      <c r="K18" s="12"/>
      <c r="L18" s="12"/>
      <c r="M18" s="12"/>
      <c r="N18" s="12"/>
      <c r="O18" s="77"/>
      <c r="P18" s="77"/>
      <c r="Q18" s="77"/>
      <c r="R18" s="77"/>
      <c r="S18" s="77"/>
      <c r="T18" s="77" t="s">
        <v>1971</v>
      </c>
      <c r="U18" s="77" t="s">
        <v>1971</v>
      </c>
    </row>
    <row r="19" spans="1:21">
      <c r="A19" s="12" t="s">
        <v>2218</v>
      </c>
      <c r="B19" s="12" t="s">
        <v>5753</v>
      </c>
      <c r="C19" s="77" t="s">
        <v>1210</v>
      </c>
      <c r="D19" s="77">
        <v>1</v>
      </c>
      <c r="E19" s="77"/>
      <c r="F19" s="12"/>
      <c r="G19" s="12"/>
      <c r="H19" s="12"/>
      <c r="I19" s="12"/>
      <c r="J19" s="12"/>
      <c r="K19" s="12"/>
      <c r="L19" s="12"/>
      <c r="M19" s="12"/>
      <c r="N19" s="12"/>
      <c r="O19" s="77"/>
      <c r="P19" s="77"/>
      <c r="Q19" s="77"/>
      <c r="R19" s="77"/>
      <c r="S19" s="77"/>
      <c r="T19" s="77" t="s">
        <v>1971</v>
      </c>
      <c r="U19" s="77" t="s">
        <v>1971</v>
      </c>
    </row>
    <row r="20" spans="1:21">
      <c r="A20" s="12" t="s">
        <v>796</v>
      </c>
      <c r="B20" s="12" t="s">
        <v>797</v>
      </c>
      <c r="C20" s="77" t="s">
        <v>1210</v>
      </c>
      <c r="D20" s="77">
        <v>1</v>
      </c>
      <c r="E20" s="77"/>
      <c r="F20" s="12"/>
      <c r="G20" s="12"/>
      <c r="H20" s="12"/>
      <c r="I20" s="12"/>
      <c r="J20" s="12"/>
      <c r="K20" s="12"/>
      <c r="L20" s="12"/>
      <c r="M20" s="12"/>
      <c r="N20" s="12"/>
      <c r="O20" s="77"/>
      <c r="P20" s="77"/>
      <c r="Q20" s="77"/>
      <c r="R20" s="77"/>
      <c r="S20" s="77"/>
      <c r="T20" s="77" t="s">
        <v>1971</v>
      </c>
      <c r="U20" s="77" t="s">
        <v>1971</v>
      </c>
    </row>
    <row r="21" spans="1:21" s="52" customFormat="1"/>
    <row r="22" spans="1:21" s="52" customFormat="1"/>
    <row r="23" spans="1:21" s="52" customFormat="1"/>
    <row r="24" spans="1:21" hidden="1"/>
    <row r="25" spans="1:21" hidden="1"/>
  </sheetData>
  <sortState ref="A5:T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0">
    <tabColor theme="0"/>
    <pageSetUpPr fitToPage="1"/>
  </sheetPr>
  <dimension ref="A1:W25"/>
  <sheetViews>
    <sheetView workbookViewId="0"/>
  </sheetViews>
  <sheetFormatPr baseColWidth="10" defaultColWidth="0" defaultRowHeight="15" zeroHeight="1"/>
  <cols>
    <col min="1" max="1" width="18.85546875" bestFit="1" customWidth="1"/>
    <col min="2" max="2" width="41" customWidth="1"/>
    <col min="3" max="3" width="5.28515625" style="93" bestFit="1" customWidth="1"/>
    <col min="4" max="4" width="11.28515625" customWidth="1"/>
    <col min="5" max="5" width="39.42578125" style="93" customWidth="1"/>
    <col min="6" max="17" width="5" bestFit="1" customWidth="1"/>
    <col min="18" max="20" width="5" style="275" customWidth="1"/>
    <col min="21" max="21" width="5" style="611" customWidth="1"/>
    <col min="22" max="23" width="11.42578125" style="52" customWidth="1"/>
    <col min="24" max="16384" width="11.42578125" hidden="1"/>
  </cols>
  <sheetData>
    <row r="1" spans="1:23" s="93" customFormat="1" ht="36.75" customHeight="1">
      <c r="A1" s="315" t="s">
        <v>2975</v>
      </c>
      <c r="B1" s="309" t="s">
        <v>2705</v>
      </c>
      <c r="C1" s="626" t="s">
        <v>3182</v>
      </c>
      <c r="D1" s="627"/>
      <c r="E1" s="52"/>
      <c r="F1" s="52"/>
      <c r="G1" s="52"/>
      <c r="H1" s="52"/>
      <c r="I1" s="52"/>
      <c r="J1" s="52"/>
      <c r="K1" s="52"/>
      <c r="L1" s="52"/>
      <c r="M1" s="52"/>
      <c r="N1" s="52"/>
      <c r="O1" s="52"/>
      <c r="P1" s="52"/>
      <c r="Q1" s="52"/>
      <c r="R1" s="52"/>
      <c r="S1" s="52"/>
      <c r="T1" s="52"/>
      <c r="U1" s="52"/>
      <c r="V1" s="52"/>
      <c r="W1" s="52"/>
    </row>
    <row r="2" spans="1:23" s="275" customFormat="1" ht="36.75" customHeight="1">
      <c r="A2" s="315"/>
      <c r="B2" s="309"/>
      <c r="C2" s="626" t="s">
        <v>3372</v>
      </c>
      <c r="D2" s="627"/>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170"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ht="25.5">
      <c r="A5" s="12" t="s">
        <v>682</v>
      </c>
      <c r="B5" s="12" t="s">
        <v>1404</v>
      </c>
      <c r="C5" s="77" t="s">
        <v>1210</v>
      </c>
      <c r="D5" s="77">
        <v>1</v>
      </c>
      <c r="E5" s="77" t="s">
        <v>2710</v>
      </c>
      <c r="F5" s="12"/>
      <c r="G5" s="12"/>
      <c r="H5" s="12"/>
      <c r="I5" s="12"/>
      <c r="J5" s="12"/>
      <c r="K5" s="12"/>
      <c r="L5" s="12"/>
      <c r="M5" s="12"/>
      <c r="N5" s="12"/>
      <c r="O5" s="77" t="s">
        <v>1971</v>
      </c>
      <c r="P5" s="77" t="s">
        <v>1971</v>
      </c>
      <c r="Q5" s="77" t="s">
        <v>1971</v>
      </c>
      <c r="R5" s="77" t="s">
        <v>1971</v>
      </c>
      <c r="S5" s="77" t="s">
        <v>1971</v>
      </c>
      <c r="T5" s="77" t="s">
        <v>1971</v>
      </c>
      <c r="U5" s="77" t="s">
        <v>1971</v>
      </c>
    </row>
    <row r="6" spans="1:23">
      <c r="A6" s="12" t="s">
        <v>684</v>
      </c>
      <c r="B6" s="12" t="s">
        <v>1410</v>
      </c>
      <c r="C6" s="77" t="s">
        <v>1210</v>
      </c>
      <c r="D6" s="77">
        <v>1</v>
      </c>
      <c r="E6" s="77"/>
      <c r="F6" s="12"/>
      <c r="G6" s="12"/>
      <c r="H6" s="12"/>
      <c r="I6" s="12"/>
      <c r="J6" s="12"/>
      <c r="K6" s="12"/>
      <c r="L6" s="12"/>
      <c r="M6" s="12"/>
      <c r="N6" s="12"/>
      <c r="O6" s="77" t="s">
        <v>1971</v>
      </c>
      <c r="P6" s="77" t="s">
        <v>1971</v>
      </c>
      <c r="Q6" s="77" t="s">
        <v>1971</v>
      </c>
      <c r="R6" s="77" t="s">
        <v>1971</v>
      </c>
      <c r="S6" s="77" t="s">
        <v>1971</v>
      </c>
      <c r="T6" s="77" t="s">
        <v>1971</v>
      </c>
      <c r="U6" s="77" t="s">
        <v>1971</v>
      </c>
    </row>
    <row r="7" spans="1:23">
      <c r="A7" s="12" t="s">
        <v>686</v>
      </c>
      <c r="B7" s="12" t="s">
        <v>1411</v>
      </c>
      <c r="C7" s="77" t="s">
        <v>1210</v>
      </c>
      <c r="D7" s="77">
        <v>1</v>
      </c>
      <c r="E7" s="77"/>
      <c r="F7" s="12"/>
      <c r="G7" s="12"/>
      <c r="H7" s="12"/>
      <c r="I7" s="12"/>
      <c r="J7" s="12"/>
      <c r="K7" s="12"/>
      <c r="L7" s="12"/>
      <c r="M7" s="12"/>
      <c r="N7" s="12"/>
      <c r="O7" s="77" t="s">
        <v>1971</v>
      </c>
      <c r="P7" s="77" t="s">
        <v>1971</v>
      </c>
      <c r="Q7" s="77" t="s">
        <v>1971</v>
      </c>
      <c r="R7" s="77" t="s">
        <v>1971</v>
      </c>
      <c r="S7" s="77" t="s">
        <v>1971</v>
      </c>
      <c r="T7" s="77" t="s">
        <v>1971</v>
      </c>
      <c r="U7" s="77" t="s">
        <v>1971</v>
      </c>
    </row>
    <row r="8" spans="1:23">
      <c r="A8" s="12" t="s">
        <v>1370</v>
      </c>
      <c r="B8" s="12" t="s">
        <v>783</v>
      </c>
      <c r="C8" s="77" t="s">
        <v>1210</v>
      </c>
      <c r="D8" s="77">
        <v>9</v>
      </c>
      <c r="E8" s="77"/>
      <c r="F8" s="12"/>
      <c r="G8" s="12"/>
      <c r="H8" s="12"/>
      <c r="I8" s="12"/>
      <c r="J8" s="12"/>
      <c r="K8" s="12"/>
      <c r="L8" s="12"/>
      <c r="M8" s="12"/>
      <c r="N8" s="12"/>
      <c r="O8" s="77" t="s">
        <v>1971</v>
      </c>
      <c r="P8" s="77" t="s">
        <v>1971</v>
      </c>
      <c r="Q8" s="77" t="s">
        <v>1971</v>
      </c>
      <c r="R8" s="77" t="s">
        <v>1971</v>
      </c>
      <c r="S8" s="77" t="s">
        <v>1971</v>
      </c>
      <c r="T8" s="77" t="s">
        <v>1971</v>
      </c>
      <c r="U8" s="77" t="s">
        <v>1971</v>
      </c>
    </row>
    <row r="9" spans="1:23">
      <c r="A9" s="12" t="s">
        <v>1372</v>
      </c>
      <c r="B9" s="12" t="s">
        <v>384</v>
      </c>
      <c r="C9" s="77" t="s">
        <v>1210</v>
      </c>
      <c r="D9" s="77">
        <v>9</v>
      </c>
      <c r="E9" s="77"/>
      <c r="F9" s="12"/>
      <c r="G9" s="12"/>
      <c r="H9" s="12"/>
      <c r="I9" s="12"/>
      <c r="J9" s="12"/>
      <c r="K9" s="12"/>
      <c r="L9" s="12"/>
      <c r="M9" s="12"/>
      <c r="N9" s="12"/>
      <c r="O9" s="77" t="s">
        <v>1971</v>
      </c>
      <c r="P9" s="77" t="s">
        <v>1971</v>
      </c>
      <c r="Q9" s="77" t="s">
        <v>1971</v>
      </c>
      <c r="R9" s="77" t="s">
        <v>1971</v>
      </c>
      <c r="S9" s="77" t="s">
        <v>1971</v>
      </c>
      <c r="T9" s="77" t="s">
        <v>1971</v>
      </c>
      <c r="U9" s="77" t="s">
        <v>1971</v>
      </c>
    </row>
    <row r="10" spans="1:23">
      <c r="A10" s="12" t="s">
        <v>784</v>
      </c>
      <c r="B10" s="12" t="s">
        <v>2711</v>
      </c>
      <c r="C10" s="77" t="s">
        <v>1210</v>
      </c>
      <c r="D10" s="77">
        <v>3</v>
      </c>
      <c r="E10" s="77" t="s">
        <v>2712</v>
      </c>
      <c r="F10" s="12"/>
      <c r="G10" s="12"/>
      <c r="H10" s="12"/>
      <c r="I10" s="12"/>
      <c r="J10" s="12"/>
      <c r="K10" s="12"/>
      <c r="L10" s="12"/>
      <c r="M10" s="12"/>
      <c r="N10" s="12"/>
      <c r="O10" s="77" t="s">
        <v>1971</v>
      </c>
      <c r="P10" s="77" t="s">
        <v>1971</v>
      </c>
      <c r="Q10" s="77" t="s">
        <v>1971</v>
      </c>
      <c r="R10" s="77" t="s">
        <v>1971</v>
      </c>
      <c r="S10" s="77" t="s">
        <v>1971</v>
      </c>
      <c r="T10" s="77" t="s">
        <v>1971</v>
      </c>
      <c r="U10" s="77" t="s">
        <v>1971</v>
      </c>
    </row>
    <row r="11" spans="1:23" ht="63.75">
      <c r="A11" s="12" t="s">
        <v>2706</v>
      </c>
      <c r="B11" s="12" t="s">
        <v>2713</v>
      </c>
      <c r="C11" s="77" t="s">
        <v>1210</v>
      </c>
      <c r="D11" s="77">
        <v>1</v>
      </c>
      <c r="E11" s="77" t="s">
        <v>2714</v>
      </c>
      <c r="F11" s="12"/>
      <c r="G11" s="12"/>
      <c r="H11" s="12"/>
      <c r="I11" s="12"/>
      <c r="J11" s="12"/>
      <c r="K11" s="12"/>
      <c r="L11" s="12"/>
      <c r="M11" s="12"/>
      <c r="N11" s="12"/>
      <c r="O11" s="77" t="s">
        <v>1971</v>
      </c>
      <c r="P11" s="77" t="s">
        <v>1971</v>
      </c>
      <c r="Q11" s="77" t="s">
        <v>1971</v>
      </c>
      <c r="R11" s="77" t="s">
        <v>1971</v>
      </c>
      <c r="S11" s="77" t="s">
        <v>1971</v>
      </c>
      <c r="T11" s="77" t="s">
        <v>1971</v>
      </c>
      <c r="U11" s="77" t="s">
        <v>1971</v>
      </c>
    </row>
    <row r="12" spans="1:23">
      <c r="A12" s="12" t="s">
        <v>1842</v>
      </c>
      <c r="B12" s="12" t="s">
        <v>1843</v>
      </c>
      <c r="C12" s="77" t="s">
        <v>1210</v>
      </c>
      <c r="D12" s="77">
        <v>6</v>
      </c>
      <c r="E12" s="77" t="s">
        <v>2715</v>
      </c>
      <c r="F12" s="12"/>
      <c r="G12" s="12"/>
      <c r="H12" s="12"/>
      <c r="I12" s="12"/>
      <c r="J12" s="12"/>
      <c r="K12" s="12"/>
      <c r="L12" s="12"/>
      <c r="M12" s="12"/>
      <c r="N12" s="12"/>
      <c r="O12" s="77" t="s">
        <v>1971</v>
      </c>
      <c r="P12" s="77" t="s">
        <v>1971</v>
      </c>
      <c r="Q12" s="77" t="s">
        <v>1971</v>
      </c>
      <c r="R12" s="77" t="s">
        <v>1971</v>
      </c>
      <c r="S12" s="77" t="s">
        <v>1971</v>
      </c>
      <c r="T12" s="77" t="s">
        <v>1971</v>
      </c>
      <c r="U12" s="77" t="s">
        <v>1971</v>
      </c>
    </row>
    <row r="13" spans="1:23" ht="63.75">
      <c r="A13" s="12" t="s">
        <v>2707</v>
      </c>
      <c r="B13" s="12" t="s">
        <v>2716</v>
      </c>
      <c r="C13" s="77" t="s">
        <v>1381</v>
      </c>
      <c r="D13" s="77">
        <v>5</v>
      </c>
      <c r="E13" s="77" t="s">
        <v>2717</v>
      </c>
      <c r="F13" s="12"/>
      <c r="G13" s="12"/>
      <c r="H13" s="12"/>
      <c r="I13" s="12"/>
      <c r="J13" s="12"/>
      <c r="K13" s="12"/>
      <c r="L13" s="12"/>
      <c r="M13" s="12"/>
      <c r="N13" s="12"/>
      <c r="O13" s="77" t="s">
        <v>1971</v>
      </c>
      <c r="P13" s="77" t="s">
        <v>1971</v>
      </c>
      <c r="Q13" s="77" t="s">
        <v>1971</v>
      </c>
      <c r="R13" s="77" t="s">
        <v>1971</v>
      </c>
      <c r="S13" s="77" t="s">
        <v>1971</v>
      </c>
      <c r="T13" s="77" t="s">
        <v>1971</v>
      </c>
      <c r="U13" s="77" t="s">
        <v>1971</v>
      </c>
    </row>
    <row r="14" spans="1:23" ht="51">
      <c r="A14" s="12" t="s">
        <v>2460</v>
      </c>
      <c r="B14" s="12" t="s">
        <v>2466</v>
      </c>
      <c r="C14" s="77" t="s">
        <v>1210</v>
      </c>
      <c r="D14" s="77">
        <v>1</v>
      </c>
      <c r="E14" s="77" t="s">
        <v>2718</v>
      </c>
      <c r="F14" s="12"/>
      <c r="G14" s="12"/>
      <c r="H14" s="12"/>
      <c r="I14" s="12"/>
      <c r="J14" s="12"/>
      <c r="K14" s="12"/>
      <c r="L14" s="12"/>
      <c r="M14" s="12"/>
      <c r="N14" s="12"/>
      <c r="O14" s="77" t="s">
        <v>1971</v>
      </c>
      <c r="P14" s="77" t="s">
        <v>1971</v>
      </c>
      <c r="Q14" s="77" t="s">
        <v>1971</v>
      </c>
      <c r="R14" s="77" t="s">
        <v>1971</v>
      </c>
      <c r="S14" s="77" t="s">
        <v>1971</v>
      </c>
      <c r="T14" s="77" t="s">
        <v>1971</v>
      </c>
      <c r="U14" s="77" t="s">
        <v>1971</v>
      </c>
    </row>
    <row r="15" spans="1:23" ht="102">
      <c r="A15" s="12" t="s">
        <v>698</v>
      </c>
      <c r="B15" s="12" t="s">
        <v>2719</v>
      </c>
      <c r="C15" s="77" t="s">
        <v>1381</v>
      </c>
      <c r="D15" s="77">
        <v>6</v>
      </c>
      <c r="E15" s="77" t="s">
        <v>2720</v>
      </c>
      <c r="F15" s="12"/>
      <c r="G15" s="12"/>
      <c r="H15" s="12"/>
      <c r="I15" s="12"/>
      <c r="J15" s="12"/>
      <c r="K15" s="12"/>
      <c r="L15" s="12"/>
      <c r="M15" s="12"/>
      <c r="N15" s="12"/>
      <c r="O15" s="77"/>
      <c r="P15" s="77"/>
      <c r="Q15" s="77" t="s">
        <v>1971</v>
      </c>
      <c r="R15" s="77" t="s">
        <v>1971</v>
      </c>
      <c r="S15" s="77" t="s">
        <v>1971</v>
      </c>
      <c r="T15" s="77" t="s">
        <v>1971</v>
      </c>
      <c r="U15" s="77" t="s">
        <v>1971</v>
      </c>
    </row>
    <row r="16" spans="1:23" ht="51">
      <c r="A16" s="12" t="s">
        <v>2708</v>
      </c>
      <c r="B16" s="12" t="s">
        <v>2721</v>
      </c>
      <c r="C16" s="77" t="s">
        <v>1210</v>
      </c>
      <c r="D16" s="77">
        <v>5</v>
      </c>
      <c r="E16" s="77" t="s">
        <v>2722</v>
      </c>
      <c r="F16" s="12"/>
      <c r="G16" s="12"/>
      <c r="H16" s="12"/>
      <c r="I16" s="12"/>
      <c r="J16" s="12"/>
      <c r="K16" s="12"/>
      <c r="L16" s="12"/>
      <c r="M16" s="12"/>
      <c r="N16" s="12"/>
      <c r="O16" s="77" t="s">
        <v>1971</v>
      </c>
      <c r="P16" s="77" t="s">
        <v>1971</v>
      </c>
      <c r="Q16" s="77"/>
      <c r="R16" s="77"/>
      <c r="S16" s="77"/>
      <c r="T16" s="77"/>
      <c r="U16" s="77"/>
    </row>
    <row r="17" spans="1:21" ht="63.75">
      <c r="A17" s="12" t="s">
        <v>2709</v>
      </c>
      <c r="B17" s="12" t="s">
        <v>2723</v>
      </c>
      <c r="C17" s="77" t="s">
        <v>1210</v>
      </c>
      <c r="D17" s="77">
        <v>5</v>
      </c>
      <c r="E17" s="77" t="s">
        <v>2724</v>
      </c>
      <c r="F17" s="12"/>
      <c r="G17" s="12"/>
      <c r="H17" s="12"/>
      <c r="I17" s="12"/>
      <c r="J17" s="12"/>
      <c r="K17" s="12"/>
      <c r="L17" s="12"/>
      <c r="M17" s="12"/>
      <c r="N17" s="12"/>
      <c r="O17" s="77" t="s">
        <v>1971</v>
      </c>
      <c r="P17" s="77" t="s">
        <v>1971</v>
      </c>
      <c r="Q17" s="77"/>
      <c r="R17" s="77"/>
      <c r="S17" s="77"/>
      <c r="T17" s="77"/>
      <c r="U17" s="77"/>
    </row>
    <row r="18" spans="1:21">
      <c r="A18" s="12" t="s">
        <v>690</v>
      </c>
      <c r="B18" s="12" t="s">
        <v>1415</v>
      </c>
      <c r="C18" s="77" t="s">
        <v>1210</v>
      </c>
      <c r="D18" s="77">
        <v>4</v>
      </c>
      <c r="E18" s="77" t="s">
        <v>2471</v>
      </c>
      <c r="F18" s="12"/>
      <c r="G18" s="12"/>
      <c r="H18" s="12"/>
      <c r="I18" s="12"/>
      <c r="J18" s="12"/>
      <c r="K18" s="12"/>
      <c r="L18" s="12"/>
      <c r="M18" s="12"/>
      <c r="N18" s="12"/>
      <c r="O18" s="77" t="s">
        <v>1971</v>
      </c>
      <c r="P18" s="77" t="s">
        <v>1971</v>
      </c>
      <c r="Q18" s="77" t="s">
        <v>1971</v>
      </c>
      <c r="R18" s="77" t="s">
        <v>1971</v>
      </c>
      <c r="S18" s="77" t="s">
        <v>1971</v>
      </c>
      <c r="T18" s="77" t="s">
        <v>1971</v>
      </c>
      <c r="U18" s="77" t="s">
        <v>1971</v>
      </c>
    </row>
    <row r="19" spans="1:21">
      <c r="A19" s="12" t="s">
        <v>694</v>
      </c>
      <c r="B19" s="12" t="s">
        <v>1413</v>
      </c>
      <c r="C19" s="77" t="s">
        <v>1210</v>
      </c>
      <c r="D19" s="77">
        <v>1</v>
      </c>
      <c r="E19" s="77" t="s">
        <v>2471</v>
      </c>
      <c r="F19" s="12"/>
      <c r="G19" s="12"/>
      <c r="H19" s="12"/>
      <c r="I19" s="12"/>
      <c r="J19" s="12"/>
      <c r="K19" s="12"/>
      <c r="L19" s="12"/>
      <c r="M19" s="12"/>
      <c r="N19" s="12"/>
      <c r="O19" s="77" t="s">
        <v>1971</v>
      </c>
      <c r="P19" s="77" t="s">
        <v>1971</v>
      </c>
      <c r="Q19" s="77" t="s">
        <v>1971</v>
      </c>
      <c r="R19" s="77" t="s">
        <v>1971</v>
      </c>
      <c r="S19" s="77" t="s">
        <v>1971</v>
      </c>
      <c r="T19" s="77" t="s">
        <v>1971</v>
      </c>
      <c r="U19" s="77" t="s">
        <v>1971</v>
      </c>
    </row>
    <row r="20" spans="1:21">
      <c r="A20" s="12" t="s">
        <v>692</v>
      </c>
      <c r="B20" s="12" t="s">
        <v>1412</v>
      </c>
      <c r="C20" s="77" t="s">
        <v>1210</v>
      </c>
      <c r="D20" s="77">
        <v>1</v>
      </c>
      <c r="E20" s="77" t="s">
        <v>2471</v>
      </c>
      <c r="F20" s="12"/>
      <c r="G20" s="12"/>
      <c r="H20" s="12"/>
      <c r="I20" s="12"/>
      <c r="J20" s="12"/>
      <c r="K20" s="12"/>
      <c r="L20" s="12"/>
      <c r="M20" s="12"/>
      <c r="N20" s="12"/>
      <c r="O20" s="77" t="s">
        <v>1971</v>
      </c>
      <c r="P20" s="77" t="s">
        <v>1971</v>
      </c>
      <c r="Q20" s="77" t="s">
        <v>1971</v>
      </c>
      <c r="R20" s="77" t="s">
        <v>1971</v>
      </c>
      <c r="S20" s="77" t="s">
        <v>1971</v>
      </c>
      <c r="T20" s="77" t="s">
        <v>1971</v>
      </c>
      <c r="U20" s="77" t="s">
        <v>1971</v>
      </c>
    </row>
    <row r="21" spans="1:21">
      <c r="A21" s="12" t="s">
        <v>688</v>
      </c>
      <c r="B21" s="12" t="s">
        <v>1414</v>
      </c>
      <c r="C21" s="77" t="s">
        <v>1210</v>
      </c>
      <c r="D21" s="77">
        <v>2</v>
      </c>
      <c r="E21" s="77" t="s">
        <v>2470</v>
      </c>
      <c r="F21" s="12"/>
      <c r="G21" s="12"/>
      <c r="H21" s="12"/>
      <c r="I21" s="12"/>
      <c r="J21" s="12"/>
      <c r="K21" s="12"/>
      <c r="L21" s="12"/>
      <c r="M21" s="12"/>
      <c r="N21" s="12"/>
      <c r="O21" s="77" t="s">
        <v>1971</v>
      </c>
      <c r="P21" s="77" t="s">
        <v>1971</v>
      </c>
      <c r="Q21" s="77" t="s">
        <v>1971</v>
      </c>
      <c r="R21" s="77" t="s">
        <v>1971</v>
      </c>
      <c r="S21" s="77" t="s">
        <v>1971</v>
      </c>
      <c r="T21" s="77" t="s">
        <v>1971</v>
      </c>
      <c r="U21" s="77" t="s">
        <v>1971</v>
      </c>
    </row>
    <row r="22" spans="1:21" ht="25.5">
      <c r="A22" s="12" t="s">
        <v>2200</v>
      </c>
      <c r="B22" s="12" t="s">
        <v>2694</v>
      </c>
      <c r="C22" s="77" t="s">
        <v>1210</v>
      </c>
      <c r="D22" s="77">
        <v>1</v>
      </c>
      <c r="E22" s="77" t="s">
        <v>2577</v>
      </c>
      <c r="F22" s="12"/>
      <c r="G22" s="12"/>
      <c r="H22" s="12"/>
      <c r="I22" s="12"/>
      <c r="J22" s="12"/>
      <c r="K22" s="12"/>
      <c r="L22" s="12"/>
      <c r="M22" s="12"/>
      <c r="N22" s="12"/>
      <c r="O22" s="77" t="s">
        <v>1971</v>
      </c>
      <c r="P22" s="77" t="s">
        <v>1971</v>
      </c>
      <c r="Q22" s="77" t="s">
        <v>1971</v>
      </c>
      <c r="R22" s="77" t="s">
        <v>1971</v>
      </c>
      <c r="S22" s="77" t="s">
        <v>1971</v>
      </c>
      <c r="T22" s="77" t="s">
        <v>1971</v>
      </c>
      <c r="U22" s="77" t="s">
        <v>1971</v>
      </c>
    </row>
    <row r="23" spans="1:21" s="52" customFormat="1"/>
    <row r="24" spans="1:21" s="52" customFormat="1"/>
    <row r="25" spans="1:21" s="52" customFormat="1"/>
  </sheetData>
  <sortState ref="A5:S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6">
    <tabColor theme="0"/>
    <pageSetUpPr fitToPage="1"/>
  </sheetPr>
  <dimension ref="A1:W28"/>
  <sheetViews>
    <sheetView workbookViewId="0"/>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3" ht="36.75" customHeight="1">
      <c r="A1" s="315" t="s">
        <v>5971</v>
      </c>
      <c r="B1" s="309" t="s">
        <v>6019</v>
      </c>
      <c r="C1" s="626" t="s">
        <v>3182</v>
      </c>
      <c r="D1" s="627"/>
      <c r="E1" s="52"/>
      <c r="F1" s="52"/>
      <c r="G1" s="52"/>
      <c r="H1" s="52"/>
      <c r="I1" s="52"/>
      <c r="J1" s="52"/>
      <c r="K1" s="52"/>
      <c r="L1" s="52"/>
      <c r="M1" s="52"/>
      <c r="N1" s="52"/>
      <c r="O1" s="52"/>
      <c r="P1" s="52"/>
      <c r="Q1" s="52"/>
      <c r="R1" s="52"/>
      <c r="S1" s="52"/>
      <c r="T1" s="52"/>
      <c r="U1" s="52"/>
    </row>
    <row r="2" spans="1:23">
      <c r="A2" s="315"/>
      <c r="B2" s="309"/>
      <c r="C2" s="626" t="s">
        <v>3372</v>
      </c>
      <c r="D2" s="627"/>
      <c r="E2" s="52"/>
      <c r="F2" s="52"/>
      <c r="G2" s="52"/>
      <c r="H2" s="52"/>
      <c r="I2" s="52"/>
      <c r="J2" s="52"/>
      <c r="K2" s="52"/>
      <c r="L2" s="52"/>
      <c r="M2" s="52"/>
      <c r="N2" s="52"/>
      <c r="O2" s="52"/>
      <c r="P2" s="52"/>
      <c r="Q2" s="52"/>
      <c r="R2" s="52"/>
      <c r="S2" s="52"/>
      <c r="T2" s="52"/>
      <c r="U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250"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ht="178.5">
      <c r="A5" s="12" t="s">
        <v>1107</v>
      </c>
      <c r="B5" s="12" t="s">
        <v>1382</v>
      </c>
      <c r="C5" s="77" t="s">
        <v>1210</v>
      </c>
      <c r="D5" s="77">
        <v>7</v>
      </c>
      <c r="E5" s="77" t="s">
        <v>5999</v>
      </c>
      <c r="F5" s="12"/>
      <c r="G5" s="12"/>
      <c r="H5" s="12"/>
      <c r="I5" s="12"/>
      <c r="J5" s="12"/>
      <c r="K5" s="12"/>
      <c r="L5" s="12"/>
      <c r="M5" s="12"/>
      <c r="N5" s="12"/>
      <c r="O5" s="77"/>
      <c r="P5" s="77"/>
      <c r="Q5" s="77"/>
      <c r="R5" s="77"/>
      <c r="S5" s="77"/>
      <c r="T5" s="77"/>
      <c r="U5" s="77" t="s">
        <v>1971</v>
      </c>
    </row>
    <row r="6" spans="1:23">
      <c r="A6" s="12" t="s">
        <v>1327</v>
      </c>
      <c r="B6" s="12" t="s">
        <v>5993</v>
      </c>
      <c r="C6" s="77" t="s">
        <v>1210</v>
      </c>
      <c r="D6" s="77">
        <v>6</v>
      </c>
      <c r="E6" s="77"/>
      <c r="F6" s="12"/>
      <c r="G6" s="12"/>
      <c r="H6" s="12"/>
      <c r="I6" s="12"/>
      <c r="J6" s="12"/>
      <c r="K6" s="12"/>
      <c r="L6" s="12"/>
      <c r="M6" s="12"/>
      <c r="N6" s="12"/>
      <c r="O6" s="77"/>
      <c r="P6" s="77"/>
      <c r="Q6" s="77"/>
      <c r="R6" s="77"/>
      <c r="S6" s="77"/>
      <c r="T6" s="77"/>
      <c r="U6" s="77" t="s">
        <v>1971</v>
      </c>
    </row>
    <row r="7" spans="1:23">
      <c r="A7" s="12" t="s">
        <v>631</v>
      </c>
      <c r="B7" s="12" t="s">
        <v>5766</v>
      </c>
      <c r="C7" s="77" t="s">
        <v>1210</v>
      </c>
      <c r="D7" s="77">
        <v>9</v>
      </c>
      <c r="E7" s="77"/>
      <c r="F7" s="12"/>
      <c r="G7" s="12"/>
      <c r="H7" s="12"/>
      <c r="I7" s="12"/>
      <c r="J7" s="12"/>
      <c r="K7" s="12"/>
      <c r="L7" s="12"/>
      <c r="M7" s="12"/>
      <c r="N7" s="12"/>
      <c r="O7" s="77"/>
      <c r="P7" s="77"/>
      <c r="Q7" s="77"/>
      <c r="R7" s="77"/>
      <c r="S7" s="77"/>
      <c r="T7" s="77"/>
      <c r="U7" s="77" t="s">
        <v>1971</v>
      </c>
    </row>
    <row r="8" spans="1:23">
      <c r="A8" s="12" t="s">
        <v>1324</v>
      </c>
      <c r="B8" s="12" t="s">
        <v>1325</v>
      </c>
      <c r="C8" s="77" t="s">
        <v>1210</v>
      </c>
      <c r="D8" s="77">
        <v>3</v>
      </c>
      <c r="E8" s="77"/>
      <c r="F8" s="12"/>
      <c r="G8" s="12"/>
      <c r="H8" s="12"/>
      <c r="I8" s="12"/>
      <c r="J8" s="12"/>
      <c r="K8" s="12"/>
      <c r="L8" s="12"/>
      <c r="M8" s="12"/>
      <c r="N8" s="12"/>
      <c r="O8" s="77"/>
      <c r="P8" s="77"/>
      <c r="Q8" s="77"/>
      <c r="R8" s="77"/>
      <c r="S8" s="77"/>
      <c r="T8" s="77"/>
      <c r="U8" s="77" t="s">
        <v>1971</v>
      </c>
    </row>
    <row r="9" spans="1:23">
      <c r="A9" s="12" t="s">
        <v>781</v>
      </c>
      <c r="B9" s="12" t="s">
        <v>6000</v>
      </c>
      <c r="C9" s="77" t="s">
        <v>1381</v>
      </c>
      <c r="D9" s="77">
        <v>8</v>
      </c>
      <c r="E9" s="77"/>
      <c r="F9" s="12"/>
      <c r="G9" s="12"/>
      <c r="H9" s="12"/>
      <c r="I9" s="12"/>
      <c r="J9" s="12"/>
      <c r="K9" s="12"/>
      <c r="L9" s="12"/>
      <c r="M9" s="12"/>
      <c r="N9" s="12"/>
      <c r="O9" s="77"/>
      <c r="P9" s="77"/>
      <c r="Q9" s="77"/>
      <c r="R9" s="77"/>
      <c r="S9" s="77"/>
      <c r="T9" s="77"/>
      <c r="U9" s="77" t="s">
        <v>1971</v>
      </c>
    </row>
    <row r="10" spans="1:23" s="611" customFormat="1" ht="102">
      <c r="A10" s="12" t="s">
        <v>5767</v>
      </c>
      <c r="B10" s="12" t="s">
        <v>6001</v>
      </c>
      <c r="C10" s="77" t="s">
        <v>1381</v>
      </c>
      <c r="D10" s="77">
        <v>8</v>
      </c>
      <c r="E10" s="77" t="s">
        <v>6002</v>
      </c>
      <c r="F10" s="12"/>
      <c r="G10" s="12"/>
      <c r="H10" s="12"/>
      <c r="I10" s="12"/>
      <c r="J10" s="12"/>
      <c r="K10" s="12"/>
      <c r="L10" s="12"/>
      <c r="M10" s="12"/>
      <c r="N10" s="12"/>
      <c r="O10" s="77"/>
      <c r="P10" s="77"/>
      <c r="Q10" s="77"/>
      <c r="R10" s="77"/>
      <c r="S10" s="77"/>
      <c r="T10" s="77"/>
      <c r="U10" s="77" t="s">
        <v>1971</v>
      </c>
      <c r="V10" s="52"/>
      <c r="W10" s="52"/>
    </row>
    <row r="11" spans="1:23" s="611" customFormat="1" ht="76.5">
      <c r="A11" s="12" t="s">
        <v>5986</v>
      </c>
      <c r="B11" s="12" t="s">
        <v>6020</v>
      </c>
      <c r="C11" s="77" t="s">
        <v>1381</v>
      </c>
      <c r="D11" s="77">
        <v>8</v>
      </c>
      <c r="E11" s="77" t="s">
        <v>6004</v>
      </c>
      <c r="F11" s="12"/>
      <c r="G11" s="12"/>
      <c r="H11" s="12"/>
      <c r="I11" s="12"/>
      <c r="J11" s="12"/>
      <c r="K11" s="12"/>
      <c r="L11" s="12"/>
      <c r="M11" s="12"/>
      <c r="N11" s="12"/>
      <c r="O11" s="77"/>
      <c r="P11" s="77"/>
      <c r="Q11" s="77"/>
      <c r="R11" s="77"/>
      <c r="S11" s="77"/>
      <c r="T11" s="77"/>
      <c r="U11" s="77" t="s">
        <v>1971</v>
      </c>
      <c r="V11" s="52"/>
      <c r="W11" s="52"/>
    </row>
    <row r="12" spans="1:23" s="611" customFormat="1" ht="25.5">
      <c r="A12" s="12" t="s">
        <v>5987</v>
      </c>
      <c r="B12" s="12" t="s">
        <v>6005</v>
      </c>
      <c r="C12" s="77" t="s">
        <v>1381</v>
      </c>
      <c r="D12" s="77">
        <v>8</v>
      </c>
      <c r="E12" s="77" t="s">
        <v>6006</v>
      </c>
      <c r="F12" s="12"/>
      <c r="G12" s="12"/>
      <c r="H12" s="12"/>
      <c r="I12" s="12"/>
      <c r="J12" s="12"/>
      <c r="K12" s="12"/>
      <c r="L12" s="12"/>
      <c r="M12" s="12"/>
      <c r="N12" s="12"/>
      <c r="O12" s="77"/>
      <c r="P12" s="77"/>
      <c r="Q12" s="77"/>
      <c r="R12" s="77"/>
      <c r="S12" s="77"/>
      <c r="T12" s="77"/>
      <c r="U12" s="77" t="s">
        <v>1971</v>
      </c>
      <c r="V12" s="52"/>
      <c r="W12" s="52"/>
    </row>
    <row r="13" spans="1:23" s="52" customFormat="1"/>
    <row r="14" spans="1:23" s="52" customFormat="1"/>
    <row r="15" spans="1:23" s="52" customFormat="1"/>
    <row r="16" spans="1:23" hidden="1"/>
    <row r="17" hidden="1"/>
    <row r="18" hidden="1"/>
    <row r="19" hidden="1"/>
    <row r="20" hidden="1"/>
    <row r="21" hidden="1"/>
    <row r="22" hidden="1"/>
    <row r="23" hidden="1"/>
    <row r="24" hidden="1"/>
    <row r="25" hidden="1"/>
    <row r="26" hidden="1"/>
    <row r="27" hidden="1"/>
    <row r="28"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5">
    <tabColor theme="0"/>
    <pageSetUpPr fitToPage="1"/>
  </sheetPr>
  <dimension ref="A1:W27"/>
  <sheetViews>
    <sheetView workbookViewId="0">
      <selection activeCell="B11" sqref="B11"/>
    </sheetView>
  </sheetViews>
  <sheetFormatPr baseColWidth="10" defaultColWidth="0" defaultRowHeight="15"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3" ht="36.75" customHeight="1">
      <c r="A1" s="315" t="s">
        <v>5007</v>
      </c>
      <c r="B1" s="309" t="s">
        <v>5002</v>
      </c>
      <c r="C1" s="626" t="s">
        <v>3182</v>
      </c>
      <c r="D1" s="627"/>
      <c r="E1" s="52"/>
      <c r="F1" s="52"/>
      <c r="G1" s="52"/>
      <c r="H1" s="52"/>
      <c r="I1" s="52"/>
      <c r="J1" s="52"/>
      <c r="K1" s="52"/>
      <c r="L1" s="52"/>
      <c r="M1" s="52"/>
      <c r="N1" s="52"/>
      <c r="O1" s="52"/>
      <c r="P1" s="52"/>
      <c r="Q1" s="52"/>
      <c r="R1" s="52"/>
      <c r="S1" s="52"/>
      <c r="T1" s="52"/>
      <c r="U1" s="52"/>
    </row>
    <row r="2" spans="1:23">
      <c r="A2" s="315"/>
      <c r="B2" s="309"/>
      <c r="C2" s="626" t="s">
        <v>3372</v>
      </c>
      <c r="D2" s="627"/>
      <c r="E2" s="52"/>
      <c r="F2" s="52"/>
      <c r="G2" s="52"/>
      <c r="H2" s="52"/>
      <c r="I2" s="52"/>
      <c r="J2" s="52"/>
      <c r="K2" s="52"/>
      <c r="L2" s="52"/>
      <c r="M2" s="52"/>
      <c r="N2" s="52"/>
      <c r="O2" s="52"/>
      <c r="P2" s="52"/>
      <c r="Q2" s="52"/>
      <c r="R2" s="52"/>
      <c r="S2" s="52"/>
      <c r="T2" s="52"/>
      <c r="U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250"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c r="A5" s="12" t="s">
        <v>1107</v>
      </c>
      <c r="B5" s="12" t="s">
        <v>5288</v>
      </c>
      <c r="C5" s="77" t="s">
        <v>1210</v>
      </c>
      <c r="D5" s="77">
        <v>3</v>
      </c>
      <c r="E5" s="77"/>
      <c r="F5" s="12"/>
      <c r="G5" s="12"/>
      <c r="H5" s="12"/>
      <c r="I5" s="12"/>
      <c r="J5" s="12"/>
      <c r="K5" s="12"/>
      <c r="L5" s="12"/>
      <c r="M5" s="12"/>
      <c r="N5" s="12"/>
      <c r="O5" s="77"/>
      <c r="P5" s="77"/>
      <c r="Q5" s="77"/>
      <c r="R5" s="77"/>
      <c r="S5" s="77" t="s">
        <v>1971</v>
      </c>
      <c r="T5" s="77"/>
      <c r="U5" s="77" t="s">
        <v>1971</v>
      </c>
    </row>
    <row r="6" spans="1:23">
      <c r="A6" s="12" t="s">
        <v>1327</v>
      </c>
      <c r="B6" s="12" t="s">
        <v>5371</v>
      </c>
      <c r="C6" s="77" t="s">
        <v>1210</v>
      </c>
      <c r="D6" s="77">
        <v>6</v>
      </c>
      <c r="E6" s="77"/>
      <c r="F6" s="12"/>
      <c r="G6" s="12"/>
      <c r="H6" s="12"/>
      <c r="I6" s="12"/>
      <c r="J6" s="12"/>
      <c r="K6" s="12"/>
      <c r="L6" s="12"/>
      <c r="M6" s="12"/>
      <c r="N6" s="12"/>
      <c r="O6" s="77"/>
      <c r="P6" s="77"/>
      <c r="Q6" s="77"/>
      <c r="R6" s="77"/>
      <c r="S6" s="77" t="s">
        <v>1971</v>
      </c>
      <c r="T6" s="77"/>
      <c r="U6" s="77" t="s">
        <v>1971</v>
      </c>
    </row>
    <row r="7" spans="1:23" ht="25.5">
      <c r="A7" s="12" t="s">
        <v>631</v>
      </c>
      <c r="B7" s="12" t="s">
        <v>1371</v>
      </c>
      <c r="C7" s="77" t="s">
        <v>1210</v>
      </c>
      <c r="D7" s="77">
        <v>9</v>
      </c>
      <c r="E7" s="77" t="s">
        <v>2710</v>
      </c>
      <c r="F7" s="12"/>
      <c r="G7" s="12"/>
      <c r="H7" s="12"/>
      <c r="I7" s="12"/>
      <c r="J7" s="12"/>
      <c r="K7" s="12"/>
      <c r="L7" s="12"/>
      <c r="M7" s="12"/>
      <c r="N7" s="12"/>
      <c r="O7" s="77"/>
      <c r="P7" s="77"/>
      <c r="Q7" s="77"/>
      <c r="R7" s="77"/>
      <c r="S7" s="77" t="s">
        <v>1971</v>
      </c>
      <c r="T7" s="77"/>
      <c r="U7" s="77" t="s">
        <v>1971</v>
      </c>
    </row>
    <row r="8" spans="1:23">
      <c r="A8" s="12" t="s">
        <v>1324</v>
      </c>
      <c r="B8" s="12" t="s">
        <v>1325</v>
      </c>
      <c r="C8" s="77" t="s">
        <v>1210</v>
      </c>
      <c r="D8" s="77">
        <v>3</v>
      </c>
      <c r="E8" s="77"/>
      <c r="F8" s="12"/>
      <c r="G8" s="12"/>
      <c r="H8" s="12"/>
      <c r="I8" s="12"/>
      <c r="J8" s="12"/>
      <c r="K8" s="12"/>
      <c r="L8" s="12"/>
      <c r="M8" s="12"/>
      <c r="N8" s="12"/>
      <c r="O8" s="77"/>
      <c r="P8" s="77"/>
      <c r="Q8" s="77"/>
      <c r="R8" s="77"/>
      <c r="S8" s="77" t="s">
        <v>1971</v>
      </c>
      <c r="T8" s="77"/>
      <c r="U8" s="77" t="s">
        <v>1971</v>
      </c>
    </row>
    <row r="9" spans="1:23">
      <c r="A9" s="12" t="s">
        <v>1289</v>
      </c>
      <c r="B9" s="12" t="s">
        <v>5293</v>
      </c>
      <c r="C9" s="77" t="s">
        <v>1210</v>
      </c>
      <c r="D9" s="77">
        <v>10</v>
      </c>
      <c r="E9" s="77"/>
      <c r="F9" s="12"/>
      <c r="G9" s="12"/>
      <c r="H9" s="12"/>
      <c r="I9" s="12"/>
      <c r="J9" s="12"/>
      <c r="K9" s="12"/>
      <c r="L9" s="12"/>
      <c r="M9" s="12"/>
      <c r="N9" s="12"/>
      <c r="O9" s="77"/>
      <c r="P9" s="77"/>
      <c r="Q9" s="77"/>
      <c r="R9" s="77"/>
      <c r="S9" s="77" t="s">
        <v>1971</v>
      </c>
      <c r="T9" s="77"/>
      <c r="U9" s="77"/>
    </row>
    <row r="10" spans="1:23" s="611" customFormat="1" ht="153">
      <c r="A10" s="12" t="s">
        <v>5739</v>
      </c>
      <c r="B10" s="12" t="s">
        <v>5740</v>
      </c>
      <c r="C10" s="77" t="s">
        <v>1381</v>
      </c>
      <c r="D10" s="77">
        <v>8</v>
      </c>
      <c r="E10" s="77" t="s">
        <v>5741</v>
      </c>
      <c r="F10" s="12"/>
      <c r="G10" s="12"/>
      <c r="H10" s="12"/>
      <c r="I10" s="12"/>
      <c r="J10" s="12"/>
      <c r="K10" s="12"/>
      <c r="L10" s="12"/>
      <c r="M10" s="12"/>
      <c r="N10" s="12"/>
      <c r="O10" s="77"/>
      <c r="P10" s="77"/>
      <c r="Q10" s="77"/>
      <c r="R10" s="77"/>
      <c r="S10" s="77"/>
      <c r="T10" s="77"/>
      <c r="U10" s="77" t="s">
        <v>1971</v>
      </c>
      <c r="V10" s="52"/>
      <c r="W10" s="52"/>
    </row>
    <row r="11" spans="1:23" s="611" customFormat="1">
      <c r="A11" s="12" t="s">
        <v>5771</v>
      </c>
      <c r="B11" s="12" t="s">
        <v>6026</v>
      </c>
      <c r="C11" s="77" t="s">
        <v>1381</v>
      </c>
      <c r="D11" s="77">
        <v>8</v>
      </c>
      <c r="E11" s="77"/>
      <c r="F11" s="12"/>
      <c r="G11" s="12"/>
      <c r="H11" s="12"/>
      <c r="I11" s="12"/>
      <c r="J11" s="12"/>
      <c r="K11" s="12"/>
      <c r="L11" s="12"/>
      <c r="M11" s="12"/>
      <c r="N11" s="12"/>
      <c r="O11" s="77"/>
      <c r="P11" s="77"/>
      <c r="Q11" s="77"/>
      <c r="R11" s="77"/>
      <c r="S11" s="77"/>
      <c r="T11" s="77"/>
      <c r="U11" s="77" t="s">
        <v>1971</v>
      </c>
      <c r="V11" s="52"/>
      <c r="W11" s="52"/>
    </row>
    <row r="12" spans="1:23" s="52" customFormat="1"/>
    <row r="13" spans="1:23" s="52" customFormat="1"/>
    <row r="14" spans="1:23" s="52" customFormat="1"/>
    <row r="15" spans="1:23" hidden="1"/>
    <row r="16" spans="1:23" hidden="1"/>
    <row r="17" hidden="1"/>
    <row r="18" hidden="1"/>
    <row r="19" hidden="1"/>
    <row r="20" hidden="1"/>
    <row r="21" hidden="1"/>
    <row r="22" hidden="1"/>
    <row r="23" hidden="1"/>
    <row r="24" hidden="1"/>
    <row r="25" hidden="1"/>
    <row r="26" hidden="1"/>
    <row r="27" hidden="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7">
    <tabColor theme="0"/>
    <pageSetUpPr fitToPage="1"/>
  </sheetPr>
  <dimension ref="A1:W26"/>
  <sheetViews>
    <sheetView workbookViewId="0">
      <selection activeCell="C2" sqref="C2:D2"/>
    </sheetView>
  </sheetViews>
  <sheetFormatPr baseColWidth="10" defaultColWidth="0" defaultRowHeight="15" customHeight="1" zeroHeight="1"/>
  <cols>
    <col min="1" max="1" width="18.85546875" style="275" bestFit="1" customWidth="1"/>
    <col min="2" max="2" width="41" style="275" customWidth="1"/>
    <col min="3" max="3" width="5.28515625" style="275" bestFit="1" customWidth="1"/>
    <col min="4" max="4" width="11.28515625" style="275" customWidth="1"/>
    <col min="5" max="5" width="39.42578125" style="275" customWidth="1"/>
    <col min="6" max="17" width="5" style="275" bestFit="1" customWidth="1"/>
    <col min="18" max="20" width="5" style="275" customWidth="1"/>
    <col min="21" max="21" width="5" style="611" customWidth="1"/>
    <col min="22" max="23" width="11.42578125" style="52" customWidth="1"/>
    <col min="24" max="16384" width="11.42578125" style="275" hidden="1"/>
  </cols>
  <sheetData>
    <row r="1" spans="1:23">
      <c r="A1" s="315" t="s">
        <v>5974</v>
      </c>
      <c r="B1" s="309" t="s">
        <v>5992</v>
      </c>
      <c r="C1" s="626" t="s">
        <v>3182</v>
      </c>
      <c r="D1" s="627"/>
      <c r="E1" s="52"/>
      <c r="F1" s="52"/>
      <c r="G1" s="52"/>
      <c r="H1" s="52"/>
      <c r="I1" s="52"/>
      <c r="J1" s="52"/>
      <c r="K1" s="52"/>
      <c r="L1" s="52"/>
      <c r="M1" s="52"/>
      <c r="N1" s="52"/>
      <c r="O1" s="52"/>
      <c r="P1" s="52"/>
      <c r="Q1" s="52"/>
      <c r="R1" s="52"/>
      <c r="S1" s="52"/>
      <c r="T1" s="52"/>
      <c r="U1" s="52"/>
    </row>
    <row r="2" spans="1:23">
      <c r="A2" s="315"/>
      <c r="B2" s="309"/>
      <c r="C2" s="626" t="s">
        <v>3372</v>
      </c>
      <c r="D2" s="627"/>
      <c r="E2" s="52"/>
      <c r="F2" s="52"/>
      <c r="G2" s="52"/>
      <c r="H2" s="52"/>
      <c r="I2" s="52"/>
      <c r="J2" s="52"/>
      <c r="K2" s="52"/>
      <c r="L2" s="52"/>
      <c r="M2" s="52"/>
      <c r="N2" s="52"/>
      <c r="O2" s="52"/>
      <c r="P2" s="52"/>
      <c r="Q2" s="52"/>
      <c r="R2" s="52"/>
      <c r="S2" s="52"/>
      <c r="T2" s="52"/>
      <c r="U2" s="52"/>
    </row>
    <row r="3" spans="1:23">
      <c r="A3" s="52"/>
      <c r="B3" s="52"/>
      <c r="C3" s="52"/>
      <c r="D3" s="52"/>
      <c r="E3" s="52"/>
      <c r="F3" s="52"/>
      <c r="G3" s="52"/>
      <c r="H3" s="52"/>
      <c r="I3" s="52"/>
      <c r="J3" s="52"/>
      <c r="K3" s="52"/>
      <c r="L3" s="52"/>
      <c r="M3" s="52"/>
      <c r="N3" s="52"/>
      <c r="O3" s="52"/>
      <c r="P3" s="52"/>
      <c r="Q3" s="52"/>
      <c r="R3" s="52"/>
      <c r="S3" s="52"/>
      <c r="T3" s="52"/>
      <c r="U3" s="52"/>
    </row>
    <row r="4" spans="1:23">
      <c r="A4" s="4" t="s">
        <v>2004</v>
      </c>
      <c r="B4" s="4" t="s">
        <v>628</v>
      </c>
      <c r="C4" s="250" t="s">
        <v>629</v>
      </c>
      <c r="D4" s="169" t="s">
        <v>1061</v>
      </c>
      <c r="E4" s="25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row>
    <row r="5" spans="1:23" ht="25.5">
      <c r="A5" s="12" t="s">
        <v>1327</v>
      </c>
      <c r="B5" s="12" t="s">
        <v>5993</v>
      </c>
      <c r="C5" s="77" t="s">
        <v>1210</v>
      </c>
      <c r="D5" s="77">
        <v>6</v>
      </c>
      <c r="E5" s="77" t="s">
        <v>5995</v>
      </c>
      <c r="F5" s="12"/>
      <c r="G5" s="12"/>
      <c r="H5" s="12"/>
      <c r="I5" s="12"/>
      <c r="J5" s="12"/>
      <c r="K5" s="12"/>
      <c r="L5" s="12"/>
      <c r="M5" s="12"/>
      <c r="N5" s="12"/>
      <c r="O5" s="77"/>
      <c r="P5" s="77"/>
      <c r="Q5" s="77"/>
      <c r="R5" s="77"/>
      <c r="S5" s="77"/>
      <c r="T5" s="77"/>
      <c r="U5" s="77" t="s">
        <v>1971</v>
      </c>
    </row>
    <row r="6" spans="1:23">
      <c r="A6" s="12" t="s">
        <v>631</v>
      </c>
      <c r="B6" s="12" t="s">
        <v>5766</v>
      </c>
      <c r="C6" s="77" t="s">
        <v>1210</v>
      </c>
      <c r="D6" s="77">
        <v>9</v>
      </c>
      <c r="E6" s="77"/>
      <c r="F6" s="12"/>
      <c r="G6" s="12"/>
      <c r="H6" s="12"/>
      <c r="I6" s="12"/>
      <c r="J6" s="12"/>
      <c r="K6" s="12"/>
      <c r="L6" s="12"/>
      <c r="M6" s="12"/>
      <c r="N6" s="12"/>
      <c r="O6" s="77"/>
      <c r="P6" s="77"/>
      <c r="Q6" s="77"/>
      <c r="R6" s="77"/>
      <c r="S6" s="77"/>
      <c r="T6" s="77"/>
      <c r="U6" s="77" t="s">
        <v>1971</v>
      </c>
    </row>
    <row r="7" spans="1:23">
      <c r="A7" s="12" t="s">
        <v>1324</v>
      </c>
      <c r="B7" s="12" t="s">
        <v>1325</v>
      </c>
      <c r="C7" s="77" t="s">
        <v>1210</v>
      </c>
      <c r="D7" s="77">
        <v>3</v>
      </c>
      <c r="E7" s="77"/>
      <c r="F7" s="12"/>
      <c r="G7" s="12"/>
      <c r="H7" s="12"/>
      <c r="I7" s="12"/>
      <c r="J7" s="12"/>
      <c r="K7" s="12"/>
      <c r="L7" s="12"/>
      <c r="M7" s="12"/>
      <c r="N7" s="12"/>
      <c r="O7" s="77"/>
      <c r="P7" s="77"/>
      <c r="Q7" s="77"/>
      <c r="R7" s="77"/>
      <c r="S7" s="77"/>
      <c r="T7" s="77"/>
      <c r="U7" s="77" t="s">
        <v>1971</v>
      </c>
    </row>
    <row r="8" spans="1:23" ht="102">
      <c r="A8" s="12" t="s">
        <v>5988</v>
      </c>
      <c r="B8" s="12" t="s">
        <v>5996</v>
      </c>
      <c r="C8" s="77" t="s">
        <v>1210</v>
      </c>
      <c r="D8" s="77">
        <v>3</v>
      </c>
      <c r="E8" s="77" t="s">
        <v>5994</v>
      </c>
      <c r="F8" s="12"/>
      <c r="G8" s="12"/>
      <c r="H8" s="12"/>
      <c r="I8" s="12"/>
      <c r="J8" s="12"/>
      <c r="K8" s="12"/>
      <c r="L8" s="12"/>
      <c r="M8" s="12"/>
      <c r="N8" s="12"/>
      <c r="O8" s="77"/>
      <c r="P8" s="77"/>
      <c r="Q8" s="77"/>
      <c r="R8" s="77"/>
      <c r="S8" s="77"/>
      <c r="T8" s="77"/>
      <c r="U8" s="77" t="s">
        <v>1971</v>
      </c>
    </row>
    <row r="9" spans="1:23" ht="127.5">
      <c r="A9" s="12" t="s">
        <v>2147</v>
      </c>
      <c r="B9" s="12" t="s">
        <v>5998</v>
      </c>
      <c r="C9" s="77" t="s">
        <v>1381</v>
      </c>
      <c r="D9" s="77">
        <v>8</v>
      </c>
      <c r="E9" s="77" t="s">
        <v>6030</v>
      </c>
      <c r="F9" s="12"/>
      <c r="G9" s="12"/>
      <c r="H9" s="12"/>
      <c r="I9" s="12"/>
      <c r="J9" s="12"/>
      <c r="K9" s="12"/>
      <c r="L9" s="12"/>
      <c r="M9" s="12"/>
      <c r="N9" s="12"/>
      <c r="O9" s="77"/>
      <c r="P9" s="77"/>
      <c r="Q9" s="77"/>
      <c r="R9" s="77"/>
      <c r="S9" s="77"/>
      <c r="T9" s="77"/>
      <c r="U9" s="77" t="s">
        <v>1971</v>
      </c>
    </row>
    <row r="10" spans="1:23" s="611" customFormat="1">
      <c r="A10" s="12" t="s">
        <v>5989</v>
      </c>
      <c r="B10" s="12" t="s">
        <v>114</v>
      </c>
      <c r="C10" s="77" t="s">
        <v>1381</v>
      </c>
      <c r="D10" s="77">
        <v>8</v>
      </c>
      <c r="E10" s="77" t="s">
        <v>5997</v>
      </c>
      <c r="F10" s="12"/>
      <c r="G10" s="12"/>
      <c r="H10" s="12"/>
      <c r="I10" s="12"/>
      <c r="J10" s="12"/>
      <c r="K10" s="12"/>
      <c r="L10" s="12"/>
      <c r="M10" s="12"/>
      <c r="N10" s="12"/>
      <c r="O10" s="77"/>
      <c r="P10" s="77"/>
      <c r="Q10" s="77"/>
      <c r="R10" s="77"/>
      <c r="S10" s="77"/>
      <c r="T10" s="77"/>
      <c r="U10" s="77" t="s">
        <v>1971</v>
      </c>
      <c r="V10" s="52"/>
      <c r="W10" s="52"/>
    </row>
    <row r="11" spans="1:23" s="52" customFormat="1"/>
    <row r="12" spans="1:23" s="52" customFormat="1"/>
    <row r="13" spans="1:23" s="52" customFormat="1"/>
    <row r="14" spans="1:23" hidden="1"/>
    <row r="15" spans="1:23" hidden="1"/>
    <row r="16" spans="1:23" hidden="1"/>
    <row r="17" hidden="1"/>
    <row r="18" hidden="1"/>
    <row r="19" hidden="1"/>
    <row r="20" hidden="1"/>
    <row r="21" hidden="1"/>
    <row r="22" hidden="1"/>
    <row r="23" hidden="1"/>
    <row r="24" hidden="1"/>
    <row r="25" hidden="1"/>
    <row r="26"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3">
    <tabColor theme="0"/>
    <pageSetUpPr fitToPage="1"/>
  </sheetPr>
  <dimension ref="A1:V64"/>
  <sheetViews>
    <sheetView zoomScaleNormal="100" workbookViewId="0"/>
  </sheetViews>
  <sheetFormatPr baseColWidth="10" defaultColWidth="0" defaultRowHeight="15" zeroHeight="1"/>
  <cols>
    <col min="1" max="1" width="26.140625" style="93" customWidth="1"/>
    <col min="2" max="2" width="55.5703125" style="93" customWidth="1"/>
    <col min="3" max="3" width="9.5703125" style="93" customWidth="1"/>
    <col min="4" max="4" width="12" style="93" customWidth="1"/>
    <col min="5" max="5" width="24.7109375" style="93" customWidth="1"/>
    <col min="6" max="12" width="5" style="275" bestFit="1" customWidth="1"/>
    <col min="13" max="15" width="5" style="93" bestFit="1" customWidth="1"/>
    <col min="16" max="19" width="5" style="275" customWidth="1"/>
    <col min="20" max="20" width="6" style="275" bestFit="1" customWidth="1"/>
    <col min="21" max="22" width="11.42578125" style="52" customWidth="1"/>
    <col min="23" max="16384" width="11.42578125" style="93" hidden="1"/>
  </cols>
  <sheetData>
    <row r="1" spans="1:22">
      <c r="A1" s="315" t="s">
        <v>2995</v>
      </c>
      <c r="B1" s="309" t="s">
        <v>2996</v>
      </c>
      <c r="C1" s="626" t="s">
        <v>3182</v>
      </c>
      <c r="D1" s="627"/>
      <c r="E1" s="52"/>
      <c r="F1" s="52"/>
      <c r="G1" s="52"/>
      <c r="H1" s="52"/>
      <c r="I1" s="52"/>
      <c r="J1" s="52"/>
      <c r="K1" s="52"/>
      <c r="L1" s="52"/>
      <c r="M1" s="52"/>
      <c r="N1" s="52"/>
      <c r="O1" s="52"/>
      <c r="P1" s="52"/>
      <c r="Q1" s="52"/>
      <c r="R1" s="52"/>
      <c r="S1" s="52"/>
      <c r="T1" s="52"/>
    </row>
    <row r="2" spans="1:22" s="275" customFormat="1">
      <c r="A2" s="315"/>
      <c r="B2" s="309"/>
      <c r="C2" s="626" t="s">
        <v>3373</v>
      </c>
      <c r="D2" s="627"/>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492" t="s">
        <v>6028</v>
      </c>
      <c r="S3" s="52"/>
    </row>
    <row r="4" spans="1:22">
      <c r="A4" s="49" t="s">
        <v>2004</v>
      </c>
      <c r="B4" s="49" t="s">
        <v>628</v>
      </c>
      <c r="C4" s="170" t="s">
        <v>629</v>
      </c>
      <c r="D4" s="170" t="s">
        <v>1061</v>
      </c>
      <c r="E4" s="170" t="s">
        <v>630</v>
      </c>
      <c r="F4" s="247">
        <v>2006</v>
      </c>
      <c r="G4" s="247">
        <v>2007</v>
      </c>
      <c r="H4" s="247">
        <v>2008</v>
      </c>
      <c r="I4" s="247">
        <v>2009</v>
      </c>
      <c r="J4" s="247">
        <v>2010</v>
      </c>
      <c r="K4" s="247">
        <v>2011</v>
      </c>
      <c r="L4" s="247">
        <v>2012</v>
      </c>
      <c r="M4" s="49">
        <v>2013</v>
      </c>
      <c r="N4" s="49">
        <v>2014</v>
      </c>
      <c r="O4" s="49">
        <v>2015</v>
      </c>
      <c r="P4" s="247">
        <v>2016</v>
      </c>
      <c r="Q4" s="247">
        <v>2017</v>
      </c>
      <c r="R4" s="247">
        <v>2018</v>
      </c>
      <c r="S4" s="247">
        <v>2019</v>
      </c>
      <c r="T4" s="250" t="s">
        <v>6027</v>
      </c>
    </row>
    <row r="5" spans="1:22">
      <c r="A5" s="12" t="s">
        <v>3063</v>
      </c>
      <c r="B5" s="12" t="s">
        <v>3077</v>
      </c>
      <c r="C5" s="77" t="s">
        <v>1381</v>
      </c>
      <c r="D5" s="77">
        <v>2</v>
      </c>
      <c r="E5" s="77"/>
      <c r="F5" s="77" t="s">
        <v>1971</v>
      </c>
      <c r="G5" s="77" t="s">
        <v>1971</v>
      </c>
      <c r="H5" s="77" t="s">
        <v>1971</v>
      </c>
      <c r="I5" s="77" t="s">
        <v>1971</v>
      </c>
      <c r="J5" s="77" t="s">
        <v>1971</v>
      </c>
      <c r="K5" s="77" t="s">
        <v>1971</v>
      </c>
      <c r="L5" s="77" t="s">
        <v>1971</v>
      </c>
      <c r="M5" s="77" t="s">
        <v>1971</v>
      </c>
      <c r="N5" s="223" t="s">
        <v>1971</v>
      </c>
      <c r="O5" s="223" t="s">
        <v>1971</v>
      </c>
      <c r="P5" s="223" t="s">
        <v>1971</v>
      </c>
      <c r="Q5" s="223" t="s">
        <v>1971</v>
      </c>
      <c r="R5" s="223"/>
      <c r="S5" s="223"/>
      <c r="T5" s="223" t="s">
        <v>1971</v>
      </c>
    </row>
    <row r="6" spans="1:22">
      <c r="A6" s="12" t="s">
        <v>3061</v>
      </c>
      <c r="B6" s="12" t="s">
        <v>3075</v>
      </c>
      <c r="C6" s="77" t="s">
        <v>1381</v>
      </c>
      <c r="D6" s="77">
        <v>2</v>
      </c>
      <c r="E6" s="77"/>
      <c r="F6" s="77" t="s">
        <v>1971</v>
      </c>
      <c r="G6" s="77" t="s">
        <v>1971</v>
      </c>
      <c r="H6" s="77" t="s">
        <v>1971</v>
      </c>
      <c r="I6" s="77" t="s">
        <v>1971</v>
      </c>
      <c r="J6" s="77" t="s">
        <v>1971</v>
      </c>
      <c r="K6" s="77" t="s">
        <v>1971</v>
      </c>
      <c r="L6" s="77" t="s">
        <v>1971</v>
      </c>
      <c r="M6" s="77" t="s">
        <v>1971</v>
      </c>
      <c r="N6" s="223" t="s">
        <v>1971</v>
      </c>
      <c r="O6" s="223" t="s">
        <v>1971</v>
      </c>
      <c r="P6" s="223" t="s">
        <v>1971</v>
      </c>
      <c r="Q6" s="223" t="s">
        <v>1971</v>
      </c>
      <c r="R6" s="223"/>
      <c r="S6" s="223"/>
      <c r="T6" s="223" t="s">
        <v>1971</v>
      </c>
    </row>
    <row r="7" spans="1:22">
      <c r="A7" s="12" t="s">
        <v>3062</v>
      </c>
      <c r="B7" s="12" t="s">
        <v>3076</v>
      </c>
      <c r="C7" s="77" t="s">
        <v>1381</v>
      </c>
      <c r="D7" s="77">
        <v>2</v>
      </c>
      <c r="E7" s="77"/>
      <c r="F7" s="77" t="s">
        <v>1971</v>
      </c>
      <c r="G7" s="77" t="s">
        <v>1971</v>
      </c>
      <c r="H7" s="77" t="s">
        <v>1971</v>
      </c>
      <c r="I7" s="77" t="s">
        <v>1971</v>
      </c>
      <c r="J7" s="77" t="s">
        <v>1971</v>
      </c>
      <c r="K7" s="77" t="s">
        <v>1971</v>
      </c>
      <c r="L7" s="77" t="s">
        <v>1971</v>
      </c>
      <c r="M7" s="77" t="s">
        <v>1971</v>
      </c>
      <c r="N7" s="223" t="s">
        <v>1971</v>
      </c>
      <c r="O7" s="223" t="s">
        <v>1971</v>
      </c>
      <c r="P7" s="223" t="s">
        <v>1971</v>
      </c>
      <c r="Q7" s="223" t="s">
        <v>1971</v>
      </c>
      <c r="R7" s="223"/>
      <c r="S7" s="223"/>
      <c r="T7" s="223" t="s">
        <v>1971</v>
      </c>
    </row>
    <row r="8" spans="1:22">
      <c r="A8" s="12" t="s">
        <v>316</v>
      </c>
      <c r="B8" s="12" t="s">
        <v>3029</v>
      </c>
      <c r="C8" s="77" t="s">
        <v>1210</v>
      </c>
      <c r="D8" s="77">
        <v>6</v>
      </c>
      <c r="E8" s="77"/>
      <c r="F8" s="77" t="s">
        <v>1971</v>
      </c>
      <c r="G8" s="77" t="s">
        <v>1971</v>
      </c>
      <c r="H8" s="77" t="s">
        <v>1971</v>
      </c>
      <c r="I8" s="77" t="s">
        <v>1971</v>
      </c>
      <c r="J8" s="77" t="s">
        <v>1971</v>
      </c>
      <c r="K8" s="77" t="s">
        <v>1971</v>
      </c>
      <c r="L8" s="77" t="s">
        <v>1971</v>
      </c>
      <c r="M8" s="77" t="s">
        <v>1971</v>
      </c>
      <c r="N8" s="223" t="s">
        <v>1971</v>
      </c>
      <c r="O8" s="223" t="s">
        <v>1971</v>
      </c>
      <c r="P8" s="223" t="s">
        <v>1971</v>
      </c>
      <c r="Q8" s="223" t="s">
        <v>1971</v>
      </c>
      <c r="R8" s="223"/>
      <c r="S8" s="223"/>
      <c r="T8" s="223" t="s">
        <v>1971</v>
      </c>
    </row>
    <row r="9" spans="1:22">
      <c r="A9" s="12" t="s">
        <v>319</v>
      </c>
      <c r="B9" s="12" t="s">
        <v>3028</v>
      </c>
      <c r="C9" s="77" t="s">
        <v>2590</v>
      </c>
      <c r="D9" s="77">
        <v>20</v>
      </c>
      <c r="E9" s="77"/>
      <c r="F9" s="77" t="s">
        <v>1971</v>
      </c>
      <c r="G9" s="77" t="s">
        <v>1971</v>
      </c>
      <c r="H9" s="77" t="s">
        <v>1971</v>
      </c>
      <c r="I9" s="77" t="s">
        <v>1971</v>
      </c>
      <c r="J9" s="77" t="s">
        <v>1971</v>
      </c>
      <c r="K9" s="77" t="s">
        <v>1971</v>
      </c>
      <c r="L9" s="77" t="s">
        <v>1971</v>
      </c>
      <c r="M9" s="77" t="s">
        <v>1971</v>
      </c>
      <c r="N9" s="223" t="s">
        <v>1971</v>
      </c>
      <c r="O9" s="223" t="s">
        <v>1971</v>
      </c>
      <c r="P9" s="223" t="s">
        <v>1971</v>
      </c>
      <c r="Q9" s="223" t="s">
        <v>1971</v>
      </c>
      <c r="R9" s="223"/>
      <c r="S9" s="223"/>
      <c r="T9" s="223" t="s">
        <v>1971</v>
      </c>
    </row>
    <row r="10" spans="1:22">
      <c r="A10" s="12" t="s">
        <v>3004</v>
      </c>
      <c r="B10" s="12" t="s">
        <v>3015</v>
      </c>
      <c r="C10" s="77" t="s">
        <v>1210</v>
      </c>
      <c r="D10" s="77">
        <v>18</v>
      </c>
      <c r="E10" s="77"/>
      <c r="F10" s="77" t="s">
        <v>1971</v>
      </c>
      <c r="G10" s="77" t="s">
        <v>1971</v>
      </c>
      <c r="H10" s="77" t="s">
        <v>1971</v>
      </c>
      <c r="I10" s="77" t="s">
        <v>1971</v>
      </c>
      <c r="J10" s="77" t="s">
        <v>1971</v>
      </c>
      <c r="K10" s="77" t="s">
        <v>1971</v>
      </c>
      <c r="L10" s="77" t="s">
        <v>1971</v>
      </c>
      <c r="M10" s="77" t="s">
        <v>1971</v>
      </c>
      <c r="N10" s="223" t="s">
        <v>1971</v>
      </c>
      <c r="O10" s="223" t="s">
        <v>1971</v>
      </c>
      <c r="P10" s="223" t="s">
        <v>1971</v>
      </c>
      <c r="Q10" s="223" t="s">
        <v>1971</v>
      </c>
      <c r="R10" s="223"/>
      <c r="S10" s="223"/>
      <c r="T10" s="223" t="s">
        <v>1971</v>
      </c>
    </row>
    <row r="11" spans="1:22">
      <c r="A11" s="12" t="s">
        <v>3005</v>
      </c>
      <c r="B11" s="12" t="s">
        <v>3016</v>
      </c>
      <c r="C11" s="77" t="s">
        <v>1381</v>
      </c>
      <c r="D11" s="77">
        <v>2</v>
      </c>
      <c r="E11" s="77"/>
      <c r="F11" s="77" t="s">
        <v>1971</v>
      </c>
      <c r="G11" s="77" t="s">
        <v>1971</v>
      </c>
      <c r="H11" s="77" t="s">
        <v>1971</v>
      </c>
      <c r="I11" s="77" t="s">
        <v>1971</v>
      </c>
      <c r="J11" s="77" t="s">
        <v>1971</v>
      </c>
      <c r="K11" s="77" t="s">
        <v>1971</v>
      </c>
      <c r="L11" s="77" t="s">
        <v>1971</v>
      </c>
      <c r="M11" s="77" t="s">
        <v>1971</v>
      </c>
      <c r="N11" s="223" t="s">
        <v>1971</v>
      </c>
      <c r="O11" s="223" t="s">
        <v>1971</v>
      </c>
      <c r="P11" s="223" t="s">
        <v>1971</v>
      </c>
      <c r="Q11" s="223" t="s">
        <v>1971</v>
      </c>
      <c r="R11" s="223"/>
      <c r="S11" s="223"/>
      <c r="T11" s="223" t="s">
        <v>1971</v>
      </c>
    </row>
    <row r="12" spans="1:22">
      <c r="A12" s="12" t="s">
        <v>326</v>
      </c>
      <c r="B12" s="12" t="s">
        <v>3031</v>
      </c>
      <c r="C12" s="77" t="s">
        <v>1210</v>
      </c>
      <c r="D12" s="77">
        <v>4</v>
      </c>
      <c r="E12" s="77"/>
      <c r="F12" s="77" t="s">
        <v>1971</v>
      </c>
      <c r="G12" s="77" t="s">
        <v>1971</v>
      </c>
      <c r="H12" s="77" t="s">
        <v>1971</v>
      </c>
      <c r="I12" s="77" t="s">
        <v>1971</v>
      </c>
      <c r="J12" s="77" t="s">
        <v>1971</v>
      </c>
      <c r="K12" s="77" t="s">
        <v>1971</v>
      </c>
      <c r="L12" s="77" t="s">
        <v>1971</v>
      </c>
      <c r="M12" s="77" t="s">
        <v>1971</v>
      </c>
      <c r="N12" s="223" t="s">
        <v>1971</v>
      </c>
      <c r="O12" s="223" t="s">
        <v>1971</v>
      </c>
      <c r="P12" s="223" t="s">
        <v>1971</v>
      </c>
      <c r="Q12" s="223" t="s">
        <v>1971</v>
      </c>
      <c r="R12" s="223"/>
      <c r="S12" s="223"/>
      <c r="T12" s="223" t="s">
        <v>1971</v>
      </c>
    </row>
    <row r="13" spans="1:22">
      <c r="A13" s="12" t="s">
        <v>1898</v>
      </c>
      <c r="B13" s="12" t="s">
        <v>3032</v>
      </c>
      <c r="C13" s="77" t="s">
        <v>1210</v>
      </c>
      <c r="D13" s="77">
        <v>2</v>
      </c>
      <c r="E13" s="77"/>
      <c r="F13" s="77" t="s">
        <v>1971</v>
      </c>
      <c r="G13" s="77" t="s">
        <v>1971</v>
      </c>
      <c r="H13" s="77" t="s">
        <v>1971</v>
      </c>
      <c r="I13" s="77" t="s">
        <v>1971</v>
      </c>
      <c r="J13" s="77" t="s">
        <v>1971</v>
      </c>
      <c r="K13" s="77" t="s">
        <v>1971</v>
      </c>
      <c r="L13" s="77" t="s">
        <v>1971</v>
      </c>
      <c r="M13" s="77" t="s">
        <v>1971</v>
      </c>
      <c r="N13" s="223" t="s">
        <v>1971</v>
      </c>
      <c r="O13" s="223" t="s">
        <v>1971</v>
      </c>
      <c r="P13" s="223" t="s">
        <v>1971</v>
      </c>
      <c r="Q13" s="223" t="s">
        <v>1971</v>
      </c>
      <c r="R13" s="223"/>
      <c r="S13" s="223"/>
      <c r="T13" s="223" t="s">
        <v>1971</v>
      </c>
    </row>
    <row r="14" spans="1:22">
      <c r="A14" s="12" t="s">
        <v>1964</v>
      </c>
      <c r="B14" s="12" t="s">
        <v>3017</v>
      </c>
      <c r="C14" s="77" t="s">
        <v>1210</v>
      </c>
      <c r="D14" s="77">
        <v>17</v>
      </c>
      <c r="E14" s="77"/>
      <c r="F14" s="77" t="s">
        <v>1971</v>
      </c>
      <c r="G14" s="77" t="s">
        <v>1971</v>
      </c>
      <c r="H14" s="77" t="s">
        <v>1971</v>
      </c>
      <c r="I14" s="77" t="s">
        <v>1971</v>
      </c>
      <c r="J14" s="77" t="s">
        <v>1971</v>
      </c>
      <c r="K14" s="77" t="s">
        <v>1971</v>
      </c>
      <c r="L14" s="77" t="s">
        <v>1971</v>
      </c>
      <c r="M14" s="77" t="s">
        <v>1971</v>
      </c>
      <c r="N14" s="223" t="s">
        <v>1971</v>
      </c>
      <c r="O14" s="223" t="s">
        <v>1971</v>
      </c>
      <c r="P14" s="223" t="s">
        <v>1971</v>
      </c>
      <c r="Q14" s="223" t="s">
        <v>1971</v>
      </c>
      <c r="R14" s="223"/>
      <c r="S14" s="223"/>
      <c r="T14" s="223" t="s">
        <v>1971</v>
      </c>
    </row>
    <row r="15" spans="1:22">
      <c r="A15" s="12" t="s">
        <v>334</v>
      </c>
      <c r="B15" s="12" t="s">
        <v>3027</v>
      </c>
      <c r="C15" s="77" t="s">
        <v>1210</v>
      </c>
      <c r="D15" s="77">
        <v>3</v>
      </c>
      <c r="E15" s="77"/>
      <c r="F15" s="77" t="s">
        <v>1971</v>
      </c>
      <c r="G15" s="77" t="s">
        <v>1971</v>
      </c>
      <c r="H15" s="77" t="s">
        <v>1971</v>
      </c>
      <c r="I15" s="77" t="s">
        <v>1971</v>
      </c>
      <c r="J15" s="77" t="s">
        <v>1971</v>
      </c>
      <c r="K15" s="77" t="s">
        <v>1971</v>
      </c>
      <c r="L15" s="77" t="s">
        <v>1971</v>
      </c>
      <c r="M15" s="77" t="s">
        <v>1971</v>
      </c>
      <c r="N15" s="223" t="s">
        <v>1971</v>
      </c>
      <c r="O15" s="223" t="s">
        <v>1971</v>
      </c>
      <c r="P15" s="223" t="s">
        <v>1971</v>
      </c>
      <c r="Q15" s="223" t="s">
        <v>1971</v>
      </c>
      <c r="R15" s="223"/>
      <c r="S15" s="223"/>
      <c r="T15" s="223" t="s">
        <v>1971</v>
      </c>
    </row>
    <row r="16" spans="1:22">
      <c r="A16" s="12" t="s">
        <v>337</v>
      </c>
      <c r="B16" s="12" t="s">
        <v>3026</v>
      </c>
      <c r="C16" s="77" t="s">
        <v>1210</v>
      </c>
      <c r="D16" s="77">
        <v>3</v>
      </c>
      <c r="E16" s="77"/>
      <c r="F16" s="77" t="s">
        <v>1971</v>
      </c>
      <c r="G16" s="77" t="s">
        <v>1971</v>
      </c>
      <c r="H16" s="77" t="s">
        <v>1971</v>
      </c>
      <c r="I16" s="77" t="s">
        <v>1971</v>
      </c>
      <c r="J16" s="77" t="s">
        <v>1971</v>
      </c>
      <c r="K16" s="77" t="s">
        <v>1971</v>
      </c>
      <c r="L16" s="77" t="s">
        <v>1971</v>
      </c>
      <c r="M16" s="77" t="s">
        <v>1971</v>
      </c>
      <c r="N16" s="223" t="s">
        <v>1971</v>
      </c>
      <c r="O16" s="223" t="s">
        <v>1971</v>
      </c>
      <c r="P16" s="223" t="s">
        <v>1971</v>
      </c>
      <c r="Q16" s="223" t="s">
        <v>1971</v>
      </c>
      <c r="R16" s="223"/>
      <c r="S16" s="223"/>
      <c r="T16" s="223" t="s">
        <v>1971</v>
      </c>
    </row>
    <row r="17" spans="1:20">
      <c r="A17" s="12" t="s">
        <v>342</v>
      </c>
      <c r="B17" s="12" t="s">
        <v>1070</v>
      </c>
      <c r="C17" s="77" t="s">
        <v>1381</v>
      </c>
      <c r="D17" s="77">
        <v>2</v>
      </c>
      <c r="E17" s="77"/>
      <c r="F17" s="77" t="s">
        <v>1971</v>
      </c>
      <c r="G17" s="77" t="s">
        <v>1971</v>
      </c>
      <c r="H17" s="77" t="s">
        <v>1971</v>
      </c>
      <c r="I17" s="77" t="s">
        <v>1971</v>
      </c>
      <c r="J17" s="77" t="s">
        <v>1971</v>
      </c>
      <c r="K17" s="77" t="s">
        <v>1971</v>
      </c>
      <c r="L17" s="77" t="s">
        <v>1971</v>
      </c>
      <c r="M17" s="77" t="s">
        <v>1971</v>
      </c>
      <c r="N17" s="223" t="s">
        <v>1971</v>
      </c>
      <c r="O17" s="223" t="s">
        <v>1971</v>
      </c>
      <c r="P17" s="223" t="s">
        <v>1971</v>
      </c>
      <c r="Q17" s="223" t="s">
        <v>1971</v>
      </c>
      <c r="R17" s="223"/>
      <c r="S17" s="223"/>
      <c r="T17" s="223" t="s">
        <v>1971</v>
      </c>
    </row>
    <row r="18" spans="1:20">
      <c r="A18" s="12" t="s">
        <v>3034</v>
      </c>
      <c r="B18" s="12" t="s">
        <v>3048</v>
      </c>
      <c r="C18" s="77" t="s">
        <v>1210</v>
      </c>
      <c r="D18" s="77">
        <v>4</v>
      </c>
      <c r="E18" s="77"/>
      <c r="F18" s="77" t="s">
        <v>1971</v>
      </c>
      <c r="G18" s="77" t="s">
        <v>1971</v>
      </c>
      <c r="H18" s="77" t="s">
        <v>1971</v>
      </c>
      <c r="I18" s="77" t="s">
        <v>1971</v>
      </c>
      <c r="J18" s="77" t="s">
        <v>1971</v>
      </c>
      <c r="K18" s="77" t="s">
        <v>1971</v>
      </c>
      <c r="L18" s="77" t="s">
        <v>1971</v>
      </c>
      <c r="M18" s="77" t="s">
        <v>1971</v>
      </c>
      <c r="N18" s="223" t="s">
        <v>1971</v>
      </c>
      <c r="O18" s="223" t="s">
        <v>1971</v>
      </c>
      <c r="P18" s="223" t="s">
        <v>1971</v>
      </c>
      <c r="Q18" s="223" t="s">
        <v>1971</v>
      </c>
      <c r="R18" s="223"/>
      <c r="S18" s="223"/>
      <c r="T18" s="223" t="s">
        <v>1971</v>
      </c>
    </row>
    <row r="19" spans="1:20">
      <c r="A19" s="12" t="s">
        <v>3010</v>
      </c>
      <c r="B19" s="12" t="s">
        <v>3022</v>
      </c>
      <c r="C19" s="77" t="s">
        <v>1381</v>
      </c>
      <c r="D19" s="77">
        <v>2</v>
      </c>
      <c r="E19" s="77"/>
      <c r="F19" s="77" t="s">
        <v>1971</v>
      </c>
      <c r="G19" s="77" t="s">
        <v>1971</v>
      </c>
      <c r="H19" s="77" t="s">
        <v>1971</v>
      </c>
      <c r="I19" s="77" t="s">
        <v>1971</v>
      </c>
      <c r="J19" s="77" t="s">
        <v>1971</v>
      </c>
      <c r="K19" s="77" t="s">
        <v>1971</v>
      </c>
      <c r="L19" s="77" t="s">
        <v>1971</v>
      </c>
      <c r="M19" s="77" t="s">
        <v>1971</v>
      </c>
      <c r="N19" s="223" t="s">
        <v>1971</v>
      </c>
      <c r="O19" s="223" t="s">
        <v>1971</v>
      </c>
      <c r="P19" s="223" t="s">
        <v>1971</v>
      </c>
      <c r="Q19" s="223" t="s">
        <v>1971</v>
      </c>
      <c r="R19" s="223"/>
      <c r="S19" s="223"/>
      <c r="T19" s="223" t="s">
        <v>1971</v>
      </c>
    </row>
    <row r="20" spans="1:20">
      <c r="A20" s="12" t="s">
        <v>3007</v>
      </c>
      <c r="B20" s="12" t="s">
        <v>3019</v>
      </c>
      <c r="C20" s="77" t="s">
        <v>1381</v>
      </c>
      <c r="D20" s="77">
        <v>2</v>
      </c>
      <c r="E20" s="77"/>
      <c r="F20" s="77" t="s">
        <v>1971</v>
      </c>
      <c r="G20" s="77" t="s">
        <v>1971</v>
      </c>
      <c r="H20" s="77" t="s">
        <v>1971</v>
      </c>
      <c r="I20" s="77" t="s">
        <v>1971</v>
      </c>
      <c r="J20" s="77" t="s">
        <v>1971</v>
      </c>
      <c r="K20" s="77" t="s">
        <v>1971</v>
      </c>
      <c r="L20" s="77" t="s">
        <v>1971</v>
      </c>
      <c r="M20" s="77" t="s">
        <v>1971</v>
      </c>
      <c r="N20" s="223" t="s">
        <v>1971</v>
      </c>
      <c r="O20" s="223" t="s">
        <v>1971</v>
      </c>
      <c r="P20" s="223" t="s">
        <v>1971</v>
      </c>
      <c r="Q20" s="223" t="s">
        <v>1971</v>
      </c>
      <c r="R20" s="223"/>
      <c r="S20" s="223"/>
      <c r="T20" s="223" t="s">
        <v>1971</v>
      </c>
    </row>
    <row r="21" spans="1:20">
      <c r="A21" s="12" t="s">
        <v>3041</v>
      </c>
      <c r="B21" s="12" t="s">
        <v>3055</v>
      </c>
      <c r="C21" s="77" t="s">
        <v>1381</v>
      </c>
      <c r="D21" s="77">
        <v>2</v>
      </c>
      <c r="E21" s="77"/>
      <c r="F21" s="77" t="s">
        <v>1971</v>
      </c>
      <c r="G21" s="77" t="s">
        <v>1971</v>
      </c>
      <c r="H21" s="77" t="s">
        <v>1971</v>
      </c>
      <c r="I21" s="77" t="s">
        <v>1971</v>
      </c>
      <c r="J21" s="77" t="s">
        <v>1971</v>
      </c>
      <c r="K21" s="77" t="s">
        <v>1971</v>
      </c>
      <c r="L21" s="77" t="s">
        <v>1971</v>
      </c>
      <c r="M21" s="77" t="s">
        <v>1971</v>
      </c>
      <c r="N21" s="223" t="s">
        <v>1971</v>
      </c>
      <c r="O21" s="223" t="s">
        <v>1971</v>
      </c>
      <c r="P21" s="223" t="s">
        <v>1971</v>
      </c>
      <c r="Q21" s="223" t="s">
        <v>1971</v>
      </c>
      <c r="R21" s="223"/>
      <c r="S21" s="223"/>
      <c r="T21" s="223" t="s">
        <v>1971</v>
      </c>
    </row>
    <row r="22" spans="1:20">
      <c r="A22" s="12" t="s">
        <v>3037</v>
      </c>
      <c r="B22" s="12" t="s">
        <v>3051</v>
      </c>
      <c r="C22" s="77" t="s">
        <v>1381</v>
      </c>
      <c r="D22" s="77">
        <v>2</v>
      </c>
      <c r="E22" s="77"/>
      <c r="F22" s="77" t="s">
        <v>1971</v>
      </c>
      <c r="G22" s="77" t="s">
        <v>1971</v>
      </c>
      <c r="H22" s="77" t="s">
        <v>1971</v>
      </c>
      <c r="I22" s="77" t="s">
        <v>1971</v>
      </c>
      <c r="J22" s="77" t="s">
        <v>1971</v>
      </c>
      <c r="K22" s="77" t="s">
        <v>1971</v>
      </c>
      <c r="L22" s="77" t="s">
        <v>1971</v>
      </c>
      <c r="M22" s="77" t="s">
        <v>1971</v>
      </c>
      <c r="N22" s="223" t="s">
        <v>1971</v>
      </c>
      <c r="O22" s="223" t="s">
        <v>1971</v>
      </c>
      <c r="P22" s="223" t="s">
        <v>1971</v>
      </c>
      <c r="Q22" s="223" t="s">
        <v>1971</v>
      </c>
      <c r="R22" s="223"/>
      <c r="S22" s="223"/>
      <c r="T22" s="223" t="s">
        <v>1971</v>
      </c>
    </row>
    <row r="23" spans="1:20">
      <c r="A23" s="12" t="s">
        <v>3036</v>
      </c>
      <c r="B23" s="12" t="s">
        <v>3050</v>
      </c>
      <c r="C23" s="77" t="s">
        <v>1210</v>
      </c>
      <c r="D23" s="77">
        <v>4</v>
      </c>
      <c r="E23" s="77"/>
      <c r="F23" s="77" t="s">
        <v>1971</v>
      </c>
      <c r="G23" s="77" t="s">
        <v>1971</v>
      </c>
      <c r="H23" s="77" t="s">
        <v>1971</v>
      </c>
      <c r="I23" s="77" t="s">
        <v>1971</v>
      </c>
      <c r="J23" s="77" t="s">
        <v>1971</v>
      </c>
      <c r="K23" s="77" t="s">
        <v>1971</v>
      </c>
      <c r="L23" s="77" t="s">
        <v>1971</v>
      </c>
      <c r="M23" s="77" t="s">
        <v>1971</v>
      </c>
      <c r="N23" s="223" t="s">
        <v>1971</v>
      </c>
      <c r="O23" s="223" t="s">
        <v>1971</v>
      </c>
      <c r="P23" s="223" t="s">
        <v>1971</v>
      </c>
      <c r="Q23" s="223" t="s">
        <v>1971</v>
      </c>
      <c r="R23" s="223"/>
      <c r="S23" s="223"/>
      <c r="T23" s="223" t="s">
        <v>1971</v>
      </c>
    </row>
    <row r="24" spans="1:20">
      <c r="A24" s="12" t="s">
        <v>5472</v>
      </c>
      <c r="B24" s="12" t="s">
        <v>5480</v>
      </c>
      <c r="C24" s="77" t="s">
        <v>1381</v>
      </c>
      <c r="D24" s="77">
        <v>2</v>
      </c>
      <c r="E24" s="77"/>
      <c r="F24" s="77" t="s">
        <v>1971</v>
      </c>
      <c r="G24" s="77" t="s">
        <v>1971</v>
      </c>
      <c r="H24" s="77" t="s">
        <v>1971</v>
      </c>
      <c r="I24" s="77" t="s">
        <v>1971</v>
      </c>
      <c r="J24" s="77" t="s">
        <v>1971</v>
      </c>
      <c r="K24" s="77" t="s">
        <v>1971</v>
      </c>
      <c r="L24" s="77" t="s">
        <v>1971</v>
      </c>
      <c r="M24" s="77" t="s">
        <v>1971</v>
      </c>
      <c r="N24" s="223" t="s">
        <v>1971</v>
      </c>
      <c r="O24" s="223" t="s">
        <v>1971</v>
      </c>
      <c r="P24" s="223" t="s">
        <v>1971</v>
      </c>
      <c r="Q24" s="223" t="s">
        <v>1971</v>
      </c>
      <c r="R24" s="223"/>
      <c r="S24" s="223"/>
      <c r="T24" s="223" t="s">
        <v>1971</v>
      </c>
    </row>
    <row r="25" spans="1:20">
      <c r="A25" s="12" t="s">
        <v>5473</v>
      </c>
      <c r="B25" s="12" t="s">
        <v>5481</v>
      </c>
      <c r="C25" s="77" t="s">
        <v>1381</v>
      </c>
      <c r="D25" s="77">
        <v>2</v>
      </c>
      <c r="E25" s="77"/>
      <c r="F25" s="77" t="s">
        <v>1971</v>
      </c>
      <c r="G25" s="77" t="s">
        <v>1971</v>
      </c>
      <c r="H25" s="77" t="s">
        <v>1971</v>
      </c>
      <c r="I25" s="77" t="s">
        <v>1971</v>
      </c>
      <c r="J25" s="77" t="s">
        <v>1971</v>
      </c>
      <c r="K25" s="77" t="s">
        <v>1971</v>
      </c>
      <c r="L25" s="77" t="s">
        <v>1971</v>
      </c>
      <c r="M25" s="77" t="s">
        <v>1971</v>
      </c>
      <c r="N25" s="223" t="s">
        <v>1971</v>
      </c>
      <c r="O25" s="223" t="s">
        <v>1971</v>
      </c>
      <c r="P25" s="223" t="s">
        <v>1971</v>
      </c>
      <c r="Q25" s="223" t="s">
        <v>1971</v>
      </c>
      <c r="R25" s="223"/>
      <c r="S25" s="223"/>
      <c r="T25" s="223" t="s">
        <v>1971</v>
      </c>
    </row>
    <row r="26" spans="1:20">
      <c r="A26" s="12" t="s">
        <v>3013</v>
      </c>
      <c r="B26" s="12" t="s">
        <v>3025</v>
      </c>
      <c r="C26" s="77" t="s">
        <v>1210</v>
      </c>
      <c r="D26" s="77">
        <v>3</v>
      </c>
      <c r="E26" s="77"/>
      <c r="F26" s="77" t="s">
        <v>1971</v>
      </c>
      <c r="G26" s="77" t="s">
        <v>1971</v>
      </c>
      <c r="H26" s="77" t="s">
        <v>1971</v>
      </c>
      <c r="I26" s="77" t="s">
        <v>1971</v>
      </c>
      <c r="J26" s="77" t="s">
        <v>1971</v>
      </c>
      <c r="K26" s="77" t="s">
        <v>1971</v>
      </c>
      <c r="L26" s="77" t="s">
        <v>1971</v>
      </c>
      <c r="M26" s="77" t="s">
        <v>1971</v>
      </c>
      <c r="N26" s="223" t="s">
        <v>1971</v>
      </c>
      <c r="O26" s="223" t="s">
        <v>1971</v>
      </c>
      <c r="P26" s="223" t="s">
        <v>1971</v>
      </c>
      <c r="Q26" s="223" t="s">
        <v>1971</v>
      </c>
      <c r="R26" s="223"/>
      <c r="S26" s="223"/>
      <c r="T26" s="223" t="s">
        <v>1971</v>
      </c>
    </row>
    <row r="27" spans="1:20">
      <c r="A27" s="12" t="s">
        <v>3012</v>
      </c>
      <c r="B27" s="12" t="s">
        <v>3024</v>
      </c>
      <c r="C27" s="77" t="s">
        <v>1210</v>
      </c>
      <c r="D27" s="77">
        <v>3</v>
      </c>
      <c r="E27" s="77"/>
      <c r="F27" s="77" t="s">
        <v>1971</v>
      </c>
      <c r="G27" s="77" t="s">
        <v>1971</v>
      </c>
      <c r="H27" s="77" t="s">
        <v>1971</v>
      </c>
      <c r="I27" s="77" t="s">
        <v>1971</v>
      </c>
      <c r="J27" s="77" t="s">
        <v>1971</v>
      </c>
      <c r="K27" s="77" t="s">
        <v>1971</v>
      </c>
      <c r="L27" s="77" t="s">
        <v>1971</v>
      </c>
      <c r="M27" s="77" t="s">
        <v>1971</v>
      </c>
      <c r="N27" s="223" t="s">
        <v>1971</v>
      </c>
      <c r="O27" s="223" t="s">
        <v>1971</v>
      </c>
      <c r="P27" s="223" t="s">
        <v>1971</v>
      </c>
      <c r="Q27" s="223" t="s">
        <v>1971</v>
      </c>
      <c r="R27" s="223"/>
      <c r="S27" s="223"/>
      <c r="T27" s="223" t="s">
        <v>1971</v>
      </c>
    </row>
    <row r="28" spans="1:20">
      <c r="A28" s="12" t="s">
        <v>5474</v>
      </c>
      <c r="B28" s="12" t="s">
        <v>5482</v>
      </c>
      <c r="C28" s="77" t="s">
        <v>1381</v>
      </c>
      <c r="D28" s="77">
        <v>2</v>
      </c>
      <c r="E28" s="77"/>
      <c r="F28" s="77" t="s">
        <v>1971</v>
      </c>
      <c r="G28" s="77" t="s">
        <v>1971</v>
      </c>
      <c r="H28" s="77" t="s">
        <v>1971</v>
      </c>
      <c r="I28" s="77" t="s">
        <v>1971</v>
      </c>
      <c r="J28" s="77" t="s">
        <v>1971</v>
      </c>
      <c r="K28" s="77" t="s">
        <v>1971</v>
      </c>
      <c r="L28" s="77" t="s">
        <v>1971</v>
      </c>
      <c r="M28" s="77" t="s">
        <v>1971</v>
      </c>
      <c r="N28" s="223" t="s">
        <v>1971</v>
      </c>
      <c r="O28" s="223" t="s">
        <v>1971</v>
      </c>
      <c r="P28" s="223" t="s">
        <v>1971</v>
      </c>
      <c r="Q28" s="223" t="s">
        <v>1971</v>
      </c>
      <c r="R28" s="223"/>
      <c r="S28" s="223"/>
      <c r="T28" s="223" t="s">
        <v>1971</v>
      </c>
    </row>
    <row r="29" spans="1:20">
      <c r="A29" s="12" t="s">
        <v>5475</v>
      </c>
      <c r="B29" s="12" t="s">
        <v>5483</v>
      </c>
      <c r="C29" s="77" t="s">
        <v>1381</v>
      </c>
      <c r="D29" s="77">
        <v>2</v>
      </c>
      <c r="E29" s="77"/>
      <c r="F29" s="77" t="s">
        <v>1971</v>
      </c>
      <c r="G29" s="77" t="s">
        <v>1971</v>
      </c>
      <c r="H29" s="77" t="s">
        <v>1971</v>
      </c>
      <c r="I29" s="77" t="s">
        <v>1971</v>
      </c>
      <c r="J29" s="77" t="s">
        <v>1971</v>
      </c>
      <c r="K29" s="77" t="s">
        <v>1971</v>
      </c>
      <c r="L29" s="77" t="s">
        <v>1971</v>
      </c>
      <c r="M29" s="77" t="s">
        <v>1971</v>
      </c>
      <c r="N29" s="223" t="s">
        <v>1971</v>
      </c>
      <c r="O29" s="223" t="s">
        <v>1971</v>
      </c>
      <c r="P29" s="223" t="s">
        <v>1971</v>
      </c>
      <c r="Q29" s="223" t="s">
        <v>1971</v>
      </c>
      <c r="R29" s="223"/>
      <c r="S29" s="223"/>
      <c r="T29" s="223" t="s">
        <v>1971</v>
      </c>
    </row>
    <row r="30" spans="1:20">
      <c r="A30" s="12" t="s">
        <v>3038</v>
      </c>
      <c r="B30" s="12" t="s">
        <v>3052</v>
      </c>
      <c r="C30" s="77" t="s">
        <v>1381</v>
      </c>
      <c r="D30" s="77">
        <v>2</v>
      </c>
      <c r="E30" s="77"/>
      <c r="F30" s="77" t="s">
        <v>1971</v>
      </c>
      <c r="G30" s="77" t="s">
        <v>1971</v>
      </c>
      <c r="H30" s="77" t="s">
        <v>1971</v>
      </c>
      <c r="I30" s="77" t="s">
        <v>1971</v>
      </c>
      <c r="J30" s="77" t="s">
        <v>1971</v>
      </c>
      <c r="K30" s="77" t="s">
        <v>1971</v>
      </c>
      <c r="L30" s="77" t="s">
        <v>1971</v>
      </c>
      <c r="M30" s="77" t="s">
        <v>1971</v>
      </c>
      <c r="N30" s="223" t="s">
        <v>1971</v>
      </c>
      <c r="O30" s="223" t="s">
        <v>1971</v>
      </c>
      <c r="P30" s="223" t="s">
        <v>1971</v>
      </c>
      <c r="Q30" s="223" t="s">
        <v>1971</v>
      </c>
      <c r="R30" s="223"/>
      <c r="S30" s="223"/>
      <c r="T30" s="223" t="s">
        <v>1971</v>
      </c>
    </row>
    <row r="31" spans="1:20">
      <c r="A31" s="12" t="s">
        <v>3039</v>
      </c>
      <c r="B31" s="12" t="s">
        <v>3053</v>
      </c>
      <c r="C31" s="77" t="s">
        <v>1210</v>
      </c>
      <c r="D31" s="77">
        <v>4</v>
      </c>
      <c r="E31" s="77"/>
      <c r="F31" s="77" t="s">
        <v>1971</v>
      </c>
      <c r="G31" s="77" t="s">
        <v>1971</v>
      </c>
      <c r="H31" s="77" t="s">
        <v>1971</v>
      </c>
      <c r="I31" s="77" t="s">
        <v>1971</v>
      </c>
      <c r="J31" s="77" t="s">
        <v>1971</v>
      </c>
      <c r="K31" s="77" t="s">
        <v>1971</v>
      </c>
      <c r="L31" s="77" t="s">
        <v>1971</v>
      </c>
      <c r="M31" s="77" t="s">
        <v>1971</v>
      </c>
      <c r="N31" s="223" t="s">
        <v>1971</v>
      </c>
      <c r="O31" s="223" t="s">
        <v>1971</v>
      </c>
      <c r="P31" s="223" t="s">
        <v>1971</v>
      </c>
      <c r="Q31" s="223" t="s">
        <v>1971</v>
      </c>
      <c r="R31" s="223"/>
      <c r="S31" s="223"/>
      <c r="T31" s="223" t="s">
        <v>1971</v>
      </c>
    </row>
    <row r="32" spans="1:20">
      <c r="A32" s="12" t="s">
        <v>2997</v>
      </c>
      <c r="B32" s="12" t="s">
        <v>2998</v>
      </c>
      <c r="C32" s="77" t="s">
        <v>1210</v>
      </c>
      <c r="D32" s="77">
        <v>64</v>
      </c>
      <c r="E32" s="77"/>
      <c r="F32" s="77" t="s">
        <v>1971</v>
      </c>
      <c r="G32" s="77" t="s">
        <v>1971</v>
      </c>
      <c r="H32" s="77" t="s">
        <v>1971</v>
      </c>
      <c r="I32" s="77" t="s">
        <v>1971</v>
      </c>
      <c r="J32" s="77" t="s">
        <v>1971</v>
      </c>
      <c r="K32" s="77" t="s">
        <v>1971</v>
      </c>
      <c r="L32" s="77" t="s">
        <v>1971</v>
      </c>
      <c r="M32" s="77" t="s">
        <v>1971</v>
      </c>
      <c r="N32" s="223" t="s">
        <v>1971</v>
      </c>
      <c r="O32" s="223" t="s">
        <v>1971</v>
      </c>
      <c r="P32" s="223" t="s">
        <v>1971</v>
      </c>
      <c r="Q32" s="223" t="s">
        <v>1971</v>
      </c>
      <c r="R32" s="223"/>
      <c r="S32" s="223"/>
      <c r="T32" s="223" t="s">
        <v>1971</v>
      </c>
    </row>
    <row r="33" spans="1:20">
      <c r="A33" s="12" t="s">
        <v>2999</v>
      </c>
      <c r="B33" s="12" t="s">
        <v>3000</v>
      </c>
      <c r="C33" s="77" t="s">
        <v>1381</v>
      </c>
      <c r="D33" s="77">
        <v>2</v>
      </c>
      <c r="E33" s="77"/>
      <c r="F33" s="77" t="s">
        <v>1971</v>
      </c>
      <c r="G33" s="77" t="s">
        <v>1971</v>
      </c>
      <c r="H33" s="77" t="s">
        <v>1971</v>
      </c>
      <c r="I33" s="77" t="s">
        <v>1971</v>
      </c>
      <c r="J33" s="77" t="s">
        <v>1971</v>
      </c>
      <c r="K33" s="77" t="s">
        <v>1971</v>
      </c>
      <c r="L33" s="77" t="s">
        <v>1971</v>
      </c>
      <c r="M33" s="77" t="s">
        <v>1971</v>
      </c>
      <c r="N33" s="223" t="s">
        <v>1971</v>
      </c>
      <c r="O33" s="223" t="s">
        <v>1971</v>
      </c>
      <c r="P33" s="223" t="s">
        <v>1971</v>
      </c>
      <c r="Q33" s="223" t="s">
        <v>1971</v>
      </c>
      <c r="R33" s="223"/>
      <c r="S33" s="223"/>
      <c r="T33" s="223" t="s">
        <v>1971</v>
      </c>
    </row>
    <row r="34" spans="1:20">
      <c r="A34" s="12" t="s">
        <v>3014</v>
      </c>
      <c r="B34" s="12" t="s">
        <v>3030</v>
      </c>
      <c r="C34" s="77" t="s">
        <v>1381</v>
      </c>
      <c r="D34" s="77">
        <v>2</v>
      </c>
      <c r="E34" s="77"/>
      <c r="F34" s="77" t="s">
        <v>1971</v>
      </c>
      <c r="G34" s="77" t="s">
        <v>1971</v>
      </c>
      <c r="H34" s="77" t="s">
        <v>1971</v>
      </c>
      <c r="I34" s="77" t="s">
        <v>1971</v>
      </c>
      <c r="J34" s="77" t="s">
        <v>1971</v>
      </c>
      <c r="K34" s="77" t="s">
        <v>1971</v>
      </c>
      <c r="L34" s="77" t="s">
        <v>1971</v>
      </c>
      <c r="M34" s="77" t="s">
        <v>1971</v>
      </c>
      <c r="N34" s="223" t="s">
        <v>1971</v>
      </c>
      <c r="O34" s="223" t="s">
        <v>1971</v>
      </c>
      <c r="P34" s="223" t="s">
        <v>1971</v>
      </c>
      <c r="Q34" s="223" t="s">
        <v>1971</v>
      </c>
      <c r="R34" s="223"/>
      <c r="S34" s="223"/>
      <c r="T34" s="223" t="s">
        <v>1971</v>
      </c>
    </row>
    <row r="35" spans="1:20">
      <c r="A35" s="12" t="s">
        <v>5476</v>
      </c>
      <c r="B35" s="12" t="s">
        <v>5484</v>
      </c>
      <c r="C35" s="77" t="s">
        <v>1381</v>
      </c>
      <c r="D35" s="77">
        <v>2</v>
      </c>
      <c r="E35" s="77"/>
      <c r="F35" s="77" t="s">
        <v>1971</v>
      </c>
      <c r="G35" s="77" t="s">
        <v>1971</v>
      </c>
      <c r="H35" s="77" t="s">
        <v>1971</v>
      </c>
      <c r="I35" s="77" t="s">
        <v>1971</v>
      </c>
      <c r="J35" s="77" t="s">
        <v>1971</v>
      </c>
      <c r="K35" s="77" t="s">
        <v>1971</v>
      </c>
      <c r="L35" s="77" t="s">
        <v>1971</v>
      </c>
      <c r="M35" s="77" t="s">
        <v>1971</v>
      </c>
      <c r="N35" s="223" t="s">
        <v>1971</v>
      </c>
      <c r="O35" s="223" t="s">
        <v>1971</v>
      </c>
      <c r="P35" s="223" t="s">
        <v>1971</v>
      </c>
      <c r="Q35" s="223" t="s">
        <v>1971</v>
      </c>
      <c r="R35" s="223"/>
      <c r="S35" s="223"/>
      <c r="T35" s="223" t="s">
        <v>1971</v>
      </c>
    </row>
    <row r="36" spans="1:20">
      <c r="A36" s="12" t="s">
        <v>5477</v>
      </c>
      <c r="B36" s="12" t="s">
        <v>5485</v>
      </c>
      <c r="C36" s="77" t="s">
        <v>1381</v>
      </c>
      <c r="D36" s="77">
        <v>2</v>
      </c>
      <c r="E36" s="77"/>
      <c r="F36" s="77" t="s">
        <v>1971</v>
      </c>
      <c r="G36" s="77" t="s">
        <v>1971</v>
      </c>
      <c r="H36" s="77" t="s">
        <v>1971</v>
      </c>
      <c r="I36" s="77" t="s">
        <v>1971</v>
      </c>
      <c r="J36" s="77" t="s">
        <v>1971</v>
      </c>
      <c r="K36" s="77" t="s">
        <v>1971</v>
      </c>
      <c r="L36" s="77" t="s">
        <v>1971</v>
      </c>
      <c r="M36" s="77" t="s">
        <v>1971</v>
      </c>
      <c r="N36" s="223" t="s">
        <v>1971</v>
      </c>
      <c r="O36" s="223" t="s">
        <v>1971</v>
      </c>
      <c r="P36" s="223" t="s">
        <v>1971</v>
      </c>
      <c r="Q36" s="223" t="s">
        <v>1971</v>
      </c>
      <c r="R36" s="223"/>
      <c r="S36" s="223"/>
      <c r="T36" s="223" t="s">
        <v>1971</v>
      </c>
    </row>
    <row r="37" spans="1:20">
      <c r="A37" s="12" t="s">
        <v>5478</v>
      </c>
      <c r="B37" s="12" t="s">
        <v>5486</v>
      </c>
      <c r="C37" s="77" t="s">
        <v>1381</v>
      </c>
      <c r="D37" s="77">
        <v>2</v>
      </c>
      <c r="E37" s="77"/>
      <c r="F37" s="77" t="s">
        <v>1971</v>
      </c>
      <c r="G37" s="77" t="s">
        <v>1971</v>
      </c>
      <c r="H37" s="77" t="s">
        <v>1971</v>
      </c>
      <c r="I37" s="77" t="s">
        <v>1971</v>
      </c>
      <c r="J37" s="77" t="s">
        <v>1971</v>
      </c>
      <c r="K37" s="77" t="s">
        <v>1971</v>
      </c>
      <c r="L37" s="77" t="s">
        <v>1971</v>
      </c>
      <c r="M37" s="77" t="s">
        <v>1971</v>
      </c>
      <c r="N37" s="223" t="s">
        <v>1971</v>
      </c>
      <c r="O37" s="223" t="s">
        <v>1971</v>
      </c>
      <c r="P37" s="223" t="s">
        <v>1971</v>
      </c>
      <c r="Q37" s="223" t="s">
        <v>1971</v>
      </c>
      <c r="R37" s="223"/>
      <c r="S37" s="223"/>
      <c r="T37" s="223" t="s">
        <v>1971</v>
      </c>
    </row>
    <row r="38" spans="1:20">
      <c r="A38" s="12" t="s">
        <v>3035</v>
      </c>
      <c r="B38" s="12" t="s">
        <v>3049</v>
      </c>
      <c r="C38" s="77" t="s">
        <v>1381</v>
      </c>
      <c r="D38" s="77">
        <v>2</v>
      </c>
      <c r="E38" s="77"/>
      <c r="F38" s="77" t="s">
        <v>1971</v>
      </c>
      <c r="G38" s="77" t="s">
        <v>1971</v>
      </c>
      <c r="H38" s="77" t="s">
        <v>1971</v>
      </c>
      <c r="I38" s="77" t="s">
        <v>1971</v>
      </c>
      <c r="J38" s="77" t="s">
        <v>1971</v>
      </c>
      <c r="K38" s="77" t="s">
        <v>1971</v>
      </c>
      <c r="L38" s="77" t="s">
        <v>1971</v>
      </c>
      <c r="M38" s="77" t="s">
        <v>1971</v>
      </c>
      <c r="N38" s="223" t="s">
        <v>1971</v>
      </c>
      <c r="O38" s="223" t="s">
        <v>1971</v>
      </c>
      <c r="P38" s="223" t="s">
        <v>1971</v>
      </c>
      <c r="Q38" s="223" t="s">
        <v>1971</v>
      </c>
      <c r="R38" s="223"/>
      <c r="S38" s="223"/>
      <c r="T38" s="223" t="s">
        <v>1971</v>
      </c>
    </row>
    <row r="39" spans="1:20">
      <c r="A39" s="12" t="s">
        <v>3006</v>
      </c>
      <c r="B39" s="12" t="s">
        <v>3018</v>
      </c>
      <c r="C39" s="77" t="s">
        <v>1210</v>
      </c>
      <c r="D39" s="77">
        <v>4</v>
      </c>
      <c r="E39" s="77"/>
      <c r="F39" s="77" t="s">
        <v>1971</v>
      </c>
      <c r="G39" s="77" t="s">
        <v>1971</v>
      </c>
      <c r="H39" s="77" t="s">
        <v>1971</v>
      </c>
      <c r="I39" s="77" t="s">
        <v>1971</v>
      </c>
      <c r="J39" s="77" t="s">
        <v>1971</v>
      </c>
      <c r="K39" s="77" t="s">
        <v>1971</v>
      </c>
      <c r="L39" s="77" t="s">
        <v>1971</v>
      </c>
      <c r="M39" s="77" t="s">
        <v>1971</v>
      </c>
      <c r="N39" s="223" t="s">
        <v>1971</v>
      </c>
      <c r="O39" s="223" t="s">
        <v>1971</v>
      </c>
      <c r="P39" s="223" t="s">
        <v>1971</v>
      </c>
      <c r="Q39" s="223" t="s">
        <v>1971</v>
      </c>
      <c r="R39" s="223"/>
      <c r="S39" s="223"/>
      <c r="T39" s="223" t="s">
        <v>1971</v>
      </c>
    </row>
    <row r="40" spans="1:20">
      <c r="A40" s="12" t="s">
        <v>3046</v>
      </c>
      <c r="B40" s="12" t="s">
        <v>3060</v>
      </c>
      <c r="C40" s="77" t="s">
        <v>1381</v>
      </c>
      <c r="D40" s="77">
        <v>2</v>
      </c>
      <c r="E40" s="77"/>
      <c r="F40" s="77" t="s">
        <v>1971</v>
      </c>
      <c r="G40" s="77" t="s">
        <v>1971</v>
      </c>
      <c r="H40" s="77" t="s">
        <v>1971</v>
      </c>
      <c r="I40" s="77" t="s">
        <v>1971</v>
      </c>
      <c r="J40" s="77" t="s">
        <v>1971</v>
      </c>
      <c r="K40" s="77" t="s">
        <v>1971</v>
      </c>
      <c r="L40" s="77" t="s">
        <v>1971</v>
      </c>
      <c r="M40" s="77" t="s">
        <v>1971</v>
      </c>
      <c r="N40" s="223" t="s">
        <v>1971</v>
      </c>
      <c r="O40" s="223" t="s">
        <v>1971</v>
      </c>
      <c r="P40" s="223" t="s">
        <v>1971</v>
      </c>
      <c r="Q40" s="223" t="s">
        <v>1971</v>
      </c>
      <c r="R40" s="223"/>
      <c r="S40" s="223"/>
      <c r="T40" s="223" t="s">
        <v>1971</v>
      </c>
    </row>
    <row r="41" spans="1:20">
      <c r="A41" s="12" t="s">
        <v>3065</v>
      </c>
      <c r="B41" s="12" t="s">
        <v>3079</v>
      </c>
      <c r="C41" s="77" t="s">
        <v>1381</v>
      </c>
      <c r="D41" s="77">
        <v>2</v>
      </c>
      <c r="E41" s="77"/>
      <c r="F41" s="77" t="s">
        <v>1971</v>
      </c>
      <c r="G41" s="77" t="s">
        <v>1971</v>
      </c>
      <c r="H41" s="77" t="s">
        <v>1971</v>
      </c>
      <c r="I41" s="77" t="s">
        <v>1971</v>
      </c>
      <c r="J41" s="77" t="s">
        <v>1971</v>
      </c>
      <c r="K41" s="77" t="s">
        <v>1971</v>
      </c>
      <c r="L41" s="77" t="s">
        <v>1971</v>
      </c>
      <c r="M41" s="77" t="s">
        <v>1971</v>
      </c>
      <c r="N41" s="223" t="s">
        <v>1971</v>
      </c>
      <c r="O41" s="223" t="s">
        <v>1971</v>
      </c>
      <c r="P41" s="223" t="s">
        <v>1971</v>
      </c>
      <c r="Q41" s="223" t="s">
        <v>1971</v>
      </c>
      <c r="R41" s="223"/>
      <c r="S41" s="223"/>
      <c r="T41" s="223" t="s">
        <v>1971</v>
      </c>
    </row>
    <row r="42" spans="1:20">
      <c r="A42" s="12" t="s">
        <v>5479</v>
      </c>
      <c r="B42" s="12" t="s">
        <v>5487</v>
      </c>
      <c r="C42" s="77" t="s">
        <v>1381</v>
      </c>
      <c r="D42" s="77">
        <v>2</v>
      </c>
      <c r="E42" s="77"/>
      <c r="F42" s="77" t="s">
        <v>1971</v>
      </c>
      <c r="G42" s="77" t="s">
        <v>1971</v>
      </c>
      <c r="H42" s="77" t="s">
        <v>1971</v>
      </c>
      <c r="I42" s="77" t="s">
        <v>1971</v>
      </c>
      <c r="J42" s="77" t="s">
        <v>1971</v>
      </c>
      <c r="K42" s="77" t="s">
        <v>1971</v>
      </c>
      <c r="L42" s="77" t="s">
        <v>1971</v>
      </c>
      <c r="M42" s="77" t="s">
        <v>1971</v>
      </c>
      <c r="N42" s="223" t="s">
        <v>1971</v>
      </c>
      <c r="O42" s="223" t="s">
        <v>1971</v>
      </c>
      <c r="P42" s="223" t="s">
        <v>1971</v>
      </c>
      <c r="Q42" s="223" t="s">
        <v>1971</v>
      </c>
      <c r="R42" s="223"/>
      <c r="S42" s="223"/>
      <c r="T42" s="223" t="s">
        <v>1971</v>
      </c>
    </row>
    <row r="43" spans="1:20">
      <c r="A43" s="12" t="s">
        <v>3069</v>
      </c>
      <c r="B43" s="12" t="s">
        <v>3083</v>
      </c>
      <c r="C43" s="77" t="s">
        <v>1381</v>
      </c>
      <c r="D43" s="77">
        <v>2</v>
      </c>
      <c r="E43" s="77"/>
      <c r="F43" s="77" t="s">
        <v>1971</v>
      </c>
      <c r="G43" s="77" t="s">
        <v>1971</v>
      </c>
      <c r="H43" s="77" t="s">
        <v>1971</v>
      </c>
      <c r="I43" s="77" t="s">
        <v>1971</v>
      </c>
      <c r="J43" s="77" t="s">
        <v>1971</v>
      </c>
      <c r="K43" s="77" t="s">
        <v>1971</v>
      </c>
      <c r="L43" s="77" t="s">
        <v>1971</v>
      </c>
      <c r="M43" s="77" t="s">
        <v>1971</v>
      </c>
      <c r="N43" s="223" t="s">
        <v>1971</v>
      </c>
      <c r="O43" s="223" t="s">
        <v>1971</v>
      </c>
      <c r="P43" s="223" t="s">
        <v>1971</v>
      </c>
      <c r="Q43" s="223" t="s">
        <v>1971</v>
      </c>
      <c r="R43" s="223"/>
      <c r="S43" s="223"/>
      <c r="T43" s="223" t="s">
        <v>1971</v>
      </c>
    </row>
    <row r="44" spans="1:20">
      <c r="A44" s="12" t="s">
        <v>3066</v>
      </c>
      <c r="B44" s="12" t="s">
        <v>3080</v>
      </c>
      <c r="C44" s="77" t="s">
        <v>1210</v>
      </c>
      <c r="D44" s="77">
        <v>4</v>
      </c>
      <c r="E44" s="77"/>
      <c r="F44" s="77" t="s">
        <v>1971</v>
      </c>
      <c r="G44" s="77" t="s">
        <v>1971</v>
      </c>
      <c r="H44" s="77" t="s">
        <v>1971</v>
      </c>
      <c r="I44" s="77" t="s">
        <v>1971</v>
      </c>
      <c r="J44" s="77" t="s">
        <v>1971</v>
      </c>
      <c r="K44" s="77" t="s">
        <v>1971</v>
      </c>
      <c r="L44" s="77" t="s">
        <v>1971</v>
      </c>
      <c r="M44" s="77" t="s">
        <v>1971</v>
      </c>
      <c r="N44" s="223" t="s">
        <v>1971</v>
      </c>
      <c r="O44" s="223" t="s">
        <v>1971</v>
      </c>
      <c r="P44" s="223" t="s">
        <v>1971</v>
      </c>
      <c r="Q44" s="223" t="s">
        <v>1971</v>
      </c>
      <c r="R44" s="223"/>
      <c r="S44" s="223"/>
      <c r="T44" s="223" t="s">
        <v>1971</v>
      </c>
    </row>
    <row r="45" spans="1:20">
      <c r="A45" s="12" t="s">
        <v>3068</v>
      </c>
      <c r="B45" s="12" t="s">
        <v>3082</v>
      </c>
      <c r="C45" s="77" t="s">
        <v>1210</v>
      </c>
      <c r="D45" s="77">
        <v>50</v>
      </c>
      <c r="E45" s="77"/>
      <c r="F45" s="77" t="s">
        <v>1971</v>
      </c>
      <c r="G45" s="77" t="s">
        <v>1971</v>
      </c>
      <c r="H45" s="77" t="s">
        <v>1971</v>
      </c>
      <c r="I45" s="77" t="s">
        <v>1971</v>
      </c>
      <c r="J45" s="77" t="s">
        <v>1971</v>
      </c>
      <c r="K45" s="77" t="s">
        <v>1971</v>
      </c>
      <c r="L45" s="77" t="s">
        <v>1971</v>
      </c>
      <c r="M45" s="77" t="s">
        <v>1971</v>
      </c>
      <c r="N45" s="223" t="s">
        <v>1971</v>
      </c>
      <c r="O45" s="223" t="s">
        <v>1971</v>
      </c>
      <c r="P45" s="223" t="s">
        <v>1971</v>
      </c>
      <c r="Q45" s="223" t="s">
        <v>1971</v>
      </c>
      <c r="R45" s="223"/>
      <c r="S45" s="223"/>
      <c r="T45" s="223" t="s">
        <v>1971</v>
      </c>
    </row>
    <row r="46" spans="1:20">
      <c r="A46" s="12" t="s">
        <v>3067</v>
      </c>
      <c r="B46" s="12" t="s">
        <v>3081</v>
      </c>
      <c r="C46" s="77" t="s">
        <v>1381</v>
      </c>
      <c r="D46" s="77">
        <v>2</v>
      </c>
      <c r="E46" s="77"/>
      <c r="F46" s="77" t="s">
        <v>1971</v>
      </c>
      <c r="G46" s="77" t="s">
        <v>1971</v>
      </c>
      <c r="H46" s="77" t="s">
        <v>1971</v>
      </c>
      <c r="I46" s="77" t="s">
        <v>1971</v>
      </c>
      <c r="J46" s="77" t="s">
        <v>1971</v>
      </c>
      <c r="K46" s="77" t="s">
        <v>1971</v>
      </c>
      <c r="L46" s="77" t="s">
        <v>1971</v>
      </c>
      <c r="M46" s="77" t="s">
        <v>1971</v>
      </c>
      <c r="N46" s="223" t="s">
        <v>1971</v>
      </c>
      <c r="O46" s="223" t="s">
        <v>1971</v>
      </c>
      <c r="P46" s="223" t="s">
        <v>1971</v>
      </c>
      <c r="Q46" s="223" t="s">
        <v>1971</v>
      </c>
      <c r="R46" s="223"/>
      <c r="S46" s="223"/>
      <c r="T46" s="223" t="s">
        <v>1971</v>
      </c>
    </row>
    <row r="47" spans="1:20">
      <c r="A47" s="12" t="s">
        <v>3070</v>
      </c>
      <c r="B47" s="12" t="s">
        <v>3084</v>
      </c>
      <c r="C47" s="77" t="s">
        <v>1381</v>
      </c>
      <c r="D47" s="77">
        <v>2</v>
      </c>
      <c r="E47" s="77"/>
      <c r="F47" s="77" t="s">
        <v>1971</v>
      </c>
      <c r="G47" s="77" t="s">
        <v>1971</v>
      </c>
      <c r="H47" s="77" t="s">
        <v>1971</v>
      </c>
      <c r="I47" s="77" t="s">
        <v>1971</v>
      </c>
      <c r="J47" s="77" t="s">
        <v>1971</v>
      </c>
      <c r="K47" s="77" t="s">
        <v>1971</v>
      </c>
      <c r="L47" s="77" t="s">
        <v>1971</v>
      </c>
      <c r="M47" s="77" t="s">
        <v>1971</v>
      </c>
      <c r="N47" s="223" t="s">
        <v>1971</v>
      </c>
      <c r="O47" s="223" t="s">
        <v>1971</v>
      </c>
      <c r="P47" s="223" t="s">
        <v>1971</v>
      </c>
      <c r="Q47" s="223" t="s">
        <v>1971</v>
      </c>
      <c r="R47" s="223"/>
      <c r="S47" s="223"/>
      <c r="T47" s="223" t="s">
        <v>1971</v>
      </c>
    </row>
    <row r="48" spans="1:20">
      <c r="A48" s="12" t="s">
        <v>3064</v>
      </c>
      <c r="B48" s="12" t="s">
        <v>3078</v>
      </c>
      <c r="C48" s="77" t="s">
        <v>1381</v>
      </c>
      <c r="D48" s="77">
        <v>2</v>
      </c>
      <c r="E48" s="77"/>
      <c r="F48" s="77" t="s">
        <v>1971</v>
      </c>
      <c r="G48" s="77" t="s">
        <v>1971</v>
      </c>
      <c r="H48" s="77" t="s">
        <v>1971</v>
      </c>
      <c r="I48" s="77" t="s">
        <v>1971</v>
      </c>
      <c r="J48" s="77" t="s">
        <v>1971</v>
      </c>
      <c r="K48" s="77" t="s">
        <v>1971</v>
      </c>
      <c r="L48" s="77" t="s">
        <v>1971</v>
      </c>
      <c r="M48" s="77" t="s">
        <v>1971</v>
      </c>
      <c r="N48" s="223" t="s">
        <v>1971</v>
      </c>
      <c r="O48" s="223" t="s">
        <v>1971</v>
      </c>
      <c r="P48" s="223" t="s">
        <v>1971</v>
      </c>
      <c r="Q48" s="223" t="s">
        <v>1971</v>
      </c>
      <c r="R48" s="223"/>
      <c r="S48" s="223"/>
      <c r="T48" s="223" t="s">
        <v>1971</v>
      </c>
    </row>
    <row r="49" spans="1:22">
      <c r="A49" s="12" t="s">
        <v>3042</v>
      </c>
      <c r="B49" s="12" t="s">
        <v>3056</v>
      </c>
      <c r="C49" s="77" t="s">
        <v>1381</v>
      </c>
      <c r="D49" s="77">
        <v>3</v>
      </c>
      <c r="E49" s="77"/>
      <c r="F49" s="77" t="s">
        <v>1971</v>
      </c>
      <c r="G49" s="77" t="s">
        <v>1971</v>
      </c>
      <c r="H49" s="77" t="s">
        <v>1971</v>
      </c>
      <c r="I49" s="77" t="s">
        <v>1971</v>
      </c>
      <c r="J49" s="77" t="s">
        <v>1971</v>
      </c>
      <c r="K49" s="77" t="s">
        <v>1971</v>
      </c>
      <c r="L49" s="77" t="s">
        <v>1971</v>
      </c>
      <c r="M49" s="77" t="s">
        <v>1971</v>
      </c>
      <c r="N49" s="223" t="s">
        <v>1971</v>
      </c>
      <c r="O49" s="223" t="s">
        <v>1971</v>
      </c>
      <c r="P49" s="223" t="s">
        <v>1971</v>
      </c>
      <c r="Q49" s="223" t="s">
        <v>1971</v>
      </c>
      <c r="R49" s="223"/>
      <c r="S49" s="223"/>
      <c r="T49" s="223" t="s">
        <v>1971</v>
      </c>
    </row>
    <row r="50" spans="1:22">
      <c r="A50" s="12" t="s">
        <v>3043</v>
      </c>
      <c r="B50" s="12" t="s">
        <v>3057</v>
      </c>
      <c r="C50" s="77" t="s">
        <v>1381</v>
      </c>
      <c r="D50" s="77">
        <v>3</v>
      </c>
      <c r="E50" s="77"/>
      <c r="F50" s="77" t="s">
        <v>1971</v>
      </c>
      <c r="G50" s="77" t="s">
        <v>1971</v>
      </c>
      <c r="H50" s="77" t="s">
        <v>1971</v>
      </c>
      <c r="I50" s="77" t="s">
        <v>1971</v>
      </c>
      <c r="J50" s="77" t="s">
        <v>1971</v>
      </c>
      <c r="K50" s="77" t="s">
        <v>1971</v>
      </c>
      <c r="L50" s="77" t="s">
        <v>1971</v>
      </c>
      <c r="M50" s="77" t="s">
        <v>1971</v>
      </c>
      <c r="N50" s="223" t="s">
        <v>1971</v>
      </c>
      <c r="O50" s="223" t="s">
        <v>1971</v>
      </c>
      <c r="P50" s="223" t="s">
        <v>1971</v>
      </c>
      <c r="Q50" s="223" t="s">
        <v>1971</v>
      </c>
      <c r="R50" s="223"/>
      <c r="S50" s="223"/>
      <c r="T50" s="223" t="s">
        <v>1971</v>
      </c>
    </row>
    <row r="51" spans="1:22">
      <c r="A51" s="12" t="s">
        <v>3044</v>
      </c>
      <c r="B51" s="12" t="s">
        <v>3058</v>
      </c>
      <c r="C51" s="77" t="s">
        <v>1381</v>
      </c>
      <c r="D51" s="77">
        <v>5</v>
      </c>
      <c r="E51" s="77"/>
      <c r="F51" s="77" t="s">
        <v>1971</v>
      </c>
      <c r="G51" s="77" t="s">
        <v>1971</v>
      </c>
      <c r="H51" s="77" t="s">
        <v>1971</v>
      </c>
      <c r="I51" s="77" t="s">
        <v>1971</v>
      </c>
      <c r="J51" s="77" t="s">
        <v>1971</v>
      </c>
      <c r="K51" s="77" t="s">
        <v>1971</v>
      </c>
      <c r="L51" s="77" t="s">
        <v>1971</v>
      </c>
      <c r="M51" s="77" t="s">
        <v>1971</v>
      </c>
      <c r="N51" s="223" t="s">
        <v>1971</v>
      </c>
      <c r="O51" s="223" t="s">
        <v>1971</v>
      </c>
      <c r="P51" s="223" t="s">
        <v>1971</v>
      </c>
      <c r="Q51" s="223" t="s">
        <v>1971</v>
      </c>
      <c r="R51" s="223"/>
      <c r="S51" s="223"/>
      <c r="T51" s="223" t="s">
        <v>1971</v>
      </c>
    </row>
    <row r="52" spans="1:22">
      <c r="A52" s="12" t="s">
        <v>3074</v>
      </c>
      <c r="B52" s="12" t="s">
        <v>3088</v>
      </c>
      <c r="C52" s="77" t="s">
        <v>1210</v>
      </c>
      <c r="D52" s="77">
        <v>50</v>
      </c>
      <c r="E52" s="77"/>
      <c r="F52" s="77" t="s">
        <v>1971</v>
      </c>
      <c r="G52" s="77" t="s">
        <v>1971</v>
      </c>
      <c r="H52" s="77" t="s">
        <v>1971</v>
      </c>
      <c r="I52" s="77" t="s">
        <v>1971</v>
      </c>
      <c r="J52" s="77" t="s">
        <v>1971</v>
      </c>
      <c r="K52" s="77" t="s">
        <v>1971</v>
      </c>
      <c r="L52" s="77" t="s">
        <v>1971</v>
      </c>
      <c r="M52" s="77" t="s">
        <v>1971</v>
      </c>
      <c r="N52" s="223" t="s">
        <v>1971</v>
      </c>
      <c r="O52" s="223" t="s">
        <v>1971</v>
      </c>
      <c r="P52" s="223" t="s">
        <v>1971</v>
      </c>
      <c r="Q52" s="223" t="s">
        <v>1971</v>
      </c>
      <c r="R52" s="223"/>
      <c r="S52" s="223"/>
      <c r="T52" s="223" t="s">
        <v>1971</v>
      </c>
    </row>
    <row r="53" spans="1:22" s="275" customFormat="1">
      <c r="A53" s="12" t="s">
        <v>3073</v>
      </c>
      <c r="B53" s="12" t="s">
        <v>3087</v>
      </c>
      <c r="C53" s="77" t="s">
        <v>1381</v>
      </c>
      <c r="D53" s="77">
        <v>2</v>
      </c>
      <c r="E53" s="77"/>
      <c r="F53" s="77" t="s">
        <v>1971</v>
      </c>
      <c r="G53" s="77" t="s">
        <v>1971</v>
      </c>
      <c r="H53" s="77" t="s">
        <v>1971</v>
      </c>
      <c r="I53" s="77" t="s">
        <v>1971</v>
      </c>
      <c r="J53" s="77" t="s">
        <v>1971</v>
      </c>
      <c r="K53" s="77" t="s">
        <v>1971</v>
      </c>
      <c r="L53" s="77" t="s">
        <v>1971</v>
      </c>
      <c r="M53" s="77" t="s">
        <v>1971</v>
      </c>
      <c r="N53" s="223" t="s">
        <v>1971</v>
      </c>
      <c r="O53" s="223" t="s">
        <v>1971</v>
      </c>
      <c r="P53" s="223" t="s">
        <v>1971</v>
      </c>
      <c r="Q53" s="223" t="s">
        <v>1971</v>
      </c>
      <c r="R53" s="223"/>
      <c r="S53" s="223"/>
      <c r="T53" s="223" t="s">
        <v>1971</v>
      </c>
      <c r="U53" s="52"/>
      <c r="V53" s="52"/>
    </row>
    <row r="54" spans="1:22" s="275" customFormat="1">
      <c r="A54" s="12" t="s">
        <v>3033</v>
      </c>
      <c r="B54" s="12" t="s">
        <v>3047</v>
      </c>
      <c r="C54" s="77" t="s">
        <v>1381</v>
      </c>
      <c r="D54" s="77">
        <v>2</v>
      </c>
      <c r="E54" s="77"/>
      <c r="F54" s="77" t="s">
        <v>1971</v>
      </c>
      <c r="G54" s="77" t="s">
        <v>1971</v>
      </c>
      <c r="H54" s="77" t="s">
        <v>1971</v>
      </c>
      <c r="I54" s="77" t="s">
        <v>1971</v>
      </c>
      <c r="J54" s="77" t="s">
        <v>1971</v>
      </c>
      <c r="K54" s="77" t="s">
        <v>1971</v>
      </c>
      <c r="L54" s="77" t="s">
        <v>1971</v>
      </c>
      <c r="M54" s="77" t="s">
        <v>1971</v>
      </c>
      <c r="N54" s="223" t="s">
        <v>1971</v>
      </c>
      <c r="O54" s="223" t="s">
        <v>1971</v>
      </c>
      <c r="P54" s="223" t="s">
        <v>1971</v>
      </c>
      <c r="Q54" s="223" t="s">
        <v>1971</v>
      </c>
      <c r="R54" s="223"/>
      <c r="S54" s="223"/>
      <c r="T54" s="223" t="s">
        <v>1971</v>
      </c>
      <c r="U54" s="52"/>
      <c r="V54" s="52"/>
    </row>
    <row r="55" spans="1:22" s="275" customFormat="1">
      <c r="A55" s="12" t="s">
        <v>3045</v>
      </c>
      <c r="B55" s="12" t="s">
        <v>3059</v>
      </c>
      <c r="C55" s="77" t="s">
        <v>1381</v>
      </c>
      <c r="D55" s="77">
        <v>2</v>
      </c>
      <c r="E55" s="77"/>
      <c r="F55" s="77" t="s">
        <v>1971</v>
      </c>
      <c r="G55" s="77" t="s">
        <v>1971</v>
      </c>
      <c r="H55" s="77" t="s">
        <v>1971</v>
      </c>
      <c r="I55" s="77" t="s">
        <v>1971</v>
      </c>
      <c r="J55" s="77" t="s">
        <v>1971</v>
      </c>
      <c r="K55" s="77" t="s">
        <v>1971</v>
      </c>
      <c r="L55" s="77" t="s">
        <v>1971</v>
      </c>
      <c r="M55" s="77" t="s">
        <v>1971</v>
      </c>
      <c r="N55" s="223" t="s">
        <v>1971</v>
      </c>
      <c r="O55" s="223" t="s">
        <v>1971</v>
      </c>
      <c r="P55" s="223" t="s">
        <v>1971</v>
      </c>
      <c r="Q55" s="223" t="s">
        <v>1971</v>
      </c>
      <c r="R55" s="223"/>
      <c r="S55" s="223"/>
      <c r="T55" s="223" t="s">
        <v>1971</v>
      </c>
      <c r="U55" s="52"/>
      <c r="V55" s="52"/>
    </row>
    <row r="56" spans="1:22" s="275" customFormat="1">
      <c r="A56" s="12" t="s">
        <v>3072</v>
      </c>
      <c r="B56" s="12" t="s">
        <v>3086</v>
      </c>
      <c r="C56" s="77" t="s">
        <v>1381</v>
      </c>
      <c r="D56" s="77">
        <v>3</v>
      </c>
      <c r="E56" s="77"/>
      <c r="F56" s="77" t="s">
        <v>1971</v>
      </c>
      <c r="G56" s="77" t="s">
        <v>1971</v>
      </c>
      <c r="H56" s="77" t="s">
        <v>1971</v>
      </c>
      <c r="I56" s="77" t="s">
        <v>1971</v>
      </c>
      <c r="J56" s="77" t="s">
        <v>1971</v>
      </c>
      <c r="K56" s="77" t="s">
        <v>1971</v>
      </c>
      <c r="L56" s="77" t="s">
        <v>1971</v>
      </c>
      <c r="M56" s="77" t="s">
        <v>1971</v>
      </c>
      <c r="N56" s="223" t="s">
        <v>1971</v>
      </c>
      <c r="O56" s="223" t="s">
        <v>1971</v>
      </c>
      <c r="P56" s="223" t="s">
        <v>1971</v>
      </c>
      <c r="Q56" s="223" t="s">
        <v>1971</v>
      </c>
      <c r="R56" s="223"/>
      <c r="S56" s="223"/>
      <c r="T56" s="223" t="s">
        <v>1971</v>
      </c>
      <c r="U56" s="52"/>
      <c r="V56" s="52"/>
    </row>
    <row r="57" spans="1:22" s="275" customFormat="1">
      <c r="A57" s="12" t="s">
        <v>3071</v>
      </c>
      <c r="B57" s="12" t="s">
        <v>3085</v>
      </c>
      <c r="C57" s="77" t="s">
        <v>1381</v>
      </c>
      <c r="D57" s="77">
        <v>3</v>
      </c>
      <c r="E57" s="77"/>
      <c r="F57" s="77" t="s">
        <v>1971</v>
      </c>
      <c r="G57" s="77" t="s">
        <v>1971</v>
      </c>
      <c r="H57" s="77" t="s">
        <v>1971</v>
      </c>
      <c r="I57" s="77" t="s">
        <v>1971</v>
      </c>
      <c r="J57" s="77" t="s">
        <v>1971</v>
      </c>
      <c r="K57" s="77" t="s">
        <v>1971</v>
      </c>
      <c r="L57" s="77" t="s">
        <v>1971</v>
      </c>
      <c r="M57" s="77" t="s">
        <v>1971</v>
      </c>
      <c r="N57" s="223" t="s">
        <v>1971</v>
      </c>
      <c r="O57" s="223" t="s">
        <v>1971</v>
      </c>
      <c r="P57" s="223" t="s">
        <v>1971</v>
      </c>
      <c r="Q57" s="223" t="s">
        <v>1971</v>
      </c>
      <c r="R57" s="223"/>
      <c r="S57" s="223"/>
      <c r="T57" s="223" t="s">
        <v>1971</v>
      </c>
      <c r="U57" s="52"/>
      <c r="V57" s="52"/>
    </row>
    <row r="58" spans="1:22" s="275" customFormat="1">
      <c r="A58" s="12" t="s">
        <v>3008</v>
      </c>
      <c r="B58" s="12" t="s">
        <v>3020</v>
      </c>
      <c r="C58" s="77" t="s">
        <v>1381</v>
      </c>
      <c r="D58" s="77">
        <v>2</v>
      </c>
      <c r="E58" s="77"/>
      <c r="F58" s="77" t="s">
        <v>1971</v>
      </c>
      <c r="G58" s="77" t="s">
        <v>1971</v>
      </c>
      <c r="H58" s="77" t="s">
        <v>1971</v>
      </c>
      <c r="I58" s="77" t="s">
        <v>1971</v>
      </c>
      <c r="J58" s="77" t="s">
        <v>1971</v>
      </c>
      <c r="K58" s="77" t="s">
        <v>1971</v>
      </c>
      <c r="L58" s="77" t="s">
        <v>1971</v>
      </c>
      <c r="M58" s="77" t="s">
        <v>1971</v>
      </c>
      <c r="N58" s="223" t="s">
        <v>1971</v>
      </c>
      <c r="O58" s="223" t="s">
        <v>1971</v>
      </c>
      <c r="P58" s="223" t="s">
        <v>1971</v>
      </c>
      <c r="Q58" s="223" t="s">
        <v>1971</v>
      </c>
      <c r="R58" s="223"/>
      <c r="S58" s="223"/>
      <c r="T58" s="223" t="s">
        <v>1971</v>
      </c>
      <c r="U58" s="52"/>
      <c r="V58" s="52"/>
    </row>
    <row r="59" spans="1:22" s="275" customFormat="1">
      <c r="A59" s="12" t="s">
        <v>3009</v>
      </c>
      <c r="B59" s="12" t="s">
        <v>3021</v>
      </c>
      <c r="C59" s="77" t="s">
        <v>1381</v>
      </c>
      <c r="D59" s="77">
        <v>2</v>
      </c>
      <c r="E59" s="77"/>
      <c r="F59" s="77" t="s">
        <v>1971</v>
      </c>
      <c r="G59" s="77" t="s">
        <v>1971</v>
      </c>
      <c r="H59" s="77" t="s">
        <v>1971</v>
      </c>
      <c r="I59" s="77" t="s">
        <v>1971</v>
      </c>
      <c r="J59" s="77" t="s">
        <v>1971</v>
      </c>
      <c r="K59" s="77" t="s">
        <v>1971</v>
      </c>
      <c r="L59" s="77" t="s">
        <v>1971</v>
      </c>
      <c r="M59" s="77" t="s">
        <v>1971</v>
      </c>
      <c r="N59" s="223" t="s">
        <v>1971</v>
      </c>
      <c r="O59" s="223" t="s">
        <v>1971</v>
      </c>
      <c r="P59" s="223" t="s">
        <v>1971</v>
      </c>
      <c r="Q59" s="223" t="s">
        <v>1971</v>
      </c>
      <c r="R59" s="223"/>
      <c r="S59" s="223"/>
      <c r="T59" s="223" t="s">
        <v>1971</v>
      </c>
      <c r="U59" s="52"/>
      <c r="V59" s="52"/>
    </row>
    <row r="60" spans="1:22" s="275" customFormat="1">
      <c r="A60" s="12" t="s">
        <v>3011</v>
      </c>
      <c r="B60" s="12" t="s">
        <v>3023</v>
      </c>
      <c r="C60" s="77" t="s">
        <v>1381</v>
      </c>
      <c r="D60" s="77">
        <v>2</v>
      </c>
      <c r="E60" s="77"/>
      <c r="F60" s="77" t="s">
        <v>1971</v>
      </c>
      <c r="G60" s="77" t="s">
        <v>1971</v>
      </c>
      <c r="H60" s="77" t="s">
        <v>1971</v>
      </c>
      <c r="I60" s="77" t="s">
        <v>1971</v>
      </c>
      <c r="J60" s="77" t="s">
        <v>1971</v>
      </c>
      <c r="K60" s="77" t="s">
        <v>1971</v>
      </c>
      <c r="L60" s="77" t="s">
        <v>1971</v>
      </c>
      <c r="M60" s="77" t="s">
        <v>1971</v>
      </c>
      <c r="N60" s="223" t="s">
        <v>1971</v>
      </c>
      <c r="O60" s="223" t="s">
        <v>1971</v>
      </c>
      <c r="P60" s="223" t="s">
        <v>1971</v>
      </c>
      <c r="Q60" s="223" t="s">
        <v>1971</v>
      </c>
      <c r="R60" s="223"/>
      <c r="S60" s="223"/>
      <c r="T60" s="223" t="s">
        <v>1971</v>
      </c>
      <c r="U60" s="52"/>
      <c r="V60" s="52"/>
    </row>
    <row r="61" spans="1:22" s="52" customFormat="1"/>
    <row r="62" spans="1:22" s="52" customFormat="1"/>
    <row r="63" spans="1:22" s="52" customFormat="1"/>
    <row r="64" spans="1:22"/>
  </sheetData>
  <sortState ref="A5:T60">
    <sortCondition ref="A5:A60"/>
  </sortState>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4">
    <tabColor theme="0"/>
    <pageSetUpPr fitToPage="1"/>
  </sheetPr>
  <dimension ref="A1:W19"/>
  <sheetViews>
    <sheetView zoomScaleNormal="100" workbookViewId="0"/>
  </sheetViews>
  <sheetFormatPr baseColWidth="10" defaultColWidth="0" defaultRowHeight="15" zeroHeight="1"/>
  <cols>
    <col min="1" max="1" width="19.28515625" style="93" customWidth="1"/>
    <col min="2" max="2" width="46.7109375" style="93" customWidth="1"/>
    <col min="3" max="4" width="10.5703125" style="93" customWidth="1"/>
    <col min="5" max="5" width="24.7109375" style="93" customWidth="1"/>
    <col min="6" max="12" width="5" style="275" bestFit="1" customWidth="1"/>
    <col min="13" max="15" width="5" style="93" bestFit="1" customWidth="1"/>
    <col min="16" max="19" width="5" style="275" customWidth="1"/>
    <col min="20" max="20" width="6" style="275" bestFit="1" customWidth="1"/>
    <col min="21" max="22" width="11.42578125" style="52" customWidth="1"/>
    <col min="23" max="23" width="0" style="93" hidden="1" customWidth="1"/>
    <col min="24" max="16384" width="11.42578125" style="93" hidden="1"/>
  </cols>
  <sheetData>
    <row r="1" spans="1:22">
      <c r="A1" s="315" t="s">
        <v>3001</v>
      </c>
      <c r="B1" s="309" t="s">
        <v>3002</v>
      </c>
      <c r="C1" s="626" t="s">
        <v>3182</v>
      </c>
      <c r="D1" s="627"/>
      <c r="E1" s="52"/>
      <c r="F1" s="52"/>
      <c r="G1" s="52"/>
      <c r="H1" s="52"/>
      <c r="I1" s="52"/>
      <c r="J1" s="52"/>
      <c r="K1" s="52"/>
      <c r="L1" s="52"/>
      <c r="M1" s="52"/>
      <c r="N1" s="52"/>
      <c r="O1" s="52"/>
      <c r="P1" s="52"/>
      <c r="Q1" s="52"/>
      <c r="R1" s="52"/>
      <c r="S1" s="52"/>
      <c r="T1" s="52"/>
    </row>
    <row r="2" spans="1:22" s="275" customFormat="1">
      <c r="A2" s="315"/>
      <c r="B2" s="309"/>
      <c r="C2" s="626" t="s">
        <v>3373</v>
      </c>
      <c r="D2" s="627"/>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492" t="s">
        <v>6029</v>
      </c>
      <c r="S3" s="52"/>
      <c r="T3" s="52"/>
    </row>
    <row r="4" spans="1:22">
      <c r="A4" s="49" t="s">
        <v>2004</v>
      </c>
      <c r="B4" s="49" t="s">
        <v>628</v>
      </c>
      <c r="C4" s="170" t="s">
        <v>629</v>
      </c>
      <c r="D4" s="170" t="s">
        <v>1061</v>
      </c>
      <c r="E4" s="170" t="s">
        <v>630</v>
      </c>
      <c r="F4" s="247">
        <v>2006</v>
      </c>
      <c r="G4" s="247">
        <v>2007</v>
      </c>
      <c r="H4" s="247">
        <v>2008</v>
      </c>
      <c r="I4" s="247">
        <v>2009</v>
      </c>
      <c r="J4" s="247">
        <v>2010</v>
      </c>
      <c r="K4" s="247">
        <v>2011</v>
      </c>
      <c r="L4" s="247">
        <v>2012</v>
      </c>
      <c r="M4" s="49">
        <v>2013</v>
      </c>
      <c r="N4" s="49">
        <v>2014</v>
      </c>
      <c r="O4" s="49">
        <v>2015</v>
      </c>
      <c r="P4" s="247">
        <v>2016</v>
      </c>
      <c r="Q4" s="247">
        <v>2017</v>
      </c>
      <c r="R4" s="247">
        <v>2018</v>
      </c>
      <c r="S4" s="247">
        <v>2019</v>
      </c>
      <c r="T4" s="250" t="s">
        <v>6027</v>
      </c>
    </row>
    <row r="5" spans="1:22">
      <c r="A5" s="12" t="s">
        <v>316</v>
      </c>
      <c r="B5" s="12" t="s">
        <v>3029</v>
      </c>
      <c r="C5" s="77" t="s">
        <v>1210</v>
      </c>
      <c r="D5" s="77">
        <v>6</v>
      </c>
      <c r="E5" s="77"/>
      <c r="F5" s="77" t="s">
        <v>1971</v>
      </c>
      <c r="G5" s="77" t="s">
        <v>1971</v>
      </c>
      <c r="H5" s="77" t="s">
        <v>1971</v>
      </c>
      <c r="I5" s="77" t="s">
        <v>1971</v>
      </c>
      <c r="J5" s="77" t="s">
        <v>1971</v>
      </c>
      <c r="K5" s="77" t="s">
        <v>1971</v>
      </c>
      <c r="L5" s="77" t="s">
        <v>1971</v>
      </c>
      <c r="M5" s="77" t="s">
        <v>1971</v>
      </c>
      <c r="N5" s="223" t="s">
        <v>1971</v>
      </c>
      <c r="O5" s="223" t="s">
        <v>1971</v>
      </c>
      <c r="P5" s="223" t="s">
        <v>1971</v>
      </c>
      <c r="Q5" s="223" t="s">
        <v>1971</v>
      </c>
      <c r="R5" s="223"/>
      <c r="S5" s="223"/>
      <c r="T5" s="223" t="s">
        <v>1971</v>
      </c>
    </row>
    <row r="6" spans="1:22">
      <c r="A6" s="12" t="s">
        <v>319</v>
      </c>
      <c r="B6" s="12" t="s">
        <v>3028</v>
      </c>
      <c r="C6" s="77" t="s">
        <v>2590</v>
      </c>
      <c r="D6" s="77">
        <v>20</v>
      </c>
      <c r="E6" s="77"/>
      <c r="F6" s="77" t="s">
        <v>1971</v>
      </c>
      <c r="G6" s="77" t="s">
        <v>1971</v>
      </c>
      <c r="H6" s="77" t="s">
        <v>1971</v>
      </c>
      <c r="I6" s="77" t="s">
        <v>1971</v>
      </c>
      <c r="J6" s="77" t="s">
        <v>1971</v>
      </c>
      <c r="K6" s="77" t="s">
        <v>1971</v>
      </c>
      <c r="L6" s="77" t="s">
        <v>1971</v>
      </c>
      <c r="M6" s="77" t="s">
        <v>1971</v>
      </c>
      <c r="N6" s="223" t="s">
        <v>1971</v>
      </c>
      <c r="O6" s="223" t="s">
        <v>1971</v>
      </c>
      <c r="P6" s="223" t="s">
        <v>1971</v>
      </c>
      <c r="Q6" s="223" t="s">
        <v>1971</v>
      </c>
      <c r="R6" s="223"/>
      <c r="S6" s="223"/>
      <c r="T6" s="223" t="s">
        <v>1971</v>
      </c>
    </row>
    <row r="7" spans="1:22">
      <c r="A7" s="12" t="s">
        <v>3004</v>
      </c>
      <c r="B7" s="12" t="s">
        <v>3015</v>
      </c>
      <c r="C7" s="77" t="s">
        <v>1210</v>
      </c>
      <c r="D7" s="77">
        <v>18</v>
      </c>
      <c r="E7" s="77"/>
      <c r="F7" s="77" t="s">
        <v>1971</v>
      </c>
      <c r="G7" s="77" t="s">
        <v>1971</v>
      </c>
      <c r="H7" s="77" t="s">
        <v>1971</v>
      </c>
      <c r="I7" s="77" t="s">
        <v>1971</v>
      </c>
      <c r="J7" s="77" t="s">
        <v>1971</v>
      </c>
      <c r="K7" s="77" t="s">
        <v>1971</v>
      </c>
      <c r="L7" s="77" t="s">
        <v>1971</v>
      </c>
      <c r="M7" s="77" t="s">
        <v>1971</v>
      </c>
      <c r="N7" s="223" t="s">
        <v>1971</v>
      </c>
      <c r="O7" s="223" t="s">
        <v>1971</v>
      </c>
      <c r="P7" s="223" t="s">
        <v>1971</v>
      </c>
      <c r="Q7" s="223" t="s">
        <v>1971</v>
      </c>
      <c r="R7" s="223"/>
      <c r="S7" s="223"/>
      <c r="T7" s="223" t="s">
        <v>1971</v>
      </c>
    </row>
    <row r="8" spans="1:22">
      <c r="A8" s="12" t="s">
        <v>3005</v>
      </c>
      <c r="B8" s="12" t="s">
        <v>3016</v>
      </c>
      <c r="C8" s="77" t="s">
        <v>1381</v>
      </c>
      <c r="D8" s="77">
        <v>2</v>
      </c>
      <c r="E8" s="77"/>
      <c r="F8" s="77" t="s">
        <v>1971</v>
      </c>
      <c r="G8" s="77" t="s">
        <v>1971</v>
      </c>
      <c r="H8" s="77" t="s">
        <v>1971</v>
      </c>
      <c r="I8" s="77" t="s">
        <v>1971</v>
      </c>
      <c r="J8" s="77" t="s">
        <v>1971</v>
      </c>
      <c r="K8" s="77" t="s">
        <v>1971</v>
      </c>
      <c r="L8" s="77" t="s">
        <v>1971</v>
      </c>
      <c r="M8" s="77" t="s">
        <v>1971</v>
      </c>
      <c r="N8" s="223" t="s">
        <v>1971</v>
      </c>
      <c r="O8" s="223" t="s">
        <v>1971</v>
      </c>
      <c r="P8" s="223" t="s">
        <v>1971</v>
      </c>
      <c r="Q8" s="223" t="s">
        <v>1971</v>
      </c>
      <c r="R8" s="223"/>
      <c r="S8" s="223"/>
      <c r="T8" s="223" t="s">
        <v>1971</v>
      </c>
    </row>
    <row r="9" spans="1:22">
      <c r="A9" s="12" t="s">
        <v>1964</v>
      </c>
      <c r="B9" s="12" t="s">
        <v>3017</v>
      </c>
      <c r="C9" s="77" t="s">
        <v>1210</v>
      </c>
      <c r="D9" s="77">
        <v>17</v>
      </c>
      <c r="E9" s="77"/>
      <c r="F9" s="77" t="s">
        <v>1971</v>
      </c>
      <c r="G9" s="77" t="s">
        <v>1971</v>
      </c>
      <c r="H9" s="77" t="s">
        <v>1971</v>
      </c>
      <c r="I9" s="77" t="s">
        <v>1971</v>
      </c>
      <c r="J9" s="77" t="s">
        <v>1971</v>
      </c>
      <c r="K9" s="77" t="s">
        <v>1971</v>
      </c>
      <c r="L9" s="77" t="s">
        <v>1971</v>
      </c>
      <c r="M9" s="77" t="s">
        <v>1971</v>
      </c>
      <c r="N9" s="223" t="s">
        <v>1971</v>
      </c>
      <c r="O9" s="223" t="s">
        <v>1971</v>
      </c>
      <c r="P9" s="223" t="s">
        <v>1971</v>
      </c>
      <c r="Q9" s="223" t="s">
        <v>1971</v>
      </c>
      <c r="R9" s="223"/>
      <c r="S9" s="223"/>
      <c r="T9" s="223" t="s">
        <v>1971</v>
      </c>
    </row>
    <row r="10" spans="1:22">
      <c r="A10" s="12" t="s">
        <v>3089</v>
      </c>
      <c r="B10" s="12" t="s">
        <v>3094</v>
      </c>
      <c r="C10" s="77" t="s">
        <v>1381</v>
      </c>
      <c r="D10" s="77">
        <v>2</v>
      </c>
      <c r="E10" s="77"/>
      <c r="F10" s="77" t="s">
        <v>1971</v>
      </c>
      <c r="G10" s="77" t="s">
        <v>1971</v>
      </c>
      <c r="H10" s="77" t="s">
        <v>1971</v>
      </c>
      <c r="I10" s="77" t="s">
        <v>1971</v>
      </c>
      <c r="J10" s="77" t="s">
        <v>1971</v>
      </c>
      <c r="K10" s="77" t="s">
        <v>1971</v>
      </c>
      <c r="L10" s="77" t="s">
        <v>1971</v>
      </c>
      <c r="M10" s="77" t="s">
        <v>1971</v>
      </c>
      <c r="N10" s="223" t="s">
        <v>1971</v>
      </c>
      <c r="O10" s="223" t="s">
        <v>1971</v>
      </c>
      <c r="P10" s="223" t="s">
        <v>1971</v>
      </c>
      <c r="Q10" s="223" t="s">
        <v>1971</v>
      </c>
      <c r="R10" s="223"/>
      <c r="S10" s="223"/>
      <c r="T10" s="223" t="s">
        <v>1971</v>
      </c>
    </row>
    <row r="11" spans="1:22">
      <c r="A11" s="12" t="s">
        <v>2997</v>
      </c>
      <c r="B11" s="12" t="s">
        <v>2998</v>
      </c>
      <c r="C11" s="77" t="s">
        <v>1210</v>
      </c>
      <c r="D11" s="77">
        <v>64</v>
      </c>
      <c r="E11" s="77"/>
      <c r="F11" s="77" t="s">
        <v>1971</v>
      </c>
      <c r="G11" s="77" t="s">
        <v>1971</v>
      </c>
      <c r="H11" s="77" t="s">
        <v>1971</v>
      </c>
      <c r="I11" s="77" t="s">
        <v>1971</v>
      </c>
      <c r="J11" s="77" t="s">
        <v>1971</v>
      </c>
      <c r="K11" s="77" t="s">
        <v>1971</v>
      </c>
      <c r="L11" s="77" t="s">
        <v>1971</v>
      </c>
      <c r="M11" s="77" t="s">
        <v>1971</v>
      </c>
      <c r="N11" s="223" t="s">
        <v>1971</v>
      </c>
      <c r="O11" s="223" t="s">
        <v>1971</v>
      </c>
      <c r="P11" s="223" t="s">
        <v>1971</v>
      </c>
      <c r="Q11" s="223" t="s">
        <v>1971</v>
      </c>
      <c r="R11" s="223"/>
      <c r="S11" s="223"/>
      <c r="T11" s="223" t="s">
        <v>1971</v>
      </c>
    </row>
    <row r="12" spans="1:22">
      <c r="A12" s="12" t="s">
        <v>2999</v>
      </c>
      <c r="B12" s="12" t="s">
        <v>3000</v>
      </c>
      <c r="C12" s="77" t="s">
        <v>1381</v>
      </c>
      <c r="D12" s="77">
        <v>2</v>
      </c>
      <c r="E12" s="77"/>
      <c r="F12" s="77" t="s">
        <v>1971</v>
      </c>
      <c r="G12" s="77" t="s">
        <v>1971</v>
      </c>
      <c r="H12" s="77" t="s">
        <v>1971</v>
      </c>
      <c r="I12" s="77" t="s">
        <v>1971</v>
      </c>
      <c r="J12" s="77" t="s">
        <v>1971</v>
      </c>
      <c r="K12" s="77" t="s">
        <v>1971</v>
      </c>
      <c r="L12" s="77" t="s">
        <v>1971</v>
      </c>
      <c r="M12" s="77" t="s">
        <v>1971</v>
      </c>
      <c r="N12" s="223" t="s">
        <v>1971</v>
      </c>
      <c r="O12" s="223" t="s">
        <v>1971</v>
      </c>
      <c r="P12" s="223" t="s">
        <v>1971</v>
      </c>
      <c r="Q12" s="223" t="s">
        <v>1971</v>
      </c>
      <c r="R12" s="223"/>
      <c r="S12" s="223"/>
      <c r="T12" s="223" t="s">
        <v>1971</v>
      </c>
    </row>
    <row r="13" spans="1:22">
      <c r="A13" s="12" t="s">
        <v>3090</v>
      </c>
      <c r="B13" s="12" t="s">
        <v>3096</v>
      </c>
      <c r="C13" s="77" t="s">
        <v>1210</v>
      </c>
      <c r="D13" s="77">
        <v>100</v>
      </c>
      <c r="E13" s="77"/>
      <c r="F13" s="77" t="s">
        <v>1971</v>
      </c>
      <c r="G13" s="77" t="s">
        <v>1971</v>
      </c>
      <c r="H13" s="77" t="s">
        <v>1971</v>
      </c>
      <c r="I13" s="77" t="s">
        <v>1971</v>
      </c>
      <c r="J13" s="77" t="s">
        <v>1971</v>
      </c>
      <c r="K13" s="77" t="s">
        <v>1971</v>
      </c>
      <c r="L13" s="77" t="s">
        <v>1971</v>
      </c>
      <c r="M13" s="77" t="s">
        <v>1971</v>
      </c>
      <c r="N13" s="223" t="s">
        <v>1971</v>
      </c>
      <c r="O13" s="223" t="s">
        <v>1971</v>
      </c>
      <c r="P13" s="223" t="s">
        <v>1971</v>
      </c>
      <c r="Q13" s="223" t="s">
        <v>1971</v>
      </c>
      <c r="R13" s="223"/>
      <c r="S13" s="223"/>
      <c r="T13" s="223" t="s">
        <v>1971</v>
      </c>
    </row>
    <row r="14" spans="1:22">
      <c r="A14" s="12" t="s">
        <v>3092</v>
      </c>
      <c r="B14" s="12" t="s">
        <v>3095</v>
      </c>
      <c r="C14" s="77" t="s">
        <v>1381</v>
      </c>
      <c r="D14" s="77">
        <v>4</v>
      </c>
      <c r="E14" s="77"/>
      <c r="F14" s="77" t="s">
        <v>1971</v>
      </c>
      <c r="G14" s="77" t="s">
        <v>1971</v>
      </c>
      <c r="H14" s="77" t="s">
        <v>1971</v>
      </c>
      <c r="I14" s="77" t="s">
        <v>1971</v>
      </c>
      <c r="J14" s="77" t="s">
        <v>1971</v>
      </c>
      <c r="K14" s="77" t="s">
        <v>1971</v>
      </c>
      <c r="L14" s="77" t="s">
        <v>1971</v>
      </c>
      <c r="M14" s="77" t="s">
        <v>1971</v>
      </c>
      <c r="N14" s="223" t="s">
        <v>1971</v>
      </c>
      <c r="O14" s="223" t="s">
        <v>1971</v>
      </c>
      <c r="P14" s="223" t="s">
        <v>1971</v>
      </c>
      <c r="Q14" s="223" t="s">
        <v>1971</v>
      </c>
      <c r="R14" s="223"/>
      <c r="S14" s="223"/>
      <c r="T14" s="223" t="s">
        <v>1971</v>
      </c>
    </row>
    <row r="15" spans="1:22">
      <c r="A15" s="12" t="s">
        <v>3091</v>
      </c>
      <c r="B15" s="12" t="s">
        <v>3097</v>
      </c>
      <c r="C15" s="77" t="s">
        <v>1210</v>
      </c>
      <c r="D15" s="77">
        <v>4</v>
      </c>
      <c r="E15" s="77"/>
      <c r="F15" s="77" t="s">
        <v>1971</v>
      </c>
      <c r="G15" s="77" t="s">
        <v>1971</v>
      </c>
      <c r="H15" s="77" t="s">
        <v>1971</v>
      </c>
      <c r="I15" s="77" t="s">
        <v>1971</v>
      </c>
      <c r="J15" s="77" t="s">
        <v>1971</v>
      </c>
      <c r="K15" s="77" t="s">
        <v>1971</v>
      </c>
      <c r="L15" s="77" t="s">
        <v>1971</v>
      </c>
      <c r="M15" s="77" t="s">
        <v>1971</v>
      </c>
      <c r="N15" s="223" t="s">
        <v>1971</v>
      </c>
      <c r="O15" s="223" t="s">
        <v>1971</v>
      </c>
      <c r="P15" s="223" t="s">
        <v>1971</v>
      </c>
      <c r="Q15" s="223" t="s">
        <v>1971</v>
      </c>
      <c r="R15" s="223"/>
      <c r="S15" s="223"/>
      <c r="T15" s="223" t="s">
        <v>1971</v>
      </c>
    </row>
    <row r="16" spans="1:22">
      <c r="A16" s="12" t="s">
        <v>3006</v>
      </c>
      <c r="B16" s="12" t="s">
        <v>3093</v>
      </c>
      <c r="C16" s="77" t="s">
        <v>1210</v>
      </c>
      <c r="D16" s="77">
        <v>4</v>
      </c>
      <c r="E16" s="77"/>
      <c r="F16" s="77" t="s">
        <v>1971</v>
      </c>
      <c r="G16" s="77" t="s">
        <v>1971</v>
      </c>
      <c r="H16" s="77" t="s">
        <v>1971</v>
      </c>
      <c r="I16" s="77" t="s">
        <v>1971</v>
      </c>
      <c r="J16" s="77" t="s">
        <v>1971</v>
      </c>
      <c r="K16" s="77" t="s">
        <v>1971</v>
      </c>
      <c r="L16" s="77" t="s">
        <v>1971</v>
      </c>
      <c r="M16" s="77" t="s">
        <v>1971</v>
      </c>
      <c r="N16" s="223" t="s">
        <v>1971</v>
      </c>
      <c r="O16" s="223" t="s">
        <v>1971</v>
      </c>
      <c r="P16" s="223" t="s">
        <v>1971</v>
      </c>
      <c r="Q16" s="223" t="s">
        <v>1971</v>
      </c>
      <c r="R16" s="223"/>
      <c r="S16" s="223"/>
      <c r="T16" s="223" t="s">
        <v>1971</v>
      </c>
    </row>
    <row r="17" s="52" customFormat="1"/>
    <row r="18" s="52" customFormat="1"/>
    <row r="19" s="52" customFormat="1"/>
  </sheetData>
  <sortState ref="A5:T16">
    <sortCondition ref="A5:A16"/>
  </sortState>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0">
    <tabColor theme="0"/>
    <pageSetUpPr fitToPage="1"/>
  </sheetPr>
  <dimension ref="A1:M117"/>
  <sheetViews>
    <sheetView zoomScaleNormal="100" workbookViewId="0"/>
  </sheetViews>
  <sheetFormatPr baseColWidth="10" defaultColWidth="0" defaultRowHeight="15" customHeight="1" zeroHeight="1"/>
  <cols>
    <col min="1" max="1" width="35.28515625" style="275" customWidth="1"/>
    <col min="2" max="2" width="60.42578125" style="275" customWidth="1"/>
    <col min="3" max="4" width="10.5703125" style="275" customWidth="1"/>
    <col min="5" max="6" width="5" style="52" bestFit="1" customWidth="1"/>
    <col min="7" max="10" width="5" style="275" bestFit="1" customWidth="1"/>
    <col min="11" max="12" width="5" style="275" customWidth="1"/>
    <col min="13" max="13" width="11.42578125" style="52" customWidth="1"/>
    <col min="14" max="16384" width="11.42578125" style="275" hidden="1"/>
  </cols>
  <sheetData>
    <row r="1" spans="1:12">
      <c r="A1" s="315" t="s">
        <v>3584</v>
      </c>
      <c r="B1" s="309" t="s">
        <v>3585</v>
      </c>
      <c r="C1" s="626" t="s">
        <v>3182</v>
      </c>
      <c r="D1" s="627"/>
      <c r="G1" s="52"/>
      <c r="H1" s="52"/>
      <c r="I1" s="52"/>
      <c r="J1" s="52"/>
      <c r="K1" s="52"/>
      <c r="L1" s="52"/>
    </row>
    <row r="2" spans="1:12">
      <c r="A2" s="413" t="s">
        <v>4026</v>
      </c>
      <c r="B2" s="309"/>
      <c r="C2" s="626" t="s">
        <v>3444</v>
      </c>
      <c r="D2" s="627"/>
      <c r="G2" s="52"/>
      <c r="H2" s="52"/>
      <c r="I2" s="52"/>
      <c r="J2" s="52"/>
      <c r="K2" s="52"/>
      <c r="L2" s="52"/>
    </row>
    <row r="3" spans="1:12">
      <c r="A3" s="52"/>
      <c r="B3" s="52"/>
      <c r="C3" s="52"/>
      <c r="D3" s="52"/>
      <c r="G3" s="52"/>
      <c r="H3" s="52"/>
      <c r="I3" s="52"/>
      <c r="J3" s="52"/>
      <c r="K3" s="52"/>
      <c r="L3" s="52"/>
    </row>
    <row r="4" spans="1:12">
      <c r="A4" s="247" t="s">
        <v>2004</v>
      </c>
      <c r="B4" s="247" t="s">
        <v>628</v>
      </c>
      <c r="C4" s="250" t="s">
        <v>629</v>
      </c>
      <c r="D4" s="250" t="s">
        <v>1061</v>
      </c>
      <c r="E4" s="247">
        <v>2012</v>
      </c>
      <c r="F4" s="247">
        <v>2013</v>
      </c>
      <c r="G4" s="247">
        <v>2014</v>
      </c>
      <c r="H4" s="247">
        <v>2015</v>
      </c>
      <c r="I4" s="247">
        <v>2016</v>
      </c>
      <c r="J4" s="247">
        <v>2017</v>
      </c>
      <c r="K4" s="247">
        <v>2018</v>
      </c>
      <c r="L4" s="247">
        <v>2019</v>
      </c>
    </row>
    <row r="5" spans="1:12">
      <c r="A5" s="12" t="s">
        <v>3568</v>
      </c>
      <c r="B5" s="12" t="s">
        <v>3446</v>
      </c>
      <c r="C5" s="77" t="s">
        <v>1381</v>
      </c>
      <c r="D5" s="77">
        <v>8</v>
      </c>
      <c r="E5" s="77" t="s">
        <v>1971</v>
      </c>
      <c r="F5" s="77" t="s">
        <v>1971</v>
      </c>
      <c r="G5" s="77" t="s">
        <v>1971</v>
      </c>
      <c r="H5" s="77" t="s">
        <v>1971</v>
      </c>
      <c r="I5" s="77" t="s">
        <v>1971</v>
      </c>
      <c r="J5" s="77" t="s">
        <v>1971</v>
      </c>
      <c r="K5" s="77" t="s">
        <v>1971</v>
      </c>
      <c r="L5" s="77" t="s">
        <v>1971</v>
      </c>
    </row>
    <row r="6" spans="1:12">
      <c r="A6" s="12" t="s">
        <v>4022</v>
      </c>
      <c r="B6" s="12" t="s">
        <v>4028</v>
      </c>
      <c r="C6" s="77" t="s">
        <v>1381</v>
      </c>
      <c r="D6" s="77">
        <v>3</v>
      </c>
      <c r="E6" s="77" t="s">
        <v>1971</v>
      </c>
      <c r="F6" s="77" t="s">
        <v>1971</v>
      </c>
      <c r="G6" s="77" t="s">
        <v>1971</v>
      </c>
      <c r="H6" s="77" t="s">
        <v>1971</v>
      </c>
      <c r="I6" s="77" t="s">
        <v>1971</v>
      </c>
      <c r="J6" s="77" t="s">
        <v>1971</v>
      </c>
      <c r="K6" s="77" t="s">
        <v>1971</v>
      </c>
      <c r="L6" s="77" t="s">
        <v>1971</v>
      </c>
    </row>
    <row r="7" spans="1:12">
      <c r="A7" s="12" t="s">
        <v>3253</v>
      </c>
      <c r="B7" s="12" t="s">
        <v>5524</v>
      </c>
      <c r="C7" s="77" t="s">
        <v>1381</v>
      </c>
      <c r="D7" s="77">
        <v>3</v>
      </c>
      <c r="E7" s="77" t="s">
        <v>1971</v>
      </c>
      <c r="F7" s="77" t="s">
        <v>1971</v>
      </c>
      <c r="G7" s="77" t="s">
        <v>1971</v>
      </c>
      <c r="H7" s="77" t="s">
        <v>1971</v>
      </c>
      <c r="I7" s="77" t="s">
        <v>1971</v>
      </c>
      <c r="J7" s="77" t="s">
        <v>1971</v>
      </c>
      <c r="K7" s="77" t="s">
        <v>1971</v>
      </c>
      <c r="L7" s="77" t="s">
        <v>1971</v>
      </c>
    </row>
    <row r="8" spans="1:12" ht="25.5">
      <c r="A8" s="12" t="s">
        <v>4023</v>
      </c>
      <c r="B8" s="12" t="s">
        <v>4029</v>
      </c>
      <c r="C8" s="77" t="s">
        <v>1381</v>
      </c>
      <c r="D8" s="77">
        <v>3</v>
      </c>
      <c r="E8" s="77" t="s">
        <v>1971</v>
      </c>
      <c r="F8" s="77" t="s">
        <v>1971</v>
      </c>
      <c r="G8" s="77" t="s">
        <v>1971</v>
      </c>
      <c r="H8" s="77" t="s">
        <v>1971</v>
      </c>
      <c r="I8" s="77" t="s">
        <v>1971</v>
      </c>
      <c r="J8" s="77" t="s">
        <v>1971</v>
      </c>
      <c r="K8" s="77" t="s">
        <v>1971</v>
      </c>
      <c r="L8" s="77" t="s">
        <v>1971</v>
      </c>
    </row>
    <row r="9" spans="1:12">
      <c r="A9" s="409" t="s">
        <v>316</v>
      </c>
      <c r="B9" s="409" t="s">
        <v>317</v>
      </c>
      <c r="C9" s="410" t="s">
        <v>1210</v>
      </c>
      <c r="D9" s="410">
        <v>6</v>
      </c>
      <c r="E9" s="77" t="s">
        <v>1971</v>
      </c>
      <c r="F9" s="77" t="s">
        <v>1971</v>
      </c>
      <c r="G9" s="77" t="s">
        <v>1971</v>
      </c>
      <c r="H9" s="77"/>
      <c r="I9" s="77"/>
      <c r="J9" s="77"/>
      <c r="K9" s="77"/>
      <c r="L9" s="77"/>
    </row>
    <row r="10" spans="1:12">
      <c r="A10" s="409" t="s">
        <v>319</v>
      </c>
      <c r="B10" s="409" t="s">
        <v>3453</v>
      </c>
      <c r="C10" s="410" t="s">
        <v>1381</v>
      </c>
      <c r="D10" s="410">
        <v>8</v>
      </c>
      <c r="E10" s="77" t="s">
        <v>1971</v>
      </c>
      <c r="F10" s="77" t="s">
        <v>1971</v>
      </c>
      <c r="G10" s="77" t="s">
        <v>1971</v>
      </c>
      <c r="H10" s="77" t="s">
        <v>1971</v>
      </c>
      <c r="I10" s="77" t="s">
        <v>1971</v>
      </c>
      <c r="J10" s="77" t="s">
        <v>1971</v>
      </c>
      <c r="K10" s="77" t="s">
        <v>1971</v>
      </c>
      <c r="L10" s="77" t="s">
        <v>1971</v>
      </c>
    </row>
    <row r="11" spans="1:12">
      <c r="A11" s="409" t="s">
        <v>326</v>
      </c>
      <c r="B11" s="409" t="s">
        <v>327</v>
      </c>
      <c r="C11" s="410" t="s">
        <v>1210</v>
      </c>
      <c r="D11" s="410">
        <v>4</v>
      </c>
      <c r="E11" s="77" t="s">
        <v>1971</v>
      </c>
      <c r="F11" s="77" t="s">
        <v>1971</v>
      </c>
      <c r="G11" s="77" t="s">
        <v>1971</v>
      </c>
      <c r="H11" s="77" t="s">
        <v>1971</v>
      </c>
      <c r="I11" s="77" t="s">
        <v>1971</v>
      </c>
      <c r="J11" s="77" t="s">
        <v>1971</v>
      </c>
      <c r="K11" s="77" t="s">
        <v>1971</v>
      </c>
      <c r="L11" s="77" t="s">
        <v>1971</v>
      </c>
    </row>
    <row r="12" spans="1:12">
      <c r="A12" s="409" t="s">
        <v>342</v>
      </c>
      <c r="B12" s="409" t="s">
        <v>5522</v>
      </c>
      <c r="C12" s="410" t="s">
        <v>1381</v>
      </c>
      <c r="D12" s="410">
        <v>3</v>
      </c>
      <c r="E12" s="77" t="s">
        <v>1971</v>
      </c>
      <c r="F12" s="77" t="s">
        <v>1971</v>
      </c>
      <c r="G12" s="77" t="s">
        <v>1971</v>
      </c>
      <c r="H12" s="77" t="s">
        <v>1971</v>
      </c>
      <c r="I12" s="77" t="s">
        <v>1971</v>
      </c>
      <c r="J12" s="77" t="s">
        <v>1971</v>
      </c>
      <c r="K12" s="77" t="s">
        <v>1971</v>
      </c>
      <c r="L12" s="77" t="s">
        <v>1971</v>
      </c>
    </row>
    <row r="13" spans="1:12">
      <c r="A13" s="409" t="s">
        <v>5519</v>
      </c>
      <c r="B13" s="409" t="s">
        <v>5549</v>
      </c>
      <c r="C13" s="410" t="s">
        <v>1381</v>
      </c>
      <c r="D13" s="410">
        <v>3</v>
      </c>
      <c r="E13" s="77"/>
      <c r="F13" s="77"/>
      <c r="G13" s="77"/>
      <c r="H13" s="77"/>
      <c r="I13" s="77"/>
      <c r="J13" s="77"/>
      <c r="K13" s="77"/>
      <c r="L13" s="77" t="s">
        <v>1971</v>
      </c>
    </row>
    <row r="14" spans="1:12">
      <c r="A14" s="409" t="s">
        <v>3570</v>
      </c>
      <c r="B14" s="409" t="s">
        <v>3448</v>
      </c>
      <c r="C14" s="410" t="s">
        <v>1210</v>
      </c>
      <c r="D14" s="410">
        <v>5</v>
      </c>
      <c r="E14" s="77" t="s">
        <v>1971</v>
      </c>
      <c r="F14" s="77" t="s">
        <v>1971</v>
      </c>
      <c r="G14" s="77" t="s">
        <v>1971</v>
      </c>
      <c r="H14" s="77" t="s">
        <v>1971</v>
      </c>
      <c r="I14" s="77" t="s">
        <v>1971</v>
      </c>
      <c r="J14" s="77" t="s">
        <v>1971</v>
      </c>
      <c r="K14" s="77" t="s">
        <v>1971</v>
      </c>
      <c r="L14" s="77" t="s">
        <v>1971</v>
      </c>
    </row>
    <row r="15" spans="1:12">
      <c r="A15" s="409" t="s">
        <v>3569</v>
      </c>
      <c r="B15" s="409" t="s">
        <v>3447</v>
      </c>
      <c r="C15" s="410" t="s">
        <v>1210</v>
      </c>
      <c r="D15" s="410">
        <v>5</v>
      </c>
      <c r="E15" s="77" t="s">
        <v>1971</v>
      </c>
      <c r="F15" s="77" t="s">
        <v>1971</v>
      </c>
      <c r="G15" s="77" t="s">
        <v>1971</v>
      </c>
      <c r="H15" s="77" t="s">
        <v>1971</v>
      </c>
      <c r="I15" s="77" t="s">
        <v>1971</v>
      </c>
      <c r="J15" s="77" t="s">
        <v>1971</v>
      </c>
      <c r="K15" s="77" t="s">
        <v>1971</v>
      </c>
      <c r="L15" s="77" t="s">
        <v>1971</v>
      </c>
    </row>
    <row r="16" spans="1:12">
      <c r="A16" s="409" t="s">
        <v>3576</v>
      </c>
      <c r="B16" s="409" t="s">
        <v>3452</v>
      </c>
      <c r="C16" s="410" t="s">
        <v>1381</v>
      </c>
      <c r="D16" s="410">
        <v>3</v>
      </c>
      <c r="E16" s="77" t="s">
        <v>1971</v>
      </c>
      <c r="F16" s="77" t="s">
        <v>1971</v>
      </c>
      <c r="G16" s="77" t="s">
        <v>1971</v>
      </c>
      <c r="H16" s="77" t="s">
        <v>1971</v>
      </c>
      <c r="I16" s="77" t="s">
        <v>1971</v>
      </c>
      <c r="J16" s="77" t="s">
        <v>1971</v>
      </c>
      <c r="K16" s="77" t="s">
        <v>1971</v>
      </c>
      <c r="L16" s="77" t="s">
        <v>1971</v>
      </c>
    </row>
    <row r="17" spans="1:12">
      <c r="A17" s="409" t="s">
        <v>3577</v>
      </c>
      <c r="B17" s="409" t="s">
        <v>3454</v>
      </c>
      <c r="C17" s="410" t="s">
        <v>1381</v>
      </c>
      <c r="D17" s="410">
        <v>8</v>
      </c>
      <c r="E17" s="77" t="s">
        <v>1971</v>
      </c>
      <c r="F17" s="77" t="s">
        <v>1971</v>
      </c>
      <c r="G17" s="77" t="s">
        <v>1971</v>
      </c>
      <c r="H17" s="77" t="s">
        <v>1971</v>
      </c>
      <c r="I17" s="77" t="s">
        <v>1971</v>
      </c>
      <c r="J17" s="77" t="s">
        <v>1971</v>
      </c>
      <c r="K17" s="77" t="s">
        <v>1971</v>
      </c>
      <c r="L17" s="77" t="s">
        <v>1971</v>
      </c>
    </row>
    <row r="18" spans="1:12">
      <c r="A18" s="409" t="s">
        <v>3523</v>
      </c>
      <c r="B18" s="409" t="s">
        <v>3524</v>
      </c>
      <c r="C18" s="410" t="s">
        <v>1381</v>
      </c>
      <c r="D18" s="410">
        <v>8</v>
      </c>
      <c r="E18" s="77" t="s">
        <v>1971</v>
      </c>
      <c r="F18" s="77" t="s">
        <v>1971</v>
      </c>
      <c r="G18" s="77" t="s">
        <v>1971</v>
      </c>
      <c r="H18" s="77" t="s">
        <v>1971</v>
      </c>
      <c r="I18" s="77" t="s">
        <v>1971</v>
      </c>
      <c r="J18" s="77" t="s">
        <v>1971</v>
      </c>
      <c r="K18" s="77" t="s">
        <v>1971</v>
      </c>
      <c r="L18" s="77" t="s">
        <v>1971</v>
      </c>
    </row>
    <row r="19" spans="1:12">
      <c r="A19" s="409" t="s">
        <v>3521</v>
      </c>
      <c r="B19" s="409" t="s">
        <v>3522</v>
      </c>
      <c r="C19" s="410" t="s">
        <v>1381</v>
      </c>
      <c r="D19" s="410">
        <v>8</v>
      </c>
      <c r="E19" s="77" t="s">
        <v>1971</v>
      </c>
      <c r="F19" s="77" t="s">
        <v>1971</v>
      </c>
      <c r="G19" s="77" t="s">
        <v>1971</v>
      </c>
      <c r="H19" s="77" t="s">
        <v>1971</v>
      </c>
      <c r="I19" s="77" t="s">
        <v>1971</v>
      </c>
      <c r="J19" s="77" t="s">
        <v>1971</v>
      </c>
      <c r="K19" s="77" t="s">
        <v>1971</v>
      </c>
      <c r="L19" s="77" t="s">
        <v>1971</v>
      </c>
    </row>
    <row r="20" spans="1:12">
      <c r="A20" s="409" t="s">
        <v>3539</v>
      </c>
      <c r="B20" s="409" t="s">
        <v>3540</v>
      </c>
      <c r="C20" s="410" t="s">
        <v>1381</v>
      </c>
      <c r="D20" s="410">
        <v>8</v>
      </c>
      <c r="E20" s="77" t="s">
        <v>1971</v>
      </c>
      <c r="F20" s="77" t="s">
        <v>1971</v>
      </c>
      <c r="G20" s="77" t="s">
        <v>1971</v>
      </c>
      <c r="H20" s="77" t="s">
        <v>1971</v>
      </c>
      <c r="I20" s="77" t="s">
        <v>1971</v>
      </c>
      <c r="J20" s="77" t="s">
        <v>1971</v>
      </c>
      <c r="K20" s="77" t="s">
        <v>1971</v>
      </c>
      <c r="L20" s="77" t="s">
        <v>1971</v>
      </c>
    </row>
    <row r="21" spans="1:12">
      <c r="A21" s="409" t="s">
        <v>3537</v>
      </c>
      <c r="B21" s="409" t="s">
        <v>3538</v>
      </c>
      <c r="C21" s="410" t="s">
        <v>1381</v>
      </c>
      <c r="D21" s="410">
        <v>8</v>
      </c>
      <c r="E21" s="77" t="s">
        <v>1971</v>
      </c>
      <c r="F21" s="77" t="s">
        <v>1971</v>
      </c>
      <c r="G21" s="77" t="s">
        <v>1971</v>
      </c>
      <c r="H21" s="77" t="s">
        <v>1971</v>
      </c>
      <c r="I21" s="77" t="s">
        <v>1971</v>
      </c>
      <c r="J21" s="77" t="s">
        <v>1971</v>
      </c>
      <c r="K21" s="77" t="s">
        <v>1971</v>
      </c>
      <c r="L21" s="77" t="s">
        <v>1971</v>
      </c>
    </row>
    <row r="22" spans="1:12">
      <c r="A22" s="409" t="s">
        <v>3509</v>
      </c>
      <c r="B22" s="409" t="s">
        <v>3510</v>
      </c>
      <c r="C22" s="410" t="s">
        <v>1381</v>
      </c>
      <c r="D22" s="410">
        <v>8</v>
      </c>
      <c r="E22" s="77" t="s">
        <v>1971</v>
      </c>
      <c r="F22" s="77" t="s">
        <v>1971</v>
      </c>
      <c r="G22" s="77" t="s">
        <v>1971</v>
      </c>
      <c r="H22" s="77" t="s">
        <v>1971</v>
      </c>
      <c r="I22" s="77" t="s">
        <v>1971</v>
      </c>
      <c r="J22" s="77" t="s">
        <v>1971</v>
      </c>
      <c r="K22" s="77" t="s">
        <v>1971</v>
      </c>
      <c r="L22" s="77" t="s">
        <v>1971</v>
      </c>
    </row>
    <row r="23" spans="1:12">
      <c r="A23" s="409" t="s">
        <v>3507</v>
      </c>
      <c r="B23" s="409" t="s">
        <v>3508</v>
      </c>
      <c r="C23" s="410" t="s">
        <v>1381</v>
      </c>
      <c r="D23" s="410">
        <v>8</v>
      </c>
      <c r="E23" s="77" t="s">
        <v>1971</v>
      </c>
      <c r="F23" s="77" t="s">
        <v>1971</v>
      </c>
      <c r="G23" s="77" t="s">
        <v>1971</v>
      </c>
      <c r="H23" s="77" t="s">
        <v>1971</v>
      </c>
      <c r="I23" s="77" t="s">
        <v>1971</v>
      </c>
      <c r="J23" s="77" t="s">
        <v>1971</v>
      </c>
      <c r="K23" s="77" t="s">
        <v>1971</v>
      </c>
      <c r="L23" s="77" t="s">
        <v>1971</v>
      </c>
    </row>
    <row r="24" spans="1:12">
      <c r="A24" s="409" t="s">
        <v>3513</v>
      </c>
      <c r="B24" s="409" t="s">
        <v>3514</v>
      </c>
      <c r="C24" s="410" t="s">
        <v>1381</v>
      </c>
      <c r="D24" s="410">
        <v>8</v>
      </c>
      <c r="E24" s="77" t="s">
        <v>1971</v>
      </c>
      <c r="F24" s="77" t="s">
        <v>1971</v>
      </c>
      <c r="G24" s="77" t="s">
        <v>1971</v>
      </c>
      <c r="H24" s="77" t="s">
        <v>1971</v>
      </c>
      <c r="I24" s="77" t="s">
        <v>1971</v>
      </c>
      <c r="J24" s="77" t="s">
        <v>1971</v>
      </c>
      <c r="K24" s="77" t="s">
        <v>1971</v>
      </c>
      <c r="L24" s="77" t="s">
        <v>1971</v>
      </c>
    </row>
    <row r="25" spans="1:12">
      <c r="A25" s="409" t="s">
        <v>3511</v>
      </c>
      <c r="B25" s="409" t="s">
        <v>3512</v>
      </c>
      <c r="C25" s="410" t="s">
        <v>1381</v>
      </c>
      <c r="D25" s="410">
        <v>8</v>
      </c>
      <c r="E25" s="77" t="s">
        <v>1971</v>
      </c>
      <c r="F25" s="77" t="s">
        <v>1971</v>
      </c>
      <c r="G25" s="77" t="s">
        <v>1971</v>
      </c>
      <c r="H25" s="77" t="s">
        <v>1971</v>
      </c>
      <c r="I25" s="77" t="s">
        <v>1971</v>
      </c>
      <c r="J25" s="77" t="s">
        <v>1971</v>
      </c>
      <c r="K25" s="77" t="s">
        <v>1971</v>
      </c>
      <c r="L25" s="77" t="s">
        <v>1971</v>
      </c>
    </row>
    <row r="26" spans="1:12">
      <c r="A26" s="409" t="s">
        <v>3527</v>
      </c>
      <c r="B26" s="409" t="s">
        <v>3528</v>
      </c>
      <c r="C26" s="410" t="s">
        <v>1381</v>
      </c>
      <c r="D26" s="410">
        <v>8</v>
      </c>
      <c r="E26" s="77" t="s">
        <v>1971</v>
      </c>
      <c r="F26" s="77" t="s">
        <v>1971</v>
      </c>
      <c r="G26" s="77" t="s">
        <v>1971</v>
      </c>
      <c r="H26" s="77" t="s">
        <v>1971</v>
      </c>
      <c r="I26" s="77" t="s">
        <v>1971</v>
      </c>
      <c r="J26" s="77" t="s">
        <v>1971</v>
      </c>
      <c r="K26" s="77" t="s">
        <v>1971</v>
      </c>
      <c r="L26" s="77" t="s">
        <v>1971</v>
      </c>
    </row>
    <row r="27" spans="1:12">
      <c r="A27" s="409" t="s">
        <v>3525</v>
      </c>
      <c r="B27" s="409" t="s">
        <v>3526</v>
      </c>
      <c r="C27" s="410" t="s">
        <v>1381</v>
      </c>
      <c r="D27" s="410">
        <v>8</v>
      </c>
      <c r="E27" s="77" t="s">
        <v>1971</v>
      </c>
      <c r="F27" s="77" t="s">
        <v>1971</v>
      </c>
      <c r="G27" s="77" t="s">
        <v>1971</v>
      </c>
      <c r="H27" s="77" t="s">
        <v>1971</v>
      </c>
      <c r="I27" s="77" t="s">
        <v>1971</v>
      </c>
      <c r="J27" s="77" t="s">
        <v>1971</v>
      </c>
      <c r="K27" s="77" t="s">
        <v>1971</v>
      </c>
      <c r="L27" s="77" t="s">
        <v>1971</v>
      </c>
    </row>
    <row r="28" spans="1:12">
      <c r="A28" s="409" t="s">
        <v>3533</v>
      </c>
      <c r="B28" s="409" t="s">
        <v>3534</v>
      </c>
      <c r="C28" s="410" t="s">
        <v>1381</v>
      </c>
      <c r="D28" s="410">
        <v>8</v>
      </c>
      <c r="E28" s="77" t="s">
        <v>1971</v>
      </c>
      <c r="F28" s="77" t="s">
        <v>1971</v>
      </c>
      <c r="G28" s="77" t="s">
        <v>1971</v>
      </c>
      <c r="H28" s="77" t="s">
        <v>1971</v>
      </c>
      <c r="I28" s="77" t="s">
        <v>1971</v>
      </c>
      <c r="J28" s="77" t="s">
        <v>1971</v>
      </c>
      <c r="K28" s="77" t="s">
        <v>1971</v>
      </c>
      <c r="L28" s="77" t="s">
        <v>1971</v>
      </c>
    </row>
    <row r="29" spans="1:12">
      <c r="A29" s="409" t="s">
        <v>3531</v>
      </c>
      <c r="B29" s="409" t="s">
        <v>3532</v>
      </c>
      <c r="C29" s="410" t="s">
        <v>1381</v>
      </c>
      <c r="D29" s="410">
        <v>8</v>
      </c>
      <c r="E29" s="77" t="s">
        <v>1971</v>
      </c>
      <c r="F29" s="77" t="s">
        <v>1971</v>
      </c>
      <c r="G29" s="77" t="s">
        <v>1971</v>
      </c>
      <c r="H29" s="77" t="s">
        <v>1971</v>
      </c>
      <c r="I29" s="77" t="s">
        <v>1971</v>
      </c>
      <c r="J29" s="77" t="s">
        <v>1971</v>
      </c>
      <c r="K29" s="77" t="s">
        <v>1971</v>
      </c>
      <c r="L29" s="77" t="s">
        <v>1971</v>
      </c>
    </row>
    <row r="30" spans="1:12">
      <c r="A30" s="409" t="s">
        <v>3550</v>
      </c>
      <c r="B30" s="409" t="s">
        <v>5526</v>
      </c>
      <c r="C30" s="410" t="s">
        <v>1381</v>
      </c>
      <c r="D30" s="410">
        <v>8</v>
      </c>
      <c r="E30" s="77" t="s">
        <v>1971</v>
      </c>
      <c r="F30" s="77" t="s">
        <v>1971</v>
      </c>
      <c r="G30" s="77" t="s">
        <v>1971</v>
      </c>
      <c r="H30" s="77" t="s">
        <v>1971</v>
      </c>
      <c r="I30" s="77" t="s">
        <v>1971</v>
      </c>
      <c r="J30" s="77" t="s">
        <v>1971</v>
      </c>
      <c r="K30" s="77" t="s">
        <v>1971</v>
      </c>
      <c r="L30" s="77" t="s">
        <v>1971</v>
      </c>
    </row>
    <row r="31" spans="1:12">
      <c r="A31" s="409" t="s">
        <v>3549</v>
      </c>
      <c r="B31" s="409" t="s">
        <v>5525</v>
      </c>
      <c r="C31" s="410" t="s">
        <v>1381</v>
      </c>
      <c r="D31" s="410">
        <v>8</v>
      </c>
      <c r="E31" s="77" t="s">
        <v>1971</v>
      </c>
      <c r="F31" s="77" t="s">
        <v>1971</v>
      </c>
      <c r="G31" s="77" t="s">
        <v>1971</v>
      </c>
      <c r="H31" s="77" t="s">
        <v>1971</v>
      </c>
      <c r="I31" s="77" t="s">
        <v>1971</v>
      </c>
      <c r="J31" s="77" t="s">
        <v>1971</v>
      </c>
      <c r="K31" s="77" t="s">
        <v>1971</v>
      </c>
      <c r="L31" s="77" t="s">
        <v>1971</v>
      </c>
    </row>
    <row r="32" spans="1:12">
      <c r="A32" s="409" t="s">
        <v>3553</v>
      </c>
      <c r="B32" s="409" t="s">
        <v>3554</v>
      </c>
      <c r="C32" s="410" t="s">
        <v>1381</v>
      </c>
      <c r="D32" s="410">
        <v>8</v>
      </c>
      <c r="E32" s="77" t="s">
        <v>1971</v>
      </c>
      <c r="F32" s="77" t="s">
        <v>1971</v>
      </c>
      <c r="G32" s="77" t="s">
        <v>1971</v>
      </c>
      <c r="H32" s="77" t="s">
        <v>1971</v>
      </c>
      <c r="I32" s="77" t="s">
        <v>1971</v>
      </c>
      <c r="J32" s="77" t="s">
        <v>1971</v>
      </c>
      <c r="K32" s="77" t="s">
        <v>1971</v>
      </c>
      <c r="L32" s="77" t="s">
        <v>1971</v>
      </c>
    </row>
    <row r="33" spans="1:12">
      <c r="A33" s="409" t="s">
        <v>3551</v>
      </c>
      <c r="B33" s="409" t="s">
        <v>3552</v>
      </c>
      <c r="C33" s="410" t="s">
        <v>1381</v>
      </c>
      <c r="D33" s="410">
        <v>8</v>
      </c>
      <c r="E33" s="77" t="s">
        <v>1971</v>
      </c>
      <c r="F33" s="77" t="s">
        <v>1971</v>
      </c>
      <c r="G33" s="77" t="s">
        <v>1971</v>
      </c>
      <c r="H33" s="77" t="s">
        <v>1971</v>
      </c>
      <c r="I33" s="77" t="s">
        <v>1971</v>
      </c>
      <c r="J33" s="77" t="s">
        <v>1971</v>
      </c>
      <c r="K33" s="77" t="s">
        <v>1971</v>
      </c>
      <c r="L33" s="77" t="s">
        <v>1971</v>
      </c>
    </row>
    <row r="34" spans="1:12">
      <c r="A34" s="409" t="s">
        <v>3557</v>
      </c>
      <c r="B34" s="409" t="s">
        <v>3558</v>
      </c>
      <c r="C34" s="410" t="s">
        <v>1381</v>
      </c>
      <c r="D34" s="410">
        <v>8</v>
      </c>
      <c r="E34" s="77" t="s">
        <v>1971</v>
      </c>
      <c r="F34" s="77" t="s">
        <v>1971</v>
      </c>
      <c r="G34" s="77" t="s">
        <v>1971</v>
      </c>
      <c r="H34" s="77" t="s">
        <v>1971</v>
      </c>
      <c r="I34" s="77" t="s">
        <v>1971</v>
      </c>
      <c r="J34" s="77" t="s">
        <v>1971</v>
      </c>
      <c r="K34" s="77" t="s">
        <v>1971</v>
      </c>
      <c r="L34" s="77" t="s">
        <v>1971</v>
      </c>
    </row>
    <row r="35" spans="1:12">
      <c r="A35" s="409" t="s">
        <v>3555</v>
      </c>
      <c r="B35" s="409" t="s">
        <v>3556</v>
      </c>
      <c r="C35" s="410" t="s">
        <v>1381</v>
      </c>
      <c r="D35" s="410">
        <v>8</v>
      </c>
      <c r="E35" s="77" t="s">
        <v>1971</v>
      </c>
      <c r="F35" s="77" t="s">
        <v>1971</v>
      </c>
      <c r="G35" s="77" t="s">
        <v>1971</v>
      </c>
      <c r="H35" s="77" t="s">
        <v>1971</v>
      </c>
      <c r="I35" s="77" t="s">
        <v>1971</v>
      </c>
      <c r="J35" s="77" t="s">
        <v>1971</v>
      </c>
      <c r="K35" s="77" t="s">
        <v>1971</v>
      </c>
      <c r="L35" s="77" t="s">
        <v>1971</v>
      </c>
    </row>
    <row r="36" spans="1:12">
      <c r="A36" s="409" t="s">
        <v>3543</v>
      </c>
      <c r="B36" s="409" t="s">
        <v>3544</v>
      </c>
      <c r="C36" s="410" t="s">
        <v>1381</v>
      </c>
      <c r="D36" s="410">
        <v>8</v>
      </c>
      <c r="E36" s="77" t="s">
        <v>1971</v>
      </c>
      <c r="F36" s="77" t="s">
        <v>1971</v>
      </c>
      <c r="G36" s="77" t="s">
        <v>1971</v>
      </c>
      <c r="H36" s="77" t="s">
        <v>1971</v>
      </c>
      <c r="I36" s="77" t="s">
        <v>1971</v>
      </c>
      <c r="J36" s="77" t="s">
        <v>1971</v>
      </c>
      <c r="K36" s="77" t="s">
        <v>1971</v>
      </c>
      <c r="L36" s="77" t="s">
        <v>1971</v>
      </c>
    </row>
    <row r="37" spans="1:12">
      <c r="A37" s="409" t="s">
        <v>3541</v>
      </c>
      <c r="B37" s="409" t="s">
        <v>3542</v>
      </c>
      <c r="C37" s="410" t="s">
        <v>1381</v>
      </c>
      <c r="D37" s="410">
        <v>8</v>
      </c>
      <c r="E37" s="77" t="s">
        <v>1971</v>
      </c>
      <c r="F37" s="77" t="s">
        <v>1971</v>
      </c>
      <c r="G37" s="77" t="s">
        <v>1971</v>
      </c>
      <c r="H37" s="77" t="s">
        <v>1971</v>
      </c>
      <c r="I37" s="77" t="s">
        <v>1971</v>
      </c>
      <c r="J37" s="77" t="s">
        <v>1971</v>
      </c>
      <c r="K37" s="77" t="s">
        <v>1971</v>
      </c>
      <c r="L37" s="77" t="s">
        <v>1971</v>
      </c>
    </row>
    <row r="38" spans="1:12">
      <c r="A38" s="409" t="s">
        <v>3579</v>
      </c>
      <c r="B38" s="409" t="s">
        <v>3516</v>
      </c>
      <c r="C38" s="410" t="s">
        <v>1381</v>
      </c>
      <c r="D38" s="410">
        <v>8</v>
      </c>
      <c r="E38" s="77" t="s">
        <v>1971</v>
      </c>
      <c r="F38" s="77" t="s">
        <v>1971</v>
      </c>
      <c r="G38" s="77" t="s">
        <v>1971</v>
      </c>
      <c r="H38" s="77" t="s">
        <v>1971</v>
      </c>
      <c r="I38" s="77" t="s">
        <v>1971</v>
      </c>
      <c r="J38" s="77" t="s">
        <v>1971</v>
      </c>
      <c r="K38" s="77" t="s">
        <v>1971</v>
      </c>
      <c r="L38" s="77" t="s">
        <v>1971</v>
      </c>
    </row>
    <row r="39" spans="1:12">
      <c r="A39" s="409" t="s">
        <v>3578</v>
      </c>
      <c r="B39" s="409" t="s">
        <v>3515</v>
      </c>
      <c r="C39" s="410" t="s">
        <v>1381</v>
      </c>
      <c r="D39" s="410">
        <v>8</v>
      </c>
      <c r="E39" s="77" t="s">
        <v>1971</v>
      </c>
      <c r="F39" s="77" t="s">
        <v>1971</v>
      </c>
      <c r="G39" s="77" t="s">
        <v>1971</v>
      </c>
      <c r="H39" s="77" t="s">
        <v>1971</v>
      </c>
      <c r="I39" s="77" t="s">
        <v>1971</v>
      </c>
      <c r="J39" s="77" t="s">
        <v>1971</v>
      </c>
      <c r="K39" s="77" t="s">
        <v>1971</v>
      </c>
      <c r="L39" s="77" t="s">
        <v>1971</v>
      </c>
    </row>
    <row r="40" spans="1:12">
      <c r="A40" s="409" t="s">
        <v>3519</v>
      </c>
      <c r="B40" s="409" t="s">
        <v>3520</v>
      </c>
      <c r="C40" s="410" t="s">
        <v>1381</v>
      </c>
      <c r="D40" s="410">
        <v>8</v>
      </c>
      <c r="E40" s="77" t="s">
        <v>1971</v>
      </c>
      <c r="F40" s="77" t="s">
        <v>1971</v>
      </c>
      <c r="G40" s="77" t="s">
        <v>1971</v>
      </c>
      <c r="H40" s="77" t="s">
        <v>1971</v>
      </c>
      <c r="I40" s="77" t="s">
        <v>1971</v>
      </c>
      <c r="J40" s="77" t="s">
        <v>1971</v>
      </c>
      <c r="K40" s="77" t="s">
        <v>1971</v>
      </c>
      <c r="L40" s="77" t="s">
        <v>1971</v>
      </c>
    </row>
    <row r="41" spans="1:12">
      <c r="A41" s="409" t="s">
        <v>3517</v>
      </c>
      <c r="B41" s="409" t="s">
        <v>3518</v>
      </c>
      <c r="C41" s="410" t="s">
        <v>1381</v>
      </c>
      <c r="D41" s="410">
        <v>8</v>
      </c>
      <c r="E41" s="77" t="s">
        <v>1971</v>
      </c>
      <c r="F41" s="77" t="s">
        <v>1971</v>
      </c>
      <c r="G41" s="77" t="s">
        <v>1971</v>
      </c>
      <c r="H41" s="77" t="s">
        <v>1971</v>
      </c>
      <c r="I41" s="77" t="s">
        <v>1971</v>
      </c>
      <c r="J41" s="77" t="s">
        <v>1971</v>
      </c>
      <c r="K41" s="77" t="s">
        <v>1971</v>
      </c>
      <c r="L41" s="77" t="s">
        <v>1971</v>
      </c>
    </row>
    <row r="42" spans="1:12">
      <c r="A42" s="409" t="s">
        <v>3581</v>
      </c>
      <c r="B42" s="409" t="s">
        <v>3530</v>
      </c>
      <c r="C42" s="410" t="s">
        <v>1381</v>
      </c>
      <c r="D42" s="410">
        <v>8</v>
      </c>
      <c r="E42" s="77" t="s">
        <v>1971</v>
      </c>
      <c r="F42" s="77" t="s">
        <v>1971</v>
      </c>
      <c r="G42" s="77" t="s">
        <v>1971</v>
      </c>
      <c r="H42" s="77" t="s">
        <v>1971</v>
      </c>
      <c r="I42" s="77" t="s">
        <v>1971</v>
      </c>
      <c r="J42" s="77" t="s">
        <v>1971</v>
      </c>
      <c r="K42" s="77" t="s">
        <v>1971</v>
      </c>
      <c r="L42" s="77" t="s">
        <v>1971</v>
      </c>
    </row>
    <row r="43" spans="1:12">
      <c r="A43" s="409" t="s">
        <v>3580</v>
      </c>
      <c r="B43" s="409" t="s">
        <v>3529</v>
      </c>
      <c r="C43" s="410" t="s">
        <v>1381</v>
      </c>
      <c r="D43" s="410">
        <v>8</v>
      </c>
      <c r="E43" s="77" t="s">
        <v>1971</v>
      </c>
      <c r="F43" s="77" t="s">
        <v>1971</v>
      </c>
      <c r="G43" s="77" t="s">
        <v>1971</v>
      </c>
      <c r="H43" s="77" t="s">
        <v>1971</v>
      </c>
      <c r="I43" s="77" t="s">
        <v>1971</v>
      </c>
      <c r="J43" s="77" t="s">
        <v>1971</v>
      </c>
      <c r="K43" s="77" t="s">
        <v>1971</v>
      </c>
      <c r="L43" s="77" t="s">
        <v>1971</v>
      </c>
    </row>
    <row r="44" spans="1:12">
      <c r="A44" s="409" t="s">
        <v>3583</v>
      </c>
      <c r="B44" s="409" t="s">
        <v>3536</v>
      </c>
      <c r="C44" s="410" t="s">
        <v>1381</v>
      </c>
      <c r="D44" s="410">
        <v>8</v>
      </c>
      <c r="E44" s="77" t="s">
        <v>1971</v>
      </c>
      <c r="F44" s="77" t="s">
        <v>1971</v>
      </c>
      <c r="G44" s="77" t="s">
        <v>1971</v>
      </c>
      <c r="H44" s="77" t="s">
        <v>1971</v>
      </c>
      <c r="I44" s="77" t="s">
        <v>1971</v>
      </c>
      <c r="J44" s="77" t="s">
        <v>1971</v>
      </c>
      <c r="K44" s="77" t="s">
        <v>1971</v>
      </c>
      <c r="L44" s="77" t="s">
        <v>1971</v>
      </c>
    </row>
    <row r="45" spans="1:12">
      <c r="A45" s="409" t="s">
        <v>3582</v>
      </c>
      <c r="B45" s="409" t="s">
        <v>3535</v>
      </c>
      <c r="C45" s="410" t="s">
        <v>1381</v>
      </c>
      <c r="D45" s="410">
        <v>8</v>
      </c>
      <c r="E45" s="77" t="s">
        <v>1971</v>
      </c>
      <c r="F45" s="77" t="s">
        <v>1971</v>
      </c>
      <c r="G45" s="77" t="s">
        <v>1971</v>
      </c>
      <c r="H45" s="77" t="s">
        <v>1971</v>
      </c>
      <c r="I45" s="77" t="s">
        <v>1971</v>
      </c>
      <c r="J45" s="77" t="s">
        <v>1971</v>
      </c>
      <c r="K45" s="77" t="s">
        <v>1971</v>
      </c>
      <c r="L45" s="77" t="s">
        <v>1971</v>
      </c>
    </row>
    <row r="46" spans="1:12">
      <c r="A46" s="409" t="s">
        <v>3501</v>
      </c>
      <c r="B46" s="409" t="s">
        <v>3502</v>
      </c>
      <c r="C46" s="410" t="s">
        <v>1381</v>
      </c>
      <c r="D46" s="410">
        <v>8</v>
      </c>
      <c r="E46" s="77" t="s">
        <v>1971</v>
      </c>
      <c r="F46" s="77" t="s">
        <v>1971</v>
      </c>
      <c r="G46" s="77" t="s">
        <v>1971</v>
      </c>
      <c r="H46" s="77" t="s">
        <v>1971</v>
      </c>
      <c r="I46" s="77" t="s">
        <v>1971</v>
      </c>
      <c r="J46" s="77" t="s">
        <v>1971</v>
      </c>
      <c r="K46" s="77" t="s">
        <v>1971</v>
      </c>
      <c r="L46" s="77" t="s">
        <v>1971</v>
      </c>
    </row>
    <row r="47" spans="1:12">
      <c r="A47" s="409" t="s">
        <v>3499</v>
      </c>
      <c r="B47" s="409" t="s">
        <v>3500</v>
      </c>
      <c r="C47" s="410" t="s">
        <v>1381</v>
      </c>
      <c r="D47" s="410">
        <v>8</v>
      </c>
      <c r="E47" s="77" t="s">
        <v>1971</v>
      </c>
      <c r="F47" s="77" t="s">
        <v>1971</v>
      </c>
      <c r="G47" s="77" t="s">
        <v>1971</v>
      </c>
      <c r="H47" s="77" t="s">
        <v>1971</v>
      </c>
      <c r="I47" s="77" t="s">
        <v>1971</v>
      </c>
      <c r="J47" s="77" t="s">
        <v>1971</v>
      </c>
      <c r="K47" s="77" t="s">
        <v>1971</v>
      </c>
      <c r="L47" s="77" t="s">
        <v>1971</v>
      </c>
    </row>
    <row r="48" spans="1:12">
      <c r="A48" s="409" t="s">
        <v>3481</v>
      </c>
      <c r="B48" s="409" t="s">
        <v>3482</v>
      </c>
      <c r="C48" s="410" t="s">
        <v>1381</v>
      </c>
      <c r="D48" s="410">
        <v>8</v>
      </c>
      <c r="E48" s="77" t="s">
        <v>1971</v>
      </c>
      <c r="F48" s="77" t="s">
        <v>1971</v>
      </c>
      <c r="G48" s="77" t="s">
        <v>1971</v>
      </c>
      <c r="H48" s="77" t="s">
        <v>1971</v>
      </c>
      <c r="I48" s="77" t="s">
        <v>1971</v>
      </c>
      <c r="J48" s="77" t="s">
        <v>1971</v>
      </c>
      <c r="K48" s="77" t="s">
        <v>1971</v>
      </c>
      <c r="L48" s="77" t="s">
        <v>1971</v>
      </c>
    </row>
    <row r="49" spans="1:12">
      <c r="A49" s="409" t="s">
        <v>3479</v>
      </c>
      <c r="B49" s="409" t="s">
        <v>3480</v>
      </c>
      <c r="C49" s="410" t="s">
        <v>1381</v>
      </c>
      <c r="D49" s="410">
        <v>8</v>
      </c>
      <c r="E49" s="77" t="s">
        <v>1971</v>
      </c>
      <c r="F49" s="77" t="s">
        <v>1971</v>
      </c>
      <c r="G49" s="77" t="s">
        <v>1971</v>
      </c>
      <c r="H49" s="77" t="s">
        <v>1971</v>
      </c>
      <c r="I49" s="77" t="s">
        <v>1971</v>
      </c>
      <c r="J49" s="77" t="s">
        <v>1971</v>
      </c>
      <c r="K49" s="77" t="s">
        <v>1971</v>
      </c>
      <c r="L49" s="77" t="s">
        <v>1971</v>
      </c>
    </row>
    <row r="50" spans="1:12">
      <c r="A50" s="409" t="s">
        <v>3485</v>
      </c>
      <c r="B50" s="409" t="s">
        <v>3486</v>
      </c>
      <c r="C50" s="410" t="s">
        <v>1381</v>
      </c>
      <c r="D50" s="410">
        <v>8</v>
      </c>
      <c r="E50" s="77" t="s">
        <v>1971</v>
      </c>
      <c r="F50" s="77" t="s">
        <v>1971</v>
      </c>
      <c r="G50" s="77" t="s">
        <v>1971</v>
      </c>
      <c r="H50" s="77" t="s">
        <v>1971</v>
      </c>
      <c r="I50" s="77" t="s">
        <v>1971</v>
      </c>
      <c r="J50" s="77" t="s">
        <v>1971</v>
      </c>
      <c r="K50" s="77" t="s">
        <v>1971</v>
      </c>
      <c r="L50" s="77" t="s">
        <v>1971</v>
      </c>
    </row>
    <row r="51" spans="1:12">
      <c r="A51" s="409" t="s">
        <v>3483</v>
      </c>
      <c r="B51" s="409" t="s">
        <v>3484</v>
      </c>
      <c r="C51" s="410" t="s">
        <v>1381</v>
      </c>
      <c r="D51" s="410">
        <v>8</v>
      </c>
      <c r="E51" s="77" t="s">
        <v>1971</v>
      </c>
      <c r="F51" s="77" t="s">
        <v>1971</v>
      </c>
      <c r="G51" s="77" t="s">
        <v>1971</v>
      </c>
      <c r="H51" s="77" t="s">
        <v>1971</v>
      </c>
      <c r="I51" s="77" t="s">
        <v>1971</v>
      </c>
      <c r="J51" s="77" t="s">
        <v>1971</v>
      </c>
      <c r="K51" s="77" t="s">
        <v>1971</v>
      </c>
      <c r="L51" s="77" t="s">
        <v>1971</v>
      </c>
    </row>
    <row r="52" spans="1:12">
      <c r="A52" s="409" t="s">
        <v>3465</v>
      </c>
      <c r="B52" s="409" t="s">
        <v>3466</v>
      </c>
      <c r="C52" s="410" t="s">
        <v>1381</v>
      </c>
      <c r="D52" s="410">
        <v>8</v>
      </c>
      <c r="E52" s="77" t="s">
        <v>1971</v>
      </c>
      <c r="F52" s="77" t="s">
        <v>1971</v>
      </c>
      <c r="G52" s="77" t="s">
        <v>1971</v>
      </c>
      <c r="H52" s="77" t="s">
        <v>1971</v>
      </c>
      <c r="I52" s="77" t="s">
        <v>1971</v>
      </c>
      <c r="J52" s="77" t="s">
        <v>1971</v>
      </c>
      <c r="K52" s="77" t="s">
        <v>1971</v>
      </c>
      <c r="L52" s="77" t="s">
        <v>1971</v>
      </c>
    </row>
    <row r="53" spans="1:12">
      <c r="A53" s="409" t="s">
        <v>3463</v>
      </c>
      <c r="B53" s="409" t="s">
        <v>3464</v>
      </c>
      <c r="C53" s="410" t="s">
        <v>1381</v>
      </c>
      <c r="D53" s="410">
        <v>8</v>
      </c>
      <c r="E53" s="77" t="s">
        <v>1971</v>
      </c>
      <c r="F53" s="77" t="s">
        <v>1971</v>
      </c>
      <c r="G53" s="77" t="s">
        <v>1971</v>
      </c>
      <c r="H53" s="77" t="s">
        <v>1971</v>
      </c>
      <c r="I53" s="77" t="s">
        <v>1971</v>
      </c>
      <c r="J53" s="77" t="s">
        <v>1971</v>
      </c>
      <c r="K53" s="77" t="s">
        <v>1971</v>
      </c>
      <c r="L53" s="77" t="s">
        <v>1971</v>
      </c>
    </row>
    <row r="54" spans="1:12">
      <c r="A54" s="409" t="s">
        <v>3457</v>
      </c>
      <c r="B54" s="409" t="s">
        <v>3458</v>
      </c>
      <c r="C54" s="410" t="s">
        <v>1381</v>
      </c>
      <c r="D54" s="410">
        <v>8</v>
      </c>
      <c r="E54" s="77" t="s">
        <v>1971</v>
      </c>
      <c r="F54" s="77" t="s">
        <v>1971</v>
      </c>
      <c r="G54" s="77" t="s">
        <v>1971</v>
      </c>
      <c r="H54" s="77" t="s">
        <v>1971</v>
      </c>
      <c r="I54" s="77" t="s">
        <v>1971</v>
      </c>
      <c r="J54" s="77" t="s">
        <v>1971</v>
      </c>
      <c r="K54" s="77" t="s">
        <v>1971</v>
      </c>
      <c r="L54" s="77" t="s">
        <v>1971</v>
      </c>
    </row>
    <row r="55" spans="1:12">
      <c r="A55" s="409" t="s">
        <v>3455</v>
      </c>
      <c r="B55" s="409" t="s">
        <v>3456</v>
      </c>
      <c r="C55" s="410" t="s">
        <v>1381</v>
      </c>
      <c r="D55" s="410">
        <v>8</v>
      </c>
      <c r="E55" s="77" t="s">
        <v>1971</v>
      </c>
      <c r="F55" s="77" t="s">
        <v>1971</v>
      </c>
      <c r="G55" s="77" t="s">
        <v>1971</v>
      </c>
      <c r="H55" s="77" t="s">
        <v>1971</v>
      </c>
      <c r="I55" s="77" t="s">
        <v>1971</v>
      </c>
      <c r="J55" s="77" t="s">
        <v>1971</v>
      </c>
      <c r="K55" s="77" t="s">
        <v>1971</v>
      </c>
      <c r="L55" s="77" t="s">
        <v>1971</v>
      </c>
    </row>
    <row r="56" spans="1:12">
      <c r="A56" s="409" t="s">
        <v>3461</v>
      </c>
      <c r="B56" s="409" t="s">
        <v>3462</v>
      </c>
      <c r="C56" s="410" t="s">
        <v>1381</v>
      </c>
      <c r="D56" s="410">
        <v>8</v>
      </c>
      <c r="E56" s="77" t="s">
        <v>1971</v>
      </c>
      <c r="F56" s="77" t="s">
        <v>1971</v>
      </c>
      <c r="G56" s="77" t="s">
        <v>1971</v>
      </c>
      <c r="H56" s="77" t="s">
        <v>1971</v>
      </c>
      <c r="I56" s="77" t="s">
        <v>1971</v>
      </c>
      <c r="J56" s="77" t="s">
        <v>1971</v>
      </c>
      <c r="K56" s="77" t="s">
        <v>1971</v>
      </c>
      <c r="L56" s="77" t="s">
        <v>1971</v>
      </c>
    </row>
    <row r="57" spans="1:12">
      <c r="A57" s="409" t="s">
        <v>3459</v>
      </c>
      <c r="B57" s="409" t="s">
        <v>3460</v>
      </c>
      <c r="C57" s="410" t="s">
        <v>1381</v>
      </c>
      <c r="D57" s="410">
        <v>8</v>
      </c>
      <c r="E57" s="77" t="s">
        <v>1971</v>
      </c>
      <c r="F57" s="77" t="s">
        <v>1971</v>
      </c>
      <c r="G57" s="77" t="s">
        <v>1971</v>
      </c>
      <c r="H57" s="77" t="s">
        <v>1971</v>
      </c>
      <c r="I57" s="77" t="s">
        <v>1971</v>
      </c>
      <c r="J57" s="77" t="s">
        <v>1971</v>
      </c>
      <c r="K57" s="77" t="s">
        <v>1971</v>
      </c>
      <c r="L57" s="77" t="s">
        <v>1971</v>
      </c>
    </row>
    <row r="58" spans="1:12">
      <c r="A58" s="409" t="s">
        <v>3477</v>
      </c>
      <c r="B58" s="409" t="s">
        <v>3478</v>
      </c>
      <c r="C58" s="410" t="s">
        <v>1381</v>
      </c>
      <c r="D58" s="410">
        <v>8</v>
      </c>
      <c r="E58" s="77" t="s">
        <v>1971</v>
      </c>
      <c r="F58" s="77" t="s">
        <v>1971</v>
      </c>
      <c r="G58" s="77" t="s">
        <v>1971</v>
      </c>
      <c r="H58" s="77" t="s">
        <v>1971</v>
      </c>
      <c r="I58" s="77" t="s">
        <v>1971</v>
      </c>
      <c r="J58" s="77" t="s">
        <v>1971</v>
      </c>
      <c r="K58" s="77" t="s">
        <v>1971</v>
      </c>
      <c r="L58" s="77" t="s">
        <v>1971</v>
      </c>
    </row>
    <row r="59" spans="1:12">
      <c r="A59" s="409" t="s">
        <v>3475</v>
      </c>
      <c r="B59" s="409" t="s">
        <v>3476</v>
      </c>
      <c r="C59" s="410" t="s">
        <v>1381</v>
      </c>
      <c r="D59" s="410">
        <v>8</v>
      </c>
      <c r="E59" s="77" t="s">
        <v>1971</v>
      </c>
      <c r="F59" s="77" t="s">
        <v>1971</v>
      </c>
      <c r="G59" s="77" t="s">
        <v>1971</v>
      </c>
      <c r="H59" s="77" t="s">
        <v>1971</v>
      </c>
      <c r="I59" s="77" t="s">
        <v>1971</v>
      </c>
      <c r="J59" s="77" t="s">
        <v>1971</v>
      </c>
      <c r="K59" s="77" t="s">
        <v>1971</v>
      </c>
      <c r="L59" s="77" t="s">
        <v>1971</v>
      </c>
    </row>
    <row r="60" spans="1:12">
      <c r="A60" s="409" t="s">
        <v>3473</v>
      </c>
      <c r="B60" s="409" t="s">
        <v>3474</v>
      </c>
      <c r="C60" s="410" t="s">
        <v>1381</v>
      </c>
      <c r="D60" s="410">
        <v>8</v>
      </c>
      <c r="E60" s="77" t="s">
        <v>1971</v>
      </c>
      <c r="F60" s="77" t="s">
        <v>1971</v>
      </c>
      <c r="G60" s="77" t="s">
        <v>1971</v>
      </c>
      <c r="H60" s="77" t="s">
        <v>1971</v>
      </c>
      <c r="I60" s="77" t="s">
        <v>1971</v>
      </c>
      <c r="J60" s="77" t="s">
        <v>1971</v>
      </c>
      <c r="K60" s="77" t="s">
        <v>1971</v>
      </c>
      <c r="L60" s="77" t="s">
        <v>1971</v>
      </c>
    </row>
    <row r="61" spans="1:12">
      <c r="A61" s="409" t="s">
        <v>3471</v>
      </c>
      <c r="B61" s="409" t="s">
        <v>3472</v>
      </c>
      <c r="C61" s="410" t="s">
        <v>1381</v>
      </c>
      <c r="D61" s="410">
        <v>8</v>
      </c>
      <c r="E61" s="77" t="s">
        <v>1971</v>
      </c>
      <c r="F61" s="77" t="s">
        <v>1971</v>
      </c>
      <c r="G61" s="77" t="s">
        <v>1971</v>
      </c>
      <c r="H61" s="77" t="s">
        <v>1971</v>
      </c>
      <c r="I61" s="77" t="s">
        <v>1971</v>
      </c>
      <c r="J61" s="77" t="s">
        <v>1971</v>
      </c>
      <c r="K61" s="77" t="s">
        <v>1971</v>
      </c>
      <c r="L61" s="77" t="s">
        <v>1971</v>
      </c>
    </row>
    <row r="62" spans="1:12">
      <c r="A62" s="409" t="s">
        <v>3493</v>
      </c>
      <c r="B62" s="409" t="s">
        <v>3494</v>
      </c>
      <c r="C62" s="410" t="s">
        <v>1381</v>
      </c>
      <c r="D62" s="410">
        <v>8</v>
      </c>
      <c r="E62" s="77" t="s">
        <v>1971</v>
      </c>
      <c r="F62" s="77" t="s">
        <v>1971</v>
      </c>
      <c r="G62" s="77" t="s">
        <v>1971</v>
      </c>
      <c r="H62" s="77" t="s">
        <v>1971</v>
      </c>
      <c r="I62" s="77" t="s">
        <v>1971</v>
      </c>
      <c r="J62" s="77" t="s">
        <v>1971</v>
      </c>
      <c r="K62" s="77" t="s">
        <v>1971</v>
      </c>
      <c r="L62" s="77" t="s">
        <v>1971</v>
      </c>
    </row>
    <row r="63" spans="1:12">
      <c r="A63" s="409" t="s">
        <v>3491</v>
      </c>
      <c r="B63" s="409" t="s">
        <v>3492</v>
      </c>
      <c r="C63" s="410" t="s">
        <v>1381</v>
      </c>
      <c r="D63" s="410">
        <v>8</v>
      </c>
      <c r="E63" s="77" t="s">
        <v>1971</v>
      </c>
      <c r="F63" s="77" t="s">
        <v>1971</v>
      </c>
      <c r="G63" s="77" t="s">
        <v>1971</v>
      </c>
      <c r="H63" s="77" t="s">
        <v>1971</v>
      </c>
      <c r="I63" s="77" t="s">
        <v>1971</v>
      </c>
      <c r="J63" s="77" t="s">
        <v>1971</v>
      </c>
      <c r="K63" s="77" t="s">
        <v>1971</v>
      </c>
      <c r="L63" s="77" t="s">
        <v>1971</v>
      </c>
    </row>
    <row r="64" spans="1:12">
      <c r="A64" s="409" t="s">
        <v>3489</v>
      </c>
      <c r="B64" s="409" t="s">
        <v>3490</v>
      </c>
      <c r="C64" s="410" t="s">
        <v>1381</v>
      </c>
      <c r="D64" s="410">
        <v>8</v>
      </c>
      <c r="E64" s="77" t="s">
        <v>1971</v>
      </c>
      <c r="F64" s="77" t="s">
        <v>1971</v>
      </c>
      <c r="G64" s="77" t="s">
        <v>1971</v>
      </c>
      <c r="H64" s="77" t="s">
        <v>1971</v>
      </c>
      <c r="I64" s="77" t="s">
        <v>1971</v>
      </c>
      <c r="J64" s="77" t="s">
        <v>1971</v>
      </c>
      <c r="K64" s="77" t="s">
        <v>1971</v>
      </c>
      <c r="L64" s="77" t="s">
        <v>1971</v>
      </c>
    </row>
    <row r="65" spans="1:12">
      <c r="A65" s="409" t="s">
        <v>3487</v>
      </c>
      <c r="B65" s="409" t="s">
        <v>3488</v>
      </c>
      <c r="C65" s="410" t="s">
        <v>1381</v>
      </c>
      <c r="D65" s="410">
        <v>8</v>
      </c>
      <c r="E65" s="77" t="s">
        <v>1971</v>
      </c>
      <c r="F65" s="77" t="s">
        <v>1971</v>
      </c>
      <c r="G65" s="77" t="s">
        <v>1971</v>
      </c>
      <c r="H65" s="77" t="s">
        <v>1971</v>
      </c>
      <c r="I65" s="77" t="s">
        <v>1971</v>
      </c>
      <c r="J65" s="77" t="s">
        <v>1971</v>
      </c>
      <c r="K65" s="77" t="s">
        <v>1971</v>
      </c>
      <c r="L65" s="77" t="s">
        <v>1971</v>
      </c>
    </row>
    <row r="66" spans="1:12">
      <c r="A66" s="409" t="s">
        <v>3469</v>
      </c>
      <c r="B66" s="409" t="s">
        <v>3470</v>
      </c>
      <c r="C66" s="410" t="s">
        <v>1381</v>
      </c>
      <c r="D66" s="410">
        <v>8</v>
      </c>
      <c r="E66" s="77" t="s">
        <v>1971</v>
      </c>
      <c r="F66" s="77" t="s">
        <v>1971</v>
      </c>
      <c r="G66" s="77" t="s">
        <v>1971</v>
      </c>
      <c r="H66" s="77" t="s">
        <v>1971</v>
      </c>
      <c r="I66" s="77" t="s">
        <v>1971</v>
      </c>
      <c r="J66" s="77" t="s">
        <v>1971</v>
      </c>
      <c r="K66" s="77" t="s">
        <v>1971</v>
      </c>
      <c r="L66" s="77" t="s">
        <v>1971</v>
      </c>
    </row>
    <row r="67" spans="1:12">
      <c r="A67" s="409" t="s">
        <v>3467</v>
      </c>
      <c r="B67" s="409" t="s">
        <v>3468</v>
      </c>
      <c r="C67" s="410" t="s">
        <v>1381</v>
      </c>
      <c r="D67" s="410">
        <v>8</v>
      </c>
      <c r="E67" s="77" t="s">
        <v>1971</v>
      </c>
      <c r="F67" s="77" t="s">
        <v>1971</v>
      </c>
      <c r="G67" s="77" t="s">
        <v>1971</v>
      </c>
      <c r="H67" s="77" t="s">
        <v>1971</v>
      </c>
      <c r="I67" s="77" t="s">
        <v>1971</v>
      </c>
      <c r="J67" s="77" t="s">
        <v>1971</v>
      </c>
      <c r="K67" s="77" t="s">
        <v>1971</v>
      </c>
      <c r="L67" s="77" t="s">
        <v>1971</v>
      </c>
    </row>
    <row r="68" spans="1:12">
      <c r="A68" s="409" t="s">
        <v>3497</v>
      </c>
      <c r="B68" s="409" t="s">
        <v>3498</v>
      </c>
      <c r="C68" s="410" t="s">
        <v>1381</v>
      </c>
      <c r="D68" s="410">
        <v>8</v>
      </c>
      <c r="E68" s="77" t="s">
        <v>1971</v>
      </c>
      <c r="F68" s="77" t="s">
        <v>1971</v>
      </c>
      <c r="G68" s="77" t="s">
        <v>1971</v>
      </c>
      <c r="H68" s="77" t="s">
        <v>1971</v>
      </c>
      <c r="I68" s="77" t="s">
        <v>1971</v>
      </c>
      <c r="J68" s="77" t="s">
        <v>1971</v>
      </c>
      <c r="K68" s="77" t="s">
        <v>1971</v>
      </c>
      <c r="L68" s="77" t="s">
        <v>1971</v>
      </c>
    </row>
    <row r="69" spans="1:12">
      <c r="A69" s="409" t="s">
        <v>3495</v>
      </c>
      <c r="B69" s="409" t="s">
        <v>3496</v>
      </c>
      <c r="C69" s="410" t="s">
        <v>1381</v>
      </c>
      <c r="D69" s="410">
        <v>8</v>
      </c>
      <c r="E69" s="77" t="s">
        <v>1971</v>
      </c>
      <c r="F69" s="77" t="s">
        <v>1971</v>
      </c>
      <c r="G69" s="77" t="s">
        <v>1971</v>
      </c>
      <c r="H69" s="77" t="s">
        <v>1971</v>
      </c>
      <c r="I69" s="77" t="s">
        <v>1971</v>
      </c>
      <c r="J69" s="77" t="s">
        <v>1971</v>
      </c>
      <c r="K69" s="77" t="s">
        <v>1971</v>
      </c>
      <c r="L69" s="77" t="s">
        <v>1971</v>
      </c>
    </row>
    <row r="70" spans="1:12">
      <c r="A70" s="409" t="s">
        <v>3573</v>
      </c>
      <c r="B70" s="409" t="s">
        <v>338</v>
      </c>
      <c r="C70" s="410" t="s">
        <v>1210</v>
      </c>
      <c r="D70" s="410">
        <v>3</v>
      </c>
      <c r="E70" s="77" t="s">
        <v>1971</v>
      </c>
      <c r="F70" s="77" t="s">
        <v>1971</v>
      </c>
      <c r="G70" s="77" t="s">
        <v>1971</v>
      </c>
      <c r="H70" s="77" t="s">
        <v>1971</v>
      </c>
      <c r="I70" s="77" t="s">
        <v>1971</v>
      </c>
      <c r="J70" s="77" t="s">
        <v>1971</v>
      </c>
      <c r="K70" s="77" t="s">
        <v>1971</v>
      </c>
      <c r="L70" s="77" t="s">
        <v>1971</v>
      </c>
    </row>
    <row r="71" spans="1:12">
      <c r="A71" s="409" t="s">
        <v>3567</v>
      </c>
      <c r="B71" s="409" t="s">
        <v>3445</v>
      </c>
      <c r="C71" s="410" t="s">
        <v>1210</v>
      </c>
      <c r="D71" s="410">
        <v>18</v>
      </c>
      <c r="E71" s="77" t="s">
        <v>1971</v>
      </c>
      <c r="F71" s="77" t="s">
        <v>1971</v>
      </c>
      <c r="G71" s="77" t="s">
        <v>1971</v>
      </c>
      <c r="H71" s="77" t="s">
        <v>1971</v>
      </c>
      <c r="I71" s="77" t="s">
        <v>1971</v>
      </c>
      <c r="J71" s="77" t="s">
        <v>1971</v>
      </c>
      <c r="K71" s="77" t="s">
        <v>1971</v>
      </c>
      <c r="L71" s="77" t="s">
        <v>1971</v>
      </c>
    </row>
    <row r="72" spans="1:12">
      <c r="A72" s="409" t="s">
        <v>3572</v>
      </c>
      <c r="B72" s="409" t="s">
        <v>3450</v>
      </c>
      <c r="C72" s="410" t="s">
        <v>1210</v>
      </c>
      <c r="D72" s="410">
        <v>2</v>
      </c>
      <c r="E72" s="77" t="s">
        <v>1971</v>
      </c>
      <c r="F72" s="77" t="s">
        <v>1971</v>
      </c>
      <c r="G72" s="77" t="s">
        <v>1971</v>
      </c>
      <c r="H72" s="77" t="s">
        <v>1971</v>
      </c>
      <c r="I72" s="77" t="s">
        <v>1971</v>
      </c>
      <c r="J72" s="77" t="s">
        <v>1971</v>
      </c>
      <c r="K72" s="77" t="s">
        <v>1971</v>
      </c>
      <c r="L72" s="77" t="s">
        <v>1971</v>
      </c>
    </row>
    <row r="73" spans="1:12">
      <c r="A73" s="409" t="s">
        <v>3571</v>
      </c>
      <c r="B73" s="409" t="s">
        <v>3449</v>
      </c>
      <c r="C73" s="410" t="s">
        <v>1210</v>
      </c>
      <c r="D73" s="410">
        <v>2</v>
      </c>
      <c r="E73" s="77" t="s">
        <v>1971</v>
      </c>
      <c r="F73" s="77" t="s">
        <v>1971</v>
      </c>
      <c r="G73" s="77" t="s">
        <v>1971</v>
      </c>
      <c r="H73" s="77" t="s">
        <v>1971</v>
      </c>
      <c r="I73" s="77" t="s">
        <v>1971</v>
      </c>
      <c r="J73" s="77" t="s">
        <v>1971</v>
      </c>
      <c r="K73" s="77" t="s">
        <v>1971</v>
      </c>
      <c r="L73" s="77" t="s">
        <v>1971</v>
      </c>
    </row>
    <row r="74" spans="1:12">
      <c r="A74" s="409" t="s">
        <v>5497</v>
      </c>
      <c r="B74" s="409" t="s">
        <v>5527</v>
      </c>
      <c r="C74" s="410" t="s">
        <v>1210</v>
      </c>
      <c r="D74" s="410">
        <v>6</v>
      </c>
      <c r="E74" s="77"/>
      <c r="F74" s="77"/>
      <c r="G74" s="77"/>
      <c r="H74" s="77" t="s">
        <v>1971</v>
      </c>
      <c r="I74" s="77" t="s">
        <v>1971</v>
      </c>
      <c r="J74" s="77" t="s">
        <v>1971</v>
      </c>
      <c r="K74" s="77" t="s">
        <v>1971</v>
      </c>
      <c r="L74" s="77" t="s">
        <v>1971</v>
      </c>
    </row>
    <row r="75" spans="1:12" ht="25.5">
      <c r="A75" s="409" t="s">
        <v>5517</v>
      </c>
      <c r="B75" s="409" t="s">
        <v>5547</v>
      </c>
      <c r="C75" s="410" t="s">
        <v>1381</v>
      </c>
      <c r="D75" s="410">
        <v>3</v>
      </c>
      <c r="E75" s="77"/>
      <c r="F75" s="77"/>
      <c r="G75" s="77"/>
      <c r="H75" s="77" t="s">
        <v>1971</v>
      </c>
      <c r="I75" s="77" t="s">
        <v>1971</v>
      </c>
      <c r="J75" s="77" t="s">
        <v>1971</v>
      </c>
      <c r="K75" s="77" t="s">
        <v>1971</v>
      </c>
      <c r="L75" s="77" t="s">
        <v>1971</v>
      </c>
    </row>
    <row r="76" spans="1:12" ht="25.5">
      <c r="A76" s="409" t="s">
        <v>5516</v>
      </c>
      <c r="B76" s="409" t="s">
        <v>5546</v>
      </c>
      <c r="C76" s="410" t="s">
        <v>1381</v>
      </c>
      <c r="D76" s="410">
        <v>3</v>
      </c>
      <c r="E76" s="77"/>
      <c r="F76" s="77"/>
      <c r="G76" s="77"/>
      <c r="H76" s="77" t="s">
        <v>1971</v>
      </c>
      <c r="I76" s="77" t="s">
        <v>1971</v>
      </c>
      <c r="J76" s="77" t="s">
        <v>1971</v>
      </c>
      <c r="K76" s="77" t="s">
        <v>1971</v>
      </c>
      <c r="L76" s="77" t="s">
        <v>1971</v>
      </c>
    </row>
    <row r="77" spans="1:12" ht="25.5">
      <c r="A77" s="409" t="s">
        <v>5515</v>
      </c>
      <c r="B77" s="409" t="s">
        <v>5545</v>
      </c>
      <c r="C77" s="410" t="s">
        <v>1381</v>
      </c>
      <c r="D77" s="410">
        <v>3</v>
      </c>
      <c r="E77" s="77"/>
      <c r="F77" s="77"/>
      <c r="G77" s="77"/>
      <c r="H77" s="77" t="s">
        <v>1971</v>
      </c>
      <c r="I77" s="77" t="s">
        <v>1971</v>
      </c>
      <c r="J77" s="77" t="s">
        <v>1971</v>
      </c>
      <c r="K77" s="77" t="s">
        <v>1971</v>
      </c>
      <c r="L77" s="77" t="s">
        <v>1971</v>
      </c>
    </row>
    <row r="78" spans="1:12">
      <c r="A78" s="12" t="s">
        <v>4024</v>
      </c>
      <c r="B78" s="12" t="s">
        <v>4030</v>
      </c>
      <c r="C78" s="77" t="s">
        <v>1381</v>
      </c>
      <c r="D78" s="77">
        <v>3</v>
      </c>
      <c r="E78" s="77" t="s">
        <v>1971</v>
      </c>
      <c r="F78" s="77" t="s">
        <v>1971</v>
      </c>
      <c r="G78" s="77" t="s">
        <v>1971</v>
      </c>
      <c r="H78" s="77" t="s">
        <v>1971</v>
      </c>
      <c r="I78" s="77" t="s">
        <v>1971</v>
      </c>
      <c r="J78" s="77" t="s">
        <v>1971</v>
      </c>
      <c r="K78" s="77" t="s">
        <v>1971</v>
      </c>
      <c r="L78" s="77" t="s">
        <v>1971</v>
      </c>
    </row>
    <row r="79" spans="1:12">
      <c r="A79" s="12" t="s">
        <v>3574</v>
      </c>
      <c r="B79" s="12" t="s">
        <v>5523</v>
      </c>
      <c r="C79" s="77" t="s">
        <v>1210</v>
      </c>
      <c r="D79" s="77">
        <v>6</v>
      </c>
      <c r="E79" s="77" t="s">
        <v>1971</v>
      </c>
      <c r="F79" s="77" t="s">
        <v>1971</v>
      </c>
      <c r="G79" s="77" t="s">
        <v>1971</v>
      </c>
      <c r="H79" s="77" t="s">
        <v>1971</v>
      </c>
      <c r="I79" s="77" t="s">
        <v>1971</v>
      </c>
      <c r="J79" s="77" t="s">
        <v>1971</v>
      </c>
      <c r="K79" s="77" t="s">
        <v>1971</v>
      </c>
      <c r="L79" s="77" t="s">
        <v>1971</v>
      </c>
    </row>
    <row r="80" spans="1:12" ht="25.5">
      <c r="A80" s="12" t="s">
        <v>5509</v>
      </c>
      <c r="B80" s="12" t="s">
        <v>5539</v>
      </c>
      <c r="C80" s="77" t="s">
        <v>1381</v>
      </c>
      <c r="D80" s="77">
        <v>3</v>
      </c>
      <c r="E80" s="77"/>
      <c r="F80" s="77"/>
      <c r="G80" s="77"/>
      <c r="H80" s="77" t="s">
        <v>1971</v>
      </c>
      <c r="I80" s="77" t="s">
        <v>1971</v>
      </c>
      <c r="J80" s="77" t="s">
        <v>1971</v>
      </c>
      <c r="K80" s="77" t="s">
        <v>1971</v>
      </c>
      <c r="L80" s="77" t="s">
        <v>1971</v>
      </c>
    </row>
    <row r="81" spans="1:12" s="52" customFormat="1" ht="25.5">
      <c r="A81" s="12" t="s">
        <v>5512</v>
      </c>
      <c r="B81" s="12" t="s">
        <v>5542</v>
      </c>
      <c r="C81" s="77" t="s">
        <v>1381</v>
      </c>
      <c r="D81" s="77">
        <v>3</v>
      </c>
      <c r="E81" s="77"/>
      <c r="F81" s="77"/>
      <c r="G81" s="77"/>
      <c r="H81" s="77" t="s">
        <v>1971</v>
      </c>
      <c r="I81" s="77" t="s">
        <v>1971</v>
      </c>
      <c r="J81" s="77" t="s">
        <v>1971</v>
      </c>
      <c r="K81" s="77" t="s">
        <v>1971</v>
      </c>
      <c r="L81" s="77" t="s">
        <v>1971</v>
      </c>
    </row>
    <row r="82" spans="1:12" s="52" customFormat="1" ht="25.5">
      <c r="A82" s="12" t="s">
        <v>5511</v>
      </c>
      <c r="B82" s="12" t="s">
        <v>5541</v>
      </c>
      <c r="C82" s="77" t="s">
        <v>1381</v>
      </c>
      <c r="D82" s="77">
        <v>3</v>
      </c>
      <c r="E82" s="77"/>
      <c r="F82" s="77"/>
      <c r="G82" s="77"/>
      <c r="H82" s="77" t="s">
        <v>1971</v>
      </c>
      <c r="I82" s="77" t="s">
        <v>1971</v>
      </c>
      <c r="J82" s="77" t="s">
        <v>1971</v>
      </c>
      <c r="K82" s="77" t="s">
        <v>1971</v>
      </c>
      <c r="L82" s="77" t="s">
        <v>1971</v>
      </c>
    </row>
    <row r="83" spans="1:12" s="52" customFormat="1">
      <c r="A83" s="12" t="s">
        <v>5513</v>
      </c>
      <c r="B83" s="12" t="s">
        <v>5543</v>
      </c>
      <c r="C83" s="77" t="s">
        <v>1381</v>
      </c>
      <c r="D83" s="77">
        <v>3</v>
      </c>
      <c r="E83" s="77"/>
      <c r="F83" s="77"/>
      <c r="G83" s="77"/>
      <c r="H83" s="77" t="s">
        <v>1971</v>
      </c>
      <c r="I83" s="77" t="s">
        <v>1971</v>
      </c>
      <c r="J83" s="77" t="s">
        <v>1971</v>
      </c>
      <c r="K83" s="77" t="s">
        <v>1971</v>
      </c>
      <c r="L83" s="77" t="s">
        <v>1971</v>
      </c>
    </row>
    <row r="84" spans="1:12" s="52" customFormat="1">
      <c r="A84" s="12" t="s">
        <v>5514</v>
      </c>
      <c r="B84" s="12" t="s">
        <v>5544</v>
      </c>
      <c r="C84" s="77" t="s">
        <v>1381</v>
      </c>
      <c r="D84" s="77">
        <v>3</v>
      </c>
      <c r="E84" s="77"/>
      <c r="F84" s="77"/>
      <c r="G84" s="77"/>
      <c r="H84" s="77" t="s">
        <v>1971</v>
      </c>
      <c r="I84" s="77" t="s">
        <v>1971</v>
      </c>
      <c r="J84" s="77" t="s">
        <v>1971</v>
      </c>
      <c r="K84" s="77" t="s">
        <v>1971</v>
      </c>
      <c r="L84" s="77" t="s">
        <v>1971</v>
      </c>
    </row>
    <row r="85" spans="1:12" s="52" customFormat="1">
      <c r="A85" s="12" t="s">
        <v>5506</v>
      </c>
      <c r="B85" s="12" t="s">
        <v>5536</v>
      </c>
      <c r="C85" s="77" t="s">
        <v>1381</v>
      </c>
      <c r="D85" s="77">
        <v>3</v>
      </c>
      <c r="E85" s="77"/>
      <c r="F85" s="77"/>
      <c r="G85" s="77"/>
      <c r="H85" s="77" t="s">
        <v>1971</v>
      </c>
      <c r="I85" s="77" t="s">
        <v>1971</v>
      </c>
      <c r="J85" s="77" t="s">
        <v>1971</v>
      </c>
      <c r="K85" s="77" t="s">
        <v>1971</v>
      </c>
      <c r="L85" s="77" t="s">
        <v>1971</v>
      </c>
    </row>
    <row r="86" spans="1:12" s="52" customFormat="1">
      <c r="A86" s="12" t="s">
        <v>5508</v>
      </c>
      <c r="B86" s="12" t="s">
        <v>5538</v>
      </c>
      <c r="C86" s="77" t="s">
        <v>1381</v>
      </c>
      <c r="D86" s="77">
        <v>3</v>
      </c>
      <c r="E86" s="77"/>
      <c r="F86" s="77"/>
      <c r="G86" s="77"/>
      <c r="H86" s="77" t="s">
        <v>1971</v>
      </c>
      <c r="I86" s="77" t="s">
        <v>1971</v>
      </c>
      <c r="J86" s="77" t="s">
        <v>1971</v>
      </c>
      <c r="K86" s="77" t="s">
        <v>1971</v>
      </c>
      <c r="L86" s="77" t="s">
        <v>1971</v>
      </c>
    </row>
    <row r="87" spans="1:12" s="52" customFormat="1">
      <c r="A87" s="12" t="s">
        <v>5507</v>
      </c>
      <c r="B87" s="12" t="s">
        <v>5537</v>
      </c>
      <c r="C87" s="77" t="s">
        <v>1381</v>
      </c>
      <c r="D87" s="77">
        <v>3</v>
      </c>
      <c r="E87" s="77"/>
      <c r="F87" s="77"/>
      <c r="G87" s="77"/>
      <c r="H87" s="77" t="s">
        <v>1971</v>
      </c>
      <c r="I87" s="77" t="s">
        <v>1971</v>
      </c>
      <c r="J87" s="77" t="s">
        <v>1971</v>
      </c>
      <c r="K87" s="77" t="s">
        <v>1971</v>
      </c>
      <c r="L87" s="77" t="s">
        <v>1971</v>
      </c>
    </row>
    <row r="88" spans="1:12" s="52" customFormat="1">
      <c r="A88" s="12" t="s">
        <v>5502</v>
      </c>
      <c r="B88" s="12" t="s">
        <v>5532</v>
      </c>
      <c r="C88" s="77" t="s">
        <v>1381</v>
      </c>
      <c r="D88" s="77">
        <v>3</v>
      </c>
      <c r="E88" s="77"/>
      <c r="F88" s="77"/>
      <c r="G88" s="77"/>
      <c r="H88" s="77" t="s">
        <v>1971</v>
      </c>
      <c r="I88" s="77" t="s">
        <v>1971</v>
      </c>
      <c r="J88" s="77" t="s">
        <v>1971</v>
      </c>
      <c r="K88" s="77" t="s">
        <v>1971</v>
      </c>
      <c r="L88" s="77" t="s">
        <v>1971</v>
      </c>
    </row>
    <row r="89" spans="1:12" s="52" customFormat="1">
      <c r="A89" s="12" t="s">
        <v>5510</v>
      </c>
      <c r="B89" s="12" t="s">
        <v>5540</v>
      </c>
      <c r="C89" s="77" t="s">
        <v>1381</v>
      </c>
      <c r="D89" s="77">
        <v>3</v>
      </c>
      <c r="E89" s="77"/>
      <c r="F89" s="77"/>
      <c r="G89" s="77"/>
      <c r="H89" s="77" t="s">
        <v>1971</v>
      </c>
      <c r="I89" s="77" t="s">
        <v>1971</v>
      </c>
      <c r="J89" s="77" t="s">
        <v>1971</v>
      </c>
      <c r="K89" s="77" t="s">
        <v>1971</v>
      </c>
      <c r="L89" s="77" t="s">
        <v>1971</v>
      </c>
    </row>
    <row r="90" spans="1:12" s="52" customFormat="1">
      <c r="A90" s="12" t="s">
        <v>5505</v>
      </c>
      <c r="B90" s="12" t="s">
        <v>5535</v>
      </c>
      <c r="C90" s="77" t="s">
        <v>1381</v>
      </c>
      <c r="D90" s="77">
        <v>3</v>
      </c>
      <c r="E90" s="77"/>
      <c r="F90" s="77"/>
      <c r="G90" s="77"/>
      <c r="H90" s="77" t="s">
        <v>1971</v>
      </c>
      <c r="I90" s="77" t="s">
        <v>1971</v>
      </c>
      <c r="J90" s="77" t="s">
        <v>1971</v>
      </c>
      <c r="K90" s="77" t="s">
        <v>1971</v>
      </c>
      <c r="L90" s="77" t="s">
        <v>1971</v>
      </c>
    </row>
    <row r="91" spans="1:12" s="52" customFormat="1">
      <c r="A91" s="12" t="s">
        <v>5500</v>
      </c>
      <c r="B91" s="12" t="s">
        <v>5530</v>
      </c>
      <c r="C91" s="77" t="s">
        <v>1381</v>
      </c>
      <c r="D91" s="77">
        <v>3</v>
      </c>
      <c r="E91" s="77"/>
      <c r="F91" s="77"/>
      <c r="G91" s="77"/>
      <c r="H91" s="77" t="s">
        <v>1971</v>
      </c>
      <c r="I91" s="77" t="s">
        <v>1971</v>
      </c>
      <c r="J91" s="77" t="s">
        <v>1971</v>
      </c>
      <c r="K91" s="77" t="s">
        <v>1971</v>
      </c>
      <c r="L91" s="77" t="s">
        <v>1971</v>
      </c>
    </row>
    <row r="92" spans="1:12" s="52" customFormat="1" ht="25.5">
      <c r="A92" s="12" t="s">
        <v>5499</v>
      </c>
      <c r="B92" s="12" t="s">
        <v>5529</v>
      </c>
      <c r="C92" s="77" t="s">
        <v>1381</v>
      </c>
      <c r="D92" s="77">
        <v>3</v>
      </c>
      <c r="E92" s="77"/>
      <c r="F92" s="77"/>
      <c r="G92" s="77"/>
      <c r="H92" s="77" t="s">
        <v>1971</v>
      </c>
      <c r="I92" s="77" t="s">
        <v>1971</v>
      </c>
      <c r="J92" s="77" t="s">
        <v>1971</v>
      </c>
      <c r="K92" s="77" t="s">
        <v>1971</v>
      </c>
      <c r="L92" s="77" t="s">
        <v>1971</v>
      </c>
    </row>
    <row r="93" spans="1:12" s="52" customFormat="1">
      <c r="A93" s="12" t="s">
        <v>5498</v>
      </c>
      <c r="B93" s="12" t="s">
        <v>5528</v>
      </c>
      <c r="C93" s="77" t="s">
        <v>1381</v>
      </c>
      <c r="D93" s="77">
        <v>3</v>
      </c>
      <c r="E93" s="77"/>
      <c r="F93" s="77"/>
      <c r="G93" s="77"/>
      <c r="H93" s="77" t="s">
        <v>1971</v>
      </c>
      <c r="I93" s="77" t="s">
        <v>1971</v>
      </c>
      <c r="J93" s="77" t="s">
        <v>1971</v>
      </c>
      <c r="K93" s="77" t="s">
        <v>1971</v>
      </c>
      <c r="L93" s="77" t="s">
        <v>1971</v>
      </c>
    </row>
    <row r="94" spans="1:12" s="52" customFormat="1">
      <c r="A94" s="12" t="s">
        <v>5503</v>
      </c>
      <c r="B94" s="12" t="s">
        <v>5533</v>
      </c>
      <c r="C94" s="77" t="s">
        <v>1381</v>
      </c>
      <c r="D94" s="77">
        <v>3</v>
      </c>
      <c r="E94" s="77"/>
      <c r="F94" s="77"/>
      <c r="G94" s="77"/>
      <c r="H94" s="77" t="s">
        <v>1971</v>
      </c>
      <c r="I94" s="77" t="s">
        <v>1971</v>
      </c>
      <c r="J94" s="77" t="s">
        <v>1971</v>
      </c>
      <c r="K94" s="77" t="s">
        <v>1971</v>
      </c>
      <c r="L94" s="77" t="s">
        <v>1971</v>
      </c>
    </row>
    <row r="95" spans="1:12" s="52" customFormat="1">
      <c r="A95" s="12" t="s">
        <v>5501</v>
      </c>
      <c r="B95" s="12" t="s">
        <v>5531</v>
      </c>
      <c r="C95" s="77" t="s">
        <v>1381</v>
      </c>
      <c r="D95" s="77">
        <v>3</v>
      </c>
      <c r="E95" s="77"/>
      <c r="F95" s="77"/>
      <c r="G95" s="77"/>
      <c r="H95" s="77" t="s">
        <v>1971</v>
      </c>
      <c r="I95" s="77" t="s">
        <v>1971</v>
      </c>
      <c r="J95" s="77" t="s">
        <v>1971</v>
      </c>
      <c r="K95" s="77" t="s">
        <v>1971</v>
      </c>
      <c r="L95" s="77" t="s">
        <v>1971</v>
      </c>
    </row>
    <row r="96" spans="1:12" s="52" customFormat="1">
      <c r="A96" s="12" t="s">
        <v>5504</v>
      </c>
      <c r="B96" s="12" t="s">
        <v>5534</v>
      </c>
      <c r="C96" s="77" t="s">
        <v>1381</v>
      </c>
      <c r="D96" s="77">
        <v>3</v>
      </c>
      <c r="E96" s="77"/>
      <c r="F96" s="77"/>
      <c r="G96" s="77"/>
      <c r="H96" s="77" t="s">
        <v>1971</v>
      </c>
      <c r="I96" s="77" t="s">
        <v>1971</v>
      </c>
      <c r="J96" s="77" t="s">
        <v>1971</v>
      </c>
      <c r="K96" s="77" t="s">
        <v>1971</v>
      </c>
      <c r="L96" s="77" t="s">
        <v>1971</v>
      </c>
    </row>
    <row r="97" spans="1:12" s="52" customFormat="1">
      <c r="A97" s="12" t="s">
        <v>3575</v>
      </c>
      <c r="B97" s="12" t="s">
        <v>3451</v>
      </c>
      <c r="C97" s="77" t="s">
        <v>1210</v>
      </c>
      <c r="D97" s="77">
        <v>3</v>
      </c>
      <c r="E97" s="77" t="s">
        <v>1971</v>
      </c>
      <c r="F97" s="77" t="s">
        <v>1971</v>
      </c>
      <c r="G97" s="77" t="s">
        <v>1971</v>
      </c>
      <c r="H97" s="77"/>
      <c r="I97" s="77"/>
      <c r="J97" s="77"/>
      <c r="K97" s="77"/>
      <c r="L97" s="77"/>
    </row>
    <row r="98" spans="1:12" s="52" customFormat="1">
      <c r="A98" s="12" t="s">
        <v>5518</v>
      </c>
      <c r="B98" s="12" t="s">
        <v>5548</v>
      </c>
      <c r="C98" s="77" t="s">
        <v>1381</v>
      </c>
      <c r="D98" s="77">
        <v>3</v>
      </c>
      <c r="E98" s="77"/>
      <c r="F98" s="77"/>
      <c r="G98" s="77"/>
      <c r="H98" s="77"/>
      <c r="I98" s="77"/>
      <c r="J98" s="77"/>
      <c r="K98" s="77"/>
      <c r="L98" s="77" t="s">
        <v>1971</v>
      </c>
    </row>
    <row r="99" spans="1:12" s="52" customFormat="1">
      <c r="A99" s="12" t="s">
        <v>5520</v>
      </c>
      <c r="B99" s="12" t="s">
        <v>5550</v>
      </c>
      <c r="C99" s="77" t="s">
        <v>1381</v>
      </c>
      <c r="D99" s="77">
        <v>3</v>
      </c>
      <c r="E99" s="77"/>
      <c r="F99" s="77"/>
      <c r="G99" s="77"/>
      <c r="H99" s="77" t="s">
        <v>1971</v>
      </c>
      <c r="I99" s="77" t="s">
        <v>1971</v>
      </c>
      <c r="J99" s="77" t="s">
        <v>1971</v>
      </c>
      <c r="K99" s="77" t="s">
        <v>1971</v>
      </c>
      <c r="L99" s="77" t="s">
        <v>1971</v>
      </c>
    </row>
    <row r="100" spans="1:12" s="52" customFormat="1">
      <c r="A100" s="12" t="s">
        <v>3565</v>
      </c>
      <c r="B100" s="12" t="s">
        <v>3566</v>
      </c>
      <c r="C100" s="77" t="s">
        <v>1381</v>
      </c>
      <c r="D100" s="77">
        <v>8</v>
      </c>
      <c r="E100" s="77" t="s">
        <v>1971</v>
      </c>
      <c r="F100" s="77" t="s">
        <v>1971</v>
      </c>
      <c r="G100" s="77" t="s">
        <v>1971</v>
      </c>
      <c r="H100" s="77" t="s">
        <v>1971</v>
      </c>
      <c r="I100" s="77" t="s">
        <v>1971</v>
      </c>
      <c r="J100" s="77" t="s">
        <v>1971</v>
      </c>
      <c r="K100" s="77" t="s">
        <v>1971</v>
      </c>
      <c r="L100" s="77" t="s">
        <v>1971</v>
      </c>
    </row>
    <row r="101" spans="1:12" s="52" customFormat="1">
      <c r="A101" s="12" t="s">
        <v>3547</v>
      </c>
      <c r="B101" s="12" t="s">
        <v>3548</v>
      </c>
      <c r="C101" s="77" t="s">
        <v>1381</v>
      </c>
      <c r="D101" s="77">
        <v>8</v>
      </c>
      <c r="E101" s="77" t="s">
        <v>1971</v>
      </c>
      <c r="F101" s="77" t="s">
        <v>1971</v>
      </c>
      <c r="G101" s="77" t="s">
        <v>1971</v>
      </c>
      <c r="H101" s="77" t="s">
        <v>1971</v>
      </c>
      <c r="I101" s="77" t="s">
        <v>1971</v>
      </c>
      <c r="J101" s="77" t="s">
        <v>1971</v>
      </c>
      <c r="K101" s="77" t="s">
        <v>1971</v>
      </c>
      <c r="L101" s="77" t="s">
        <v>1971</v>
      </c>
    </row>
    <row r="102" spans="1:12" s="52" customFormat="1">
      <c r="A102" s="12" t="s">
        <v>3545</v>
      </c>
      <c r="B102" s="12" t="s">
        <v>3546</v>
      </c>
      <c r="C102" s="77" t="s">
        <v>1381</v>
      </c>
      <c r="D102" s="77">
        <v>8</v>
      </c>
      <c r="E102" s="77" t="s">
        <v>1971</v>
      </c>
      <c r="F102" s="77" t="s">
        <v>1971</v>
      </c>
      <c r="G102" s="77" t="s">
        <v>1971</v>
      </c>
      <c r="H102" s="77" t="s">
        <v>1971</v>
      </c>
      <c r="I102" s="77" t="s">
        <v>1971</v>
      </c>
      <c r="J102" s="77" t="s">
        <v>1971</v>
      </c>
      <c r="K102" s="77" t="s">
        <v>1971</v>
      </c>
      <c r="L102" s="77" t="s">
        <v>1971</v>
      </c>
    </row>
    <row r="103" spans="1:12" s="52" customFormat="1">
      <c r="A103" s="12" t="s">
        <v>3563</v>
      </c>
      <c r="B103" s="12" t="s">
        <v>3564</v>
      </c>
      <c r="C103" s="77" t="s">
        <v>1381</v>
      </c>
      <c r="D103" s="77">
        <v>8</v>
      </c>
      <c r="E103" s="77" t="s">
        <v>1971</v>
      </c>
      <c r="F103" s="77" t="s">
        <v>1971</v>
      </c>
      <c r="G103" s="77" t="s">
        <v>1971</v>
      </c>
      <c r="H103" s="77" t="s">
        <v>1971</v>
      </c>
      <c r="I103" s="77" t="s">
        <v>1971</v>
      </c>
      <c r="J103" s="77" t="s">
        <v>1971</v>
      </c>
      <c r="K103" s="77" t="s">
        <v>1971</v>
      </c>
      <c r="L103" s="77" t="s">
        <v>1971</v>
      </c>
    </row>
    <row r="104" spans="1:12" s="52" customFormat="1">
      <c r="A104" s="12" t="s">
        <v>3561</v>
      </c>
      <c r="B104" s="12" t="s">
        <v>3562</v>
      </c>
      <c r="C104" s="77" t="s">
        <v>1381</v>
      </c>
      <c r="D104" s="77">
        <v>8</v>
      </c>
      <c r="E104" s="77" t="s">
        <v>1971</v>
      </c>
      <c r="F104" s="77" t="s">
        <v>1971</v>
      </c>
      <c r="G104" s="77" t="s">
        <v>1971</v>
      </c>
      <c r="H104" s="77" t="s">
        <v>1971</v>
      </c>
      <c r="I104" s="77" t="s">
        <v>1971</v>
      </c>
      <c r="J104" s="77" t="s">
        <v>1971</v>
      </c>
      <c r="K104" s="77" t="s">
        <v>1971</v>
      </c>
      <c r="L104" s="77" t="s">
        <v>1971</v>
      </c>
    </row>
    <row r="105" spans="1:12" s="52" customFormat="1">
      <c r="A105" s="12" t="s">
        <v>3559</v>
      </c>
      <c r="B105" s="12" t="s">
        <v>3560</v>
      </c>
      <c r="C105" s="77" t="s">
        <v>1381</v>
      </c>
      <c r="D105" s="77">
        <v>8</v>
      </c>
      <c r="E105" s="77" t="s">
        <v>1971</v>
      </c>
      <c r="F105" s="77" t="s">
        <v>1971</v>
      </c>
      <c r="G105" s="77" t="s">
        <v>1971</v>
      </c>
      <c r="H105" s="77" t="s">
        <v>1971</v>
      </c>
      <c r="I105" s="77" t="s">
        <v>1971</v>
      </c>
      <c r="J105" s="77" t="s">
        <v>1971</v>
      </c>
      <c r="K105" s="77" t="s">
        <v>1971</v>
      </c>
      <c r="L105" s="77" t="s">
        <v>1971</v>
      </c>
    </row>
    <row r="106" spans="1:12" s="52" customFormat="1">
      <c r="A106" s="12" t="s">
        <v>3505</v>
      </c>
      <c r="B106" s="12" t="s">
        <v>3506</v>
      </c>
      <c r="C106" s="77" t="s">
        <v>1381</v>
      </c>
      <c r="D106" s="77">
        <v>8</v>
      </c>
      <c r="E106" s="77" t="s">
        <v>1971</v>
      </c>
      <c r="F106" s="77" t="s">
        <v>1971</v>
      </c>
      <c r="G106" s="77" t="s">
        <v>1971</v>
      </c>
      <c r="H106" s="77" t="s">
        <v>1971</v>
      </c>
      <c r="I106" s="77" t="s">
        <v>1971</v>
      </c>
      <c r="J106" s="77" t="s">
        <v>1971</v>
      </c>
      <c r="K106" s="77" t="s">
        <v>1971</v>
      </c>
      <c r="L106" s="77" t="s">
        <v>1971</v>
      </c>
    </row>
    <row r="107" spans="1:12" s="52" customFormat="1">
      <c r="A107" s="12" t="s">
        <v>3503</v>
      </c>
      <c r="B107" s="12" t="s">
        <v>3504</v>
      </c>
      <c r="C107" s="77" t="s">
        <v>1381</v>
      </c>
      <c r="D107" s="77">
        <v>8</v>
      </c>
      <c r="E107" s="77" t="s">
        <v>1971</v>
      </c>
      <c r="F107" s="77" t="s">
        <v>1971</v>
      </c>
      <c r="G107" s="77" t="s">
        <v>1971</v>
      </c>
      <c r="H107" s="77" t="s">
        <v>1971</v>
      </c>
      <c r="I107" s="77" t="s">
        <v>1971</v>
      </c>
      <c r="J107" s="77" t="s">
        <v>1971</v>
      </c>
      <c r="K107" s="77" t="s">
        <v>1971</v>
      </c>
      <c r="L107" s="77" t="s">
        <v>1971</v>
      </c>
    </row>
    <row r="108" spans="1:12" s="52" customFormat="1">
      <c r="A108" s="12" t="s">
        <v>5521</v>
      </c>
      <c r="B108" s="12" t="s">
        <v>5551</v>
      </c>
      <c r="C108" s="77" t="s">
        <v>1210</v>
      </c>
      <c r="D108" s="77">
        <v>2</v>
      </c>
      <c r="E108" s="77"/>
      <c r="F108" s="77"/>
      <c r="G108" s="77"/>
      <c r="H108" s="77" t="s">
        <v>1971</v>
      </c>
      <c r="I108" s="77" t="s">
        <v>1971</v>
      </c>
      <c r="J108" s="77" t="s">
        <v>1971</v>
      </c>
      <c r="K108" s="77" t="s">
        <v>1971</v>
      </c>
      <c r="L108" s="77" t="s">
        <v>1971</v>
      </c>
    </row>
    <row r="109" spans="1:12" ht="15" customHeight="1">
      <c r="A109" s="52"/>
      <c r="B109" s="52"/>
      <c r="C109" s="52"/>
      <c r="D109" s="52"/>
      <c r="G109" s="52"/>
      <c r="H109" s="52"/>
      <c r="I109" s="52"/>
      <c r="J109" s="52"/>
      <c r="K109" s="52"/>
      <c r="L109" s="52"/>
    </row>
    <row r="110" spans="1:12" ht="15" customHeight="1">
      <c r="A110" s="52"/>
      <c r="B110" s="52"/>
      <c r="C110" s="52"/>
      <c r="D110" s="52"/>
      <c r="G110" s="52"/>
      <c r="H110" s="52"/>
      <c r="I110" s="52"/>
      <c r="J110" s="52"/>
      <c r="K110" s="52"/>
      <c r="L110" s="52"/>
    </row>
    <row r="111" spans="1:12" ht="15" customHeight="1">
      <c r="A111" s="52"/>
      <c r="B111" s="52"/>
      <c r="C111" s="52"/>
      <c r="D111" s="52"/>
      <c r="G111" s="52"/>
      <c r="H111" s="52"/>
      <c r="I111" s="52"/>
      <c r="J111" s="52"/>
      <c r="K111" s="52"/>
      <c r="L111" s="52"/>
    </row>
    <row r="112" spans="1:12" ht="15" hidden="1" customHeight="1"/>
    <row r="113" spans="1:4" ht="15" hidden="1" customHeight="1">
      <c r="A113" s="52"/>
      <c r="B113" s="52"/>
      <c r="C113" s="52"/>
      <c r="D113" s="52"/>
    </row>
    <row r="114" spans="1:4" ht="15" hidden="1" customHeight="1">
      <c r="A114" s="52"/>
      <c r="B114" s="52"/>
      <c r="C114" s="52"/>
      <c r="D114" s="52"/>
    </row>
    <row r="115" spans="1:4" ht="15" hidden="1" customHeight="1"/>
    <row r="116" spans="1:4" ht="15" hidden="1" customHeight="1"/>
    <row r="117" spans="1:4" ht="15" hidden="1" customHeight="1"/>
  </sheetData>
  <sortState ref="A5:L108">
    <sortCondition ref="A5:A108"/>
  </sortState>
  <mergeCells count="2">
    <mergeCell ref="C1:D1"/>
    <mergeCell ref="C2:D2"/>
  </mergeCells>
  <hyperlinks>
    <hyperlink ref="C1" location="Accueil!A1" display="Page d'accueil"/>
    <hyperlink ref="C2" location="Accueil!A1" display="Page d'accueil"/>
    <hyperlink ref="C2:D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1">
    <tabColor theme="0"/>
    <pageSetUpPr fitToPage="1"/>
  </sheetPr>
  <dimension ref="A1:Q20"/>
  <sheetViews>
    <sheetView zoomScaleNormal="100" workbookViewId="0">
      <selection activeCell="B5" sqref="A4:L8"/>
    </sheetView>
  </sheetViews>
  <sheetFormatPr baseColWidth="10" defaultColWidth="0" defaultRowHeight="15" customHeight="1" zeroHeight="1"/>
  <cols>
    <col min="1" max="1" width="22.5703125" style="275" bestFit="1" customWidth="1"/>
    <col min="2" max="2" width="46.7109375" style="275" customWidth="1"/>
    <col min="3" max="4" width="10.5703125" style="275" customWidth="1"/>
    <col min="5" max="9" width="5" style="275" bestFit="1" customWidth="1"/>
    <col min="10" max="11" width="5" style="275" customWidth="1"/>
    <col min="12" max="12" width="5" style="52" bestFit="1" customWidth="1"/>
    <col min="13" max="13" width="11.42578125" style="52" customWidth="1"/>
    <col min="14" max="17" width="0" style="275" hidden="1" customWidth="1"/>
    <col min="18" max="16384" width="11.42578125" style="275" hidden="1"/>
  </cols>
  <sheetData>
    <row r="1" spans="1:12">
      <c r="A1" s="315" t="s">
        <v>3587</v>
      </c>
      <c r="B1" s="309" t="s">
        <v>3585</v>
      </c>
      <c r="C1" s="626" t="s">
        <v>3182</v>
      </c>
      <c r="D1" s="627"/>
      <c r="E1" s="52"/>
      <c r="F1" s="52"/>
      <c r="G1" s="52"/>
      <c r="H1" s="52"/>
      <c r="I1" s="52"/>
      <c r="J1" s="52"/>
      <c r="K1" s="52"/>
    </row>
    <row r="2" spans="1:12">
      <c r="A2" s="413" t="s">
        <v>4026</v>
      </c>
      <c r="B2" s="309"/>
      <c r="C2" s="626" t="s">
        <v>3444</v>
      </c>
      <c r="D2" s="627"/>
      <c r="E2" s="52"/>
      <c r="F2" s="52"/>
      <c r="G2" s="52"/>
      <c r="H2" s="52"/>
      <c r="I2" s="52"/>
      <c r="J2" s="52"/>
      <c r="K2" s="52"/>
    </row>
    <row r="3" spans="1:12">
      <c r="A3" s="52"/>
      <c r="B3" s="52"/>
      <c r="C3" s="52"/>
      <c r="D3" s="52"/>
      <c r="E3" s="52"/>
      <c r="F3" s="52"/>
      <c r="G3" s="52"/>
      <c r="H3" s="52"/>
      <c r="I3" s="52"/>
      <c r="J3" s="52"/>
      <c r="K3" s="52"/>
    </row>
    <row r="4" spans="1:12">
      <c r="A4" s="247" t="s">
        <v>2004</v>
      </c>
      <c r="B4" s="247" t="s">
        <v>628</v>
      </c>
      <c r="C4" s="250" t="s">
        <v>629</v>
      </c>
      <c r="D4" s="250" t="s">
        <v>1061</v>
      </c>
      <c r="E4" s="247">
        <v>2012</v>
      </c>
      <c r="F4" s="247">
        <v>2013</v>
      </c>
      <c r="G4" s="247">
        <v>2014</v>
      </c>
      <c r="H4" s="247">
        <v>2015</v>
      </c>
      <c r="I4" s="247">
        <v>2016</v>
      </c>
      <c r="J4" s="383">
        <v>2017</v>
      </c>
      <c r="K4" s="383">
        <v>2018</v>
      </c>
      <c r="L4" s="247">
        <v>2019</v>
      </c>
    </row>
    <row r="5" spans="1:12">
      <c r="A5" s="12" t="s">
        <v>328</v>
      </c>
      <c r="B5" s="12" t="s">
        <v>329</v>
      </c>
      <c r="C5" s="77" t="s">
        <v>1210</v>
      </c>
      <c r="D5" s="77">
        <v>17</v>
      </c>
      <c r="E5" s="77" t="s">
        <v>1971</v>
      </c>
      <c r="F5" s="77" t="s">
        <v>1971</v>
      </c>
      <c r="G5" s="77" t="s">
        <v>1971</v>
      </c>
      <c r="H5" s="77" t="s">
        <v>1971</v>
      </c>
      <c r="I5" s="77" t="s">
        <v>1971</v>
      </c>
      <c r="J5" s="77" t="s">
        <v>1971</v>
      </c>
      <c r="K5" s="77" t="s">
        <v>1971</v>
      </c>
      <c r="L5" s="77" t="s">
        <v>1971</v>
      </c>
    </row>
    <row r="6" spans="1:12">
      <c r="A6" s="12" t="s">
        <v>340</v>
      </c>
      <c r="B6" s="12" t="s">
        <v>3586</v>
      </c>
      <c r="C6" s="77" t="s">
        <v>1381</v>
      </c>
      <c r="D6" s="77">
        <v>8</v>
      </c>
      <c r="E6" s="77" t="s">
        <v>1971</v>
      </c>
      <c r="F6" s="77" t="s">
        <v>1971</v>
      </c>
      <c r="G6" s="77" t="s">
        <v>1971</v>
      </c>
      <c r="H6" s="77" t="s">
        <v>1971</v>
      </c>
      <c r="I6" s="77" t="s">
        <v>1971</v>
      </c>
      <c r="J6" s="77" t="s">
        <v>1971</v>
      </c>
      <c r="K6" s="77" t="s">
        <v>1971</v>
      </c>
      <c r="L6" s="77" t="s">
        <v>1971</v>
      </c>
    </row>
    <row r="7" spans="1:12">
      <c r="A7" s="12" t="s">
        <v>3567</v>
      </c>
      <c r="B7" s="12" t="s">
        <v>3445</v>
      </c>
      <c r="C7" s="77" t="s">
        <v>1210</v>
      </c>
      <c r="D7" s="77">
        <v>18</v>
      </c>
      <c r="E7" s="77" t="s">
        <v>1971</v>
      </c>
      <c r="F7" s="77" t="s">
        <v>1971</v>
      </c>
      <c r="G7" s="77" t="s">
        <v>1971</v>
      </c>
      <c r="H7" s="77" t="s">
        <v>1971</v>
      </c>
      <c r="I7" s="77" t="s">
        <v>1971</v>
      </c>
      <c r="J7" s="77" t="s">
        <v>1971</v>
      </c>
      <c r="K7" s="77" t="s">
        <v>1971</v>
      </c>
      <c r="L7" s="77" t="s">
        <v>1971</v>
      </c>
    </row>
    <row r="8" spans="1:12">
      <c r="A8" s="12" t="s">
        <v>5521</v>
      </c>
      <c r="B8" s="12" t="s">
        <v>5551</v>
      </c>
      <c r="C8" s="77" t="s">
        <v>1210</v>
      </c>
      <c r="D8" s="77">
        <v>2</v>
      </c>
      <c r="E8" s="77"/>
      <c r="F8" s="77"/>
      <c r="G8" s="77"/>
      <c r="H8" s="77" t="s">
        <v>1971</v>
      </c>
      <c r="I8" s="77" t="s">
        <v>1971</v>
      </c>
      <c r="J8" s="77" t="s">
        <v>1971</v>
      </c>
      <c r="K8" s="77" t="s">
        <v>1971</v>
      </c>
      <c r="L8" s="77" t="s">
        <v>1971</v>
      </c>
    </row>
    <row r="9" spans="1:12" s="52" customFormat="1"/>
    <row r="10" spans="1:12" s="52" customFormat="1"/>
    <row r="11" spans="1:12" s="52" customFormat="1"/>
    <row r="12" spans="1:12" ht="15" hidden="1" customHeight="1"/>
    <row r="13" spans="1:12" ht="15" hidden="1" customHeight="1"/>
    <row r="14" spans="1:12" ht="15" hidden="1" customHeight="1"/>
    <row r="15" spans="1:12" ht="15" hidden="1" customHeight="1"/>
    <row r="16" spans="1:12" ht="15" hidden="1" customHeight="1"/>
    <row r="17" ht="15" hidden="1" customHeight="1"/>
    <row r="18" ht="15" hidden="1" customHeight="1"/>
    <row r="19" ht="15" hidden="1" customHeight="1"/>
    <row r="20" ht="15" hidden="1" customHeight="1"/>
  </sheetData>
  <sortState ref="A5:L8">
    <sortCondition ref="A5:A8"/>
  </sortState>
  <mergeCells count="2">
    <mergeCell ref="C1:D1"/>
    <mergeCell ref="C2:D2"/>
  </mergeCells>
  <hyperlinks>
    <hyperlink ref="C1" location="Accueil!A1" display="Page d'accueil"/>
    <hyperlink ref="C2" location="Accueil!A1" display="Page d'accueil"/>
    <hyperlink ref="C2:D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2">
    <tabColor theme="0"/>
    <pageSetUpPr fitToPage="1"/>
  </sheetPr>
  <dimension ref="A1:Q197"/>
  <sheetViews>
    <sheetView zoomScaleNormal="100" workbookViewId="0">
      <selection activeCell="B10" sqref="A4:L189"/>
    </sheetView>
  </sheetViews>
  <sheetFormatPr baseColWidth="10" defaultColWidth="0" defaultRowHeight="15" zeroHeight="1"/>
  <cols>
    <col min="1" max="1" width="34.5703125" style="52" customWidth="1"/>
    <col min="2" max="2" width="62.42578125" style="52" customWidth="1"/>
    <col min="3" max="4" width="10.5703125" style="52" customWidth="1"/>
    <col min="5" max="10" width="5" style="52" bestFit="1" customWidth="1"/>
    <col min="11" max="12" width="5" style="52" customWidth="1"/>
    <col min="13" max="13" width="11.42578125" style="52" customWidth="1"/>
    <col min="14" max="17" width="0" style="275" hidden="1" customWidth="1"/>
    <col min="18" max="16384" width="11.42578125" style="275" hidden="1"/>
  </cols>
  <sheetData>
    <row r="1" spans="1:12">
      <c r="A1" s="315" t="s">
        <v>3588</v>
      </c>
      <c r="B1" s="309" t="s">
        <v>3585</v>
      </c>
      <c r="C1" s="626" t="s">
        <v>3182</v>
      </c>
      <c r="D1" s="627"/>
    </row>
    <row r="2" spans="1:12">
      <c r="A2" s="413" t="s">
        <v>4026</v>
      </c>
      <c r="B2" s="309"/>
      <c r="C2" s="626" t="s">
        <v>3444</v>
      </c>
      <c r="D2" s="627"/>
    </row>
    <row r="3" spans="1:12"/>
    <row r="4" spans="1:12">
      <c r="A4" s="247" t="s">
        <v>2004</v>
      </c>
      <c r="B4" s="247" t="s">
        <v>628</v>
      </c>
      <c r="C4" s="250" t="s">
        <v>629</v>
      </c>
      <c r="D4" s="250" t="s">
        <v>1061</v>
      </c>
      <c r="E4" s="247">
        <v>2012</v>
      </c>
      <c r="F4" s="247">
        <v>2013</v>
      </c>
      <c r="G4" s="247">
        <v>2014</v>
      </c>
      <c r="H4" s="247">
        <v>2015</v>
      </c>
      <c r="I4" s="247">
        <v>2016</v>
      </c>
      <c r="J4" s="247">
        <v>2017</v>
      </c>
      <c r="K4" s="247">
        <v>2018</v>
      </c>
      <c r="L4" s="247">
        <v>2019</v>
      </c>
    </row>
    <row r="5" spans="1:12">
      <c r="A5" s="12" t="s">
        <v>3568</v>
      </c>
      <c r="B5" s="12" t="s">
        <v>3446</v>
      </c>
      <c r="C5" s="77" t="s">
        <v>1381</v>
      </c>
      <c r="D5" s="77">
        <v>8</v>
      </c>
      <c r="E5" s="77" t="s">
        <v>1971</v>
      </c>
      <c r="F5" s="77" t="s">
        <v>1971</v>
      </c>
      <c r="G5" s="77" t="s">
        <v>1971</v>
      </c>
      <c r="H5" s="77" t="s">
        <v>1971</v>
      </c>
      <c r="I5" s="77" t="s">
        <v>1971</v>
      </c>
      <c r="J5" s="77" t="s">
        <v>1971</v>
      </c>
      <c r="K5" s="77" t="s">
        <v>1971</v>
      </c>
      <c r="L5" s="77" t="s">
        <v>1971</v>
      </c>
    </row>
    <row r="6" spans="1:12">
      <c r="A6" s="12" t="s">
        <v>4022</v>
      </c>
      <c r="B6" s="12" t="s">
        <v>4028</v>
      </c>
      <c r="C6" s="77" t="s">
        <v>1381</v>
      </c>
      <c r="D6" s="77">
        <v>3</v>
      </c>
      <c r="E6" s="77" t="s">
        <v>1971</v>
      </c>
      <c r="F6" s="77" t="s">
        <v>1971</v>
      </c>
      <c r="G6" s="77" t="s">
        <v>1971</v>
      </c>
      <c r="H6" s="77" t="s">
        <v>1971</v>
      </c>
      <c r="I6" s="77" t="s">
        <v>1971</v>
      </c>
      <c r="J6" s="77" t="s">
        <v>1971</v>
      </c>
      <c r="K6" s="77" t="s">
        <v>1971</v>
      </c>
      <c r="L6" s="77" t="s">
        <v>1971</v>
      </c>
    </row>
    <row r="7" spans="1:12">
      <c r="A7" s="12" t="s">
        <v>3253</v>
      </c>
      <c r="B7" s="12" t="s">
        <v>5524</v>
      </c>
      <c r="C7" s="77" t="s">
        <v>1381</v>
      </c>
      <c r="D7" s="77">
        <v>3</v>
      </c>
      <c r="E7" s="77" t="s">
        <v>1971</v>
      </c>
      <c r="F7" s="77" t="s">
        <v>1971</v>
      </c>
      <c r="G7" s="77" t="s">
        <v>1971</v>
      </c>
      <c r="H7" s="77" t="s">
        <v>1971</v>
      </c>
      <c r="I7" s="77" t="s">
        <v>1971</v>
      </c>
      <c r="J7" s="77" t="s">
        <v>1971</v>
      </c>
      <c r="K7" s="77" t="s">
        <v>1971</v>
      </c>
      <c r="L7" s="77" t="s">
        <v>1971</v>
      </c>
    </row>
    <row r="8" spans="1:12" ht="25.5">
      <c r="A8" s="12" t="s">
        <v>4023</v>
      </c>
      <c r="B8" s="12" t="s">
        <v>4029</v>
      </c>
      <c r="C8" s="77" t="s">
        <v>1381</v>
      </c>
      <c r="D8" s="77">
        <v>3</v>
      </c>
      <c r="E8" s="77" t="s">
        <v>1971</v>
      </c>
      <c r="F8" s="77" t="s">
        <v>1971</v>
      </c>
      <c r="G8" s="77" t="s">
        <v>1971</v>
      </c>
      <c r="H8" s="77" t="s">
        <v>1971</v>
      </c>
      <c r="I8" s="77" t="s">
        <v>1971</v>
      </c>
      <c r="J8" s="77" t="s">
        <v>1971</v>
      </c>
      <c r="K8" s="77" t="s">
        <v>1971</v>
      </c>
      <c r="L8" s="77" t="s">
        <v>1971</v>
      </c>
    </row>
    <row r="9" spans="1:12">
      <c r="A9" s="409" t="s">
        <v>316</v>
      </c>
      <c r="B9" s="409" t="s">
        <v>317</v>
      </c>
      <c r="C9" s="410" t="s">
        <v>1210</v>
      </c>
      <c r="D9" s="410">
        <v>6</v>
      </c>
      <c r="E9" s="77" t="s">
        <v>1971</v>
      </c>
      <c r="F9" s="77" t="s">
        <v>1971</v>
      </c>
      <c r="G9" s="77" t="s">
        <v>1971</v>
      </c>
      <c r="H9" s="77"/>
      <c r="I9" s="77"/>
      <c r="J9" s="77"/>
      <c r="K9" s="77"/>
      <c r="L9" s="77"/>
    </row>
    <row r="10" spans="1:12">
      <c r="A10" s="409" t="s">
        <v>319</v>
      </c>
      <c r="B10" s="409" t="s">
        <v>3453</v>
      </c>
      <c r="C10" s="410" t="s">
        <v>1381</v>
      </c>
      <c r="D10" s="410">
        <v>8</v>
      </c>
      <c r="E10" s="77" t="s">
        <v>1971</v>
      </c>
      <c r="F10" s="77" t="s">
        <v>1971</v>
      </c>
      <c r="G10" s="77" t="s">
        <v>1971</v>
      </c>
      <c r="H10" s="77" t="s">
        <v>1971</v>
      </c>
      <c r="I10" s="77" t="s">
        <v>1971</v>
      </c>
      <c r="J10" s="77" t="s">
        <v>1971</v>
      </c>
      <c r="K10" s="77" t="s">
        <v>1971</v>
      </c>
      <c r="L10" s="77" t="s">
        <v>1971</v>
      </c>
    </row>
    <row r="11" spans="1:12">
      <c r="A11" s="409" t="s">
        <v>326</v>
      </c>
      <c r="B11" s="409" t="s">
        <v>327</v>
      </c>
      <c r="C11" s="410" t="s">
        <v>1210</v>
      </c>
      <c r="D11" s="410">
        <v>4</v>
      </c>
      <c r="E11" s="77" t="s">
        <v>1971</v>
      </c>
      <c r="F11" s="77" t="s">
        <v>1971</v>
      </c>
      <c r="G11" s="77" t="s">
        <v>1971</v>
      </c>
      <c r="H11" s="77" t="s">
        <v>1971</v>
      </c>
      <c r="I11" s="77" t="s">
        <v>1971</v>
      </c>
      <c r="J11" s="77" t="s">
        <v>1971</v>
      </c>
      <c r="K11" s="77" t="s">
        <v>1971</v>
      </c>
      <c r="L11" s="77" t="s">
        <v>1971</v>
      </c>
    </row>
    <row r="12" spans="1:12">
      <c r="A12" s="409" t="s">
        <v>342</v>
      </c>
      <c r="B12" s="409" t="s">
        <v>5522</v>
      </c>
      <c r="C12" s="410" t="s">
        <v>1381</v>
      </c>
      <c r="D12" s="410">
        <v>3</v>
      </c>
      <c r="E12" s="77" t="s">
        <v>1971</v>
      </c>
      <c r="F12" s="77" t="s">
        <v>1971</v>
      </c>
      <c r="G12" s="77" t="s">
        <v>1971</v>
      </c>
      <c r="H12" s="77" t="s">
        <v>1971</v>
      </c>
      <c r="I12" s="77" t="s">
        <v>1971</v>
      </c>
      <c r="J12" s="77" t="s">
        <v>1971</v>
      </c>
      <c r="K12" s="77" t="s">
        <v>1971</v>
      </c>
      <c r="L12" s="77" t="s">
        <v>1971</v>
      </c>
    </row>
    <row r="13" spans="1:12">
      <c r="A13" s="409" t="s">
        <v>5519</v>
      </c>
      <c r="B13" s="409" t="s">
        <v>5549</v>
      </c>
      <c r="C13" s="410" t="s">
        <v>1381</v>
      </c>
      <c r="D13" s="410">
        <v>3</v>
      </c>
      <c r="E13" s="77"/>
      <c r="F13" s="77"/>
      <c r="G13" s="77"/>
      <c r="H13" s="77" t="s">
        <v>1971</v>
      </c>
      <c r="I13" s="77" t="s">
        <v>1971</v>
      </c>
      <c r="J13" s="77" t="s">
        <v>1971</v>
      </c>
      <c r="K13" s="77" t="s">
        <v>1971</v>
      </c>
      <c r="L13" s="77" t="s">
        <v>1971</v>
      </c>
    </row>
    <row r="14" spans="1:12">
      <c r="A14" s="409" t="s">
        <v>3570</v>
      </c>
      <c r="B14" s="409" t="s">
        <v>3448</v>
      </c>
      <c r="C14" s="410" t="s">
        <v>1210</v>
      </c>
      <c r="D14" s="410">
        <v>5</v>
      </c>
      <c r="E14" s="77" t="s">
        <v>1971</v>
      </c>
      <c r="F14" s="77" t="s">
        <v>1971</v>
      </c>
      <c r="G14" s="77" t="s">
        <v>1971</v>
      </c>
      <c r="H14" s="77" t="s">
        <v>1971</v>
      </c>
      <c r="I14" s="77" t="s">
        <v>1971</v>
      </c>
      <c r="J14" s="77" t="s">
        <v>1971</v>
      </c>
      <c r="K14" s="77" t="s">
        <v>1971</v>
      </c>
      <c r="L14" s="77" t="s">
        <v>1971</v>
      </c>
    </row>
    <row r="15" spans="1:12">
      <c r="A15" s="409" t="s">
        <v>3569</v>
      </c>
      <c r="B15" s="409" t="s">
        <v>3447</v>
      </c>
      <c r="C15" s="410" t="s">
        <v>1210</v>
      </c>
      <c r="D15" s="410">
        <v>5</v>
      </c>
      <c r="E15" s="77" t="s">
        <v>1971</v>
      </c>
      <c r="F15" s="77" t="s">
        <v>1971</v>
      </c>
      <c r="G15" s="77" t="s">
        <v>1971</v>
      </c>
      <c r="H15" s="77" t="s">
        <v>1971</v>
      </c>
      <c r="I15" s="77" t="s">
        <v>1971</v>
      </c>
      <c r="J15" s="77" t="s">
        <v>1971</v>
      </c>
      <c r="K15" s="77" t="s">
        <v>1971</v>
      </c>
      <c r="L15" s="77" t="s">
        <v>1971</v>
      </c>
    </row>
    <row r="16" spans="1:12">
      <c r="A16" s="409" t="s">
        <v>3576</v>
      </c>
      <c r="B16" s="409" t="s">
        <v>3452</v>
      </c>
      <c r="C16" s="410" t="s">
        <v>1381</v>
      </c>
      <c r="D16" s="410">
        <v>3</v>
      </c>
      <c r="E16" s="77" t="s">
        <v>1971</v>
      </c>
      <c r="F16" s="77" t="s">
        <v>1971</v>
      </c>
      <c r="G16" s="77" t="s">
        <v>1971</v>
      </c>
      <c r="H16" s="77" t="s">
        <v>1971</v>
      </c>
      <c r="I16" s="77" t="s">
        <v>1971</v>
      </c>
      <c r="J16" s="77" t="s">
        <v>1971</v>
      </c>
      <c r="K16" s="77" t="s">
        <v>1971</v>
      </c>
      <c r="L16" s="77" t="s">
        <v>1971</v>
      </c>
    </row>
    <row r="17" spans="1:12">
      <c r="A17" s="409" t="s">
        <v>3577</v>
      </c>
      <c r="B17" s="409" t="s">
        <v>3454</v>
      </c>
      <c r="C17" s="410" t="s">
        <v>1381</v>
      </c>
      <c r="D17" s="410">
        <v>8</v>
      </c>
      <c r="E17" s="77" t="s">
        <v>1971</v>
      </c>
      <c r="F17" s="77" t="s">
        <v>1971</v>
      </c>
      <c r="G17" s="77" t="s">
        <v>1971</v>
      </c>
      <c r="H17" s="77" t="s">
        <v>1971</v>
      </c>
      <c r="I17" s="77" t="s">
        <v>1971</v>
      </c>
      <c r="J17" s="77" t="s">
        <v>1971</v>
      </c>
      <c r="K17" s="77" t="s">
        <v>1971</v>
      </c>
      <c r="L17" s="77" t="s">
        <v>1971</v>
      </c>
    </row>
    <row r="18" spans="1:12">
      <c r="A18" s="409" t="s">
        <v>3573</v>
      </c>
      <c r="B18" s="409" t="s">
        <v>338</v>
      </c>
      <c r="C18" s="410" t="s">
        <v>1210</v>
      </c>
      <c r="D18" s="410">
        <v>3</v>
      </c>
      <c r="E18" s="77" t="s">
        <v>1971</v>
      </c>
      <c r="F18" s="77" t="s">
        <v>1971</v>
      </c>
      <c r="G18" s="77" t="s">
        <v>1971</v>
      </c>
      <c r="H18" s="77" t="s">
        <v>1971</v>
      </c>
      <c r="I18" s="77" t="s">
        <v>1971</v>
      </c>
      <c r="J18" s="77" t="s">
        <v>1971</v>
      </c>
      <c r="K18" s="77" t="s">
        <v>1971</v>
      </c>
      <c r="L18" s="77" t="s">
        <v>1971</v>
      </c>
    </row>
    <row r="19" spans="1:12">
      <c r="A19" s="409" t="s">
        <v>3567</v>
      </c>
      <c r="B19" s="409" t="s">
        <v>3445</v>
      </c>
      <c r="C19" s="410" t="s">
        <v>1210</v>
      </c>
      <c r="D19" s="410">
        <v>18</v>
      </c>
      <c r="E19" s="77" t="s">
        <v>1971</v>
      </c>
      <c r="F19" s="77" t="s">
        <v>1971</v>
      </c>
      <c r="G19" s="77" t="s">
        <v>1971</v>
      </c>
      <c r="H19" s="77" t="s">
        <v>1971</v>
      </c>
      <c r="I19" s="77" t="s">
        <v>1971</v>
      </c>
      <c r="J19" s="77" t="s">
        <v>1971</v>
      </c>
      <c r="K19" s="77" t="s">
        <v>1971</v>
      </c>
      <c r="L19" s="77" t="s">
        <v>1971</v>
      </c>
    </row>
    <row r="20" spans="1:12">
      <c r="A20" s="409" t="s">
        <v>3572</v>
      </c>
      <c r="B20" s="409" t="s">
        <v>3450</v>
      </c>
      <c r="C20" s="410" t="s">
        <v>1210</v>
      </c>
      <c r="D20" s="410">
        <v>2</v>
      </c>
      <c r="E20" s="77" t="s">
        <v>1971</v>
      </c>
      <c r="F20" s="77" t="s">
        <v>1971</v>
      </c>
      <c r="G20" s="77" t="s">
        <v>1971</v>
      </c>
      <c r="H20" s="77" t="s">
        <v>1971</v>
      </c>
      <c r="I20" s="77" t="s">
        <v>1971</v>
      </c>
      <c r="J20" s="77" t="s">
        <v>1971</v>
      </c>
      <c r="K20" s="77" t="s">
        <v>1971</v>
      </c>
      <c r="L20" s="77" t="s">
        <v>1971</v>
      </c>
    </row>
    <row r="21" spans="1:12">
      <c r="A21" s="409" t="s">
        <v>3571</v>
      </c>
      <c r="B21" s="409" t="s">
        <v>3449</v>
      </c>
      <c r="C21" s="410" t="s">
        <v>1210</v>
      </c>
      <c r="D21" s="410">
        <v>2</v>
      </c>
      <c r="E21" s="77" t="s">
        <v>1971</v>
      </c>
      <c r="F21" s="77" t="s">
        <v>1971</v>
      </c>
      <c r="G21" s="77" t="s">
        <v>1971</v>
      </c>
      <c r="H21" s="77" t="s">
        <v>1971</v>
      </c>
      <c r="I21" s="77" t="s">
        <v>1971</v>
      </c>
      <c r="J21" s="77" t="s">
        <v>1971</v>
      </c>
      <c r="K21" s="77" t="s">
        <v>1971</v>
      </c>
      <c r="L21" s="77" t="s">
        <v>1971</v>
      </c>
    </row>
    <row r="22" spans="1:12">
      <c r="A22" s="409" t="s">
        <v>5497</v>
      </c>
      <c r="B22" s="409" t="s">
        <v>5527</v>
      </c>
      <c r="C22" s="410" t="s">
        <v>1210</v>
      </c>
      <c r="D22" s="410">
        <v>6</v>
      </c>
      <c r="E22" s="77"/>
      <c r="F22" s="77"/>
      <c r="G22" s="77"/>
      <c r="H22" s="77" t="s">
        <v>1971</v>
      </c>
      <c r="I22" s="77" t="s">
        <v>1971</v>
      </c>
      <c r="J22" s="77" t="s">
        <v>1971</v>
      </c>
      <c r="K22" s="77" t="s">
        <v>1971</v>
      </c>
      <c r="L22" s="77" t="s">
        <v>1971</v>
      </c>
    </row>
    <row r="23" spans="1:12" ht="25.5">
      <c r="A23" s="409" t="s">
        <v>5553</v>
      </c>
      <c r="B23" s="409" t="s">
        <v>5547</v>
      </c>
      <c r="C23" s="410" t="s">
        <v>1381</v>
      </c>
      <c r="D23" s="410">
        <v>3</v>
      </c>
      <c r="E23" s="77"/>
      <c r="F23" s="77"/>
      <c r="G23" s="77"/>
      <c r="H23" s="77" t="s">
        <v>1971</v>
      </c>
      <c r="I23" s="77" t="s">
        <v>1971</v>
      </c>
      <c r="J23" s="77" t="s">
        <v>1971</v>
      </c>
      <c r="K23" s="77" t="s">
        <v>1971</v>
      </c>
      <c r="L23" s="77" t="s">
        <v>1971</v>
      </c>
    </row>
    <row r="24" spans="1:12" ht="25.5">
      <c r="A24" s="409" t="s">
        <v>5516</v>
      </c>
      <c r="B24" s="409" t="s">
        <v>5546</v>
      </c>
      <c r="C24" s="410" t="s">
        <v>1381</v>
      </c>
      <c r="D24" s="410">
        <v>3</v>
      </c>
      <c r="E24" s="77"/>
      <c r="F24" s="77"/>
      <c r="G24" s="77"/>
      <c r="H24" s="77" t="s">
        <v>1971</v>
      </c>
      <c r="I24" s="77" t="s">
        <v>1971</v>
      </c>
      <c r="J24" s="77" t="s">
        <v>1971</v>
      </c>
      <c r="K24" s="77" t="s">
        <v>1971</v>
      </c>
      <c r="L24" s="77" t="s">
        <v>1971</v>
      </c>
    </row>
    <row r="25" spans="1:12" ht="25.5">
      <c r="A25" s="409" t="s">
        <v>5515</v>
      </c>
      <c r="B25" s="409" t="s">
        <v>5545</v>
      </c>
      <c r="C25" s="410" t="s">
        <v>1381</v>
      </c>
      <c r="D25" s="410">
        <v>3</v>
      </c>
      <c r="E25" s="77"/>
      <c r="F25" s="77"/>
      <c r="G25" s="77"/>
      <c r="H25" s="77" t="s">
        <v>1971</v>
      </c>
      <c r="I25" s="77" t="s">
        <v>1971</v>
      </c>
      <c r="J25" s="77" t="s">
        <v>1971</v>
      </c>
      <c r="K25" s="77" t="s">
        <v>1971</v>
      </c>
      <c r="L25" s="77" t="s">
        <v>1971</v>
      </c>
    </row>
    <row r="26" spans="1:12">
      <c r="A26" s="409" t="s">
        <v>4024</v>
      </c>
      <c r="B26" s="409" t="s">
        <v>4030</v>
      </c>
      <c r="C26" s="410" t="s">
        <v>1381</v>
      </c>
      <c r="D26" s="410">
        <v>3</v>
      </c>
      <c r="E26" s="77" t="s">
        <v>1971</v>
      </c>
      <c r="F26" s="77" t="s">
        <v>1971</v>
      </c>
      <c r="G26" s="77" t="s">
        <v>1971</v>
      </c>
      <c r="H26" s="77" t="s">
        <v>1971</v>
      </c>
      <c r="I26" s="77" t="s">
        <v>1971</v>
      </c>
      <c r="J26" s="77" t="s">
        <v>1971</v>
      </c>
      <c r="K26" s="77" t="s">
        <v>1971</v>
      </c>
      <c r="L26" s="77" t="s">
        <v>1971</v>
      </c>
    </row>
    <row r="27" spans="1:12">
      <c r="A27" s="409" t="s">
        <v>3574</v>
      </c>
      <c r="B27" s="409" t="s">
        <v>5523</v>
      </c>
      <c r="C27" s="410" t="s">
        <v>1210</v>
      </c>
      <c r="D27" s="410">
        <v>6</v>
      </c>
      <c r="E27" s="77" t="s">
        <v>1971</v>
      </c>
      <c r="F27" s="77" t="s">
        <v>1971</v>
      </c>
      <c r="G27" s="77" t="s">
        <v>1971</v>
      </c>
      <c r="H27" s="77" t="s">
        <v>1971</v>
      </c>
      <c r="I27" s="77" t="s">
        <v>1971</v>
      </c>
      <c r="J27" s="77" t="s">
        <v>1971</v>
      </c>
      <c r="K27" s="77" t="s">
        <v>1971</v>
      </c>
      <c r="L27" s="77" t="s">
        <v>1971</v>
      </c>
    </row>
    <row r="28" spans="1:12" ht="25.5">
      <c r="A28" s="409" t="s">
        <v>5509</v>
      </c>
      <c r="B28" s="409" t="s">
        <v>5539</v>
      </c>
      <c r="C28" s="410" t="s">
        <v>1381</v>
      </c>
      <c r="D28" s="410">
        <v>3</v>
      </c>
      <c r="E28" s="77"/>
      <c r="F28" s="77"/>
      <c r="G28" s="77"/>
      <c r="H28" s="77" t="s">
        <v>1971</v>
      </c>
      <c r="I28" s="77" t="s">
        <v>1971</v>
      </c>
      <c r="J28" s="77" t="s">
        <v>1971</v>
      </c>
      <c r="K28" s="77" t="s">
        <v>1971</v>
      </c>
      <c r="L28" s="77" t="s">
        <v>1971</v>
      </c>
    </row>
    <row r="29" spans="1:12" ht="25.5">
      <c r="A29" s="409" t="s">
        <v>5512</v>
      </c>
      <c r="B29" s="409" t="s">
        <v>5542</v>
      </c>
      <c r="C29" s="410" t="s">
        <v>1381</v>
      </c>
      <c r="D29" s="410">
        <v>3</v>
      </c>
      <c r="E29" s="77"/>
      <c r="F29" s="77"/>
      <c r="G29" s="77"/>
      <c r="H29" s="77" t="s">
        <v>1971</v>
      </c>
      <c r="I29" s="77" t="s">
        <v>1971</v>
      </c>
      <c r="J29" s="77" t="s">
        <v>1971</v>
      </c>
      <c r="K29" s="77" t="s">
        <v>1971</v>
      </c>
      <c r="L29" s="77" t="s">
        <v>1971</v>
      </c>
    </row>
    <row r="30" spans="1:12" ht="25.5">
      <c r="A30" s="409" t="s">
        <v>5511</v>
      </c>
      <c r="B30" s="409" t="s">
        <v>5541</v>
      </c>
      <c r="C30" s="410" t="s">
        <v>1381</v>
      </c>
      <c r="D30" s="410">
        <v>3</v>
      </c>
      <c r="E30" s="77"/>
      <c r="F30" s="77"/>
      <c r="G30" s="77"/>
      <c r="H30" s="77" t="s">
        <v>1971</v>
      </c>
      <c r="I30" s="77" t="s">
        <v>1971</v>
      </c>
      <c r="J30" s="77" t="s">
        <v>1971</v>
      </c>
      <c r="K30" s="77" t="s">
        <v>1971</v>
      </c>
      <c r="L30" s="77" t="s">
        <v>1971</v>
      </c>
    </row>
    <row r="31" spans="1:12">
      <c r="A31" s="409" t="s">
        <v>5513</v>
      </c>
      <c r="B31" s="409" t="s">
        <v>5543</v>
      </c>
      <c r="C31" s="410" t="s">
        <v>1381</v>
      </c>
      <c r="D31" s="410">
        <v>3</v>
      </c>
      <c r="E31" s="77"/>
      <c r="F31" s="77"/>
      <c r="G31" s="77"/>
      <c r="H31" s="77" t="s">
        <v>1971</v>
      </c>
      <c r="I31" s="77" t="s">
        <v>1971</v>
      </c>
      <c r="J31" s="77" t="s">
        <v>1971</v>
      </c>
      <c r="K31" s="77" t="s">
        <v>1971</v>
      </c>
      <c r="L31" s="77" t="s">
        <v>1971</v>
      </c>
    </row>
    <row r="32" spans="1:12">
      <c r="A32" s="409" t="s">
        <v>5514</v>
      </c>
      <c r="B32" s="409" t="s">
        <v>5544</v>
      </c>
      <c r="C32" s="410" t="s">
        <v>1381</v>
      </c>
      <c r="D32" s="410">
        <v>3</v>
      </c>
      <c r="E32" s="77"/>
      <c r="F32" s="77"/>
      <c r="G32" s="77"/>
      <c r="H32" s="77" t="s">
        <v>1971</v>
      </c>
      <c r="I32" s="77" t="s">
        <v>1971</v>
      </c>
      <c r="J32" s="77" t="s">
        <v>1971</v>
      </c>
      <c r="K32" s="77" t="s">
        <v>1971</v>
      </c>
      <c r="L32" s="77" t="s">
        <v>1971</v>
      </c>
    </row>
    <row r="33" spans="1:12">
      <c r="A33" s="409" t="s">
        <v>5506</v>
      </c>
      <c r="B33" s="409" t="s">
        <v>5536</v>
      </c>
      <c r="C33" s="410" t="s">
        <v>1381</v>
      </c>
      <c r="D33" s="410">
        <v>3</v>
      </c>
      <c r="E33" s="77"/>
      <c r="F33" s="77"/>
      <c r="G33" s="77"/>
      <c r="H33" s="77" t="s">
        <v>1971</v>
      </c>
      <c r="I33" s="77" t="s">
        <v>1971</v>
      </c>
      <c r="J33" s="77" t="s">
        <v>1971</v>
      </c>
      <c r="K33" s="77" t="s">
        <v>1971</v>
      </c>
      <c r="L33" s="77" t="s">
        <v>1971</v>
      </c>
    </row>
    <row r="34" spans="1:12">
      <c r="A34" s="409" t="s">
        <v>5508</v>
      </c>
      <c r="B34" s="409" t="s">
        <v>5538</v>
      </c>
      <c r="C34" s="410" t="s">
        <v>1381</v>
      </c>
      <c r="D34" s="410">
        <v>3</v>
      </c>
      <c r="E34" s="77"/>
      <c r="F34" s="77"/>
      <c r="G34" s="77"/>
      <c r="H34" s="77" t="s">
        <v>1971</v>
      </c>
      <c r="I34" s="77" t="s">
        <v>1971</v>
      </c>
      <c r="J34" s="77" t="s">
        <v>1971</v>
      </c>
      <c r="K34" s="77" t="s">
        <v>1971</v>
      </c>
      <c r="L34" s="77" t="s">
        <v>1971</v>
      </c>
    </row>
    <row r="35" spans="1:12">
      <c r="A35" s="409" t="s">
        <v>5507</v>
      </c>
      <c r="B35" s="409" t="s">
        <v>5537</v>
      </c>
      <c r="C35" s="410" t="s">
        <v>1381</v>
      </c>
      <c r="D35" s="410">
        <v>3</v>
      </c>
      <c r="E35" s="77"/>
      <c r="F35" s="77"/>
      <c r="G35" s="77"/>
      <c r="H35" s="77" t="s">
        <v>1971</v>
      </c>
      <c r="I35" s="77" t="s">
        <v>1971</v>
      </c>
      <c r="J35" s="77" t="s">
        <v>1971</v>
      </c>
      <c r="K35" s="77" t="s">
        <v>1971</v>
      </c>
      <c r="L35" s="77" t="s">
        <v>1971</v>
      </c>
    </row>
    <row r="36" spans="1:12">
      <c r="A36" s="409" t="s">
        <v>5502</v>
      </c>
      <c r="B36" s="409" t="s">
        <v>5532</v>
      </c>
      <c r="C36" s="410" t="s">
        <v>1381</v>
      </c>
      <c r="D36" s="410">
        <v>3</v>
      </c>
      <c r="E36" s="77"/>
      <c r="F36" s="77"/>
      <c r="G36" s="77"/>
      <c r="H36" s="77" t="s">
        <v>1971</v>
      </c>
      <c r="I36" s="77" t="s">
        <v>1971</v>
      </c>
      <c r="J36" s="77" t="s">
        <v>1971</v>
      </c>
      <c r="K36" s="77" t="s">
        <v>1971</v>
      </c>
      <c r="L36" s="77" t="s">
        <v>1971</v>
      </c>
    </row>
    <row r="37" spans="1:12">
      <c r="A37" s="409" t="s">
        <v>5510</v>
      </c>
      <c r="B37" s="409" t="s">
        <v>5540</v>
      </c>
      <c r="C37" s="410" t="s">
        <v>1381</v>
      </c>
      <c r="D37" s="410">
        <v>3</v>
      </c>
      <c r="E37" s="77"/>
      <c r="F37" s="77"/>
      <c r="G37" s="77"/>
      <c r="H37" s="77" t="s">
        <v>1971</v>
      </c>
      <c r="I37" s="77" t="s">
        <v>1971</v>
      </c>
      <c r="J37" s="77" t="s">
        <v>1971</v>
      </c>
      <c r="K37" s="77" t="s">
        <v>1971</v>
      </c>
      <c r="L37" s="77" t="s">
        <v>1971</v>
      </c>
    </row>
    <row r="38" spans="1:12">
      <c r="A38" s="409" t="s">
        <v>5505</v>
      </c>
      <c r="B38" s="409" t="s">
        <v>5535</v>
      </c>
      <c r="C38" s="410" t="s">
        <v>1381</v>
      </c>
      <c r="D38" s="410">
        <v>3</v>
      </c>
      <c r="E38" s="77"/>
      <c r="F38" s="77"/>
      <c r="G38" s="77"/>
      <c r="H38" s="77" t="s">
        <v>1971</v>
      </c>
      <c r="I38" s="77" t="s">
        <v>1971</v>
      </c>
      <c r="J38" s="77" t="s">
        <v>1971</v>
      </c>
      <c r="K38" s="77" t="s">
        <v>1971</v>
      </c>
      <c r="L38" s="77" t="s">
        <v>1971</v>
      </c>
    </row>
    <row r="39" spans="1:12">
      <c r="A39" s="409" t="s">
        <v>5500</v>
      </c>
      <c r="B39" s="409" t="s">
        <v>5530</v>
      </c>
      <c r="C39" s="410" t="s">
        <v>1381</v>
      </c>
      <c r="D39" s="410">
        <v>3</v>
      </c>
      <c r="E39" s="77"/>
      <c r="F39" s="77"/>
      <c r="G39" s="77"/>
      <c r="H39" s="77" t="s">
        <v>1971</v>
      </c>
      <c r="I39" s="77" t="s">
        <v>1971</v>
      </c>
      <c r="J39" s="77" t="s">
        <v>1971</v>
      </c>
      <c r="K39" s="77" t="s">
        <v>1971</v>
      </c>
      <c r="L39" s="77" t="s">
        <v>1971</v>
      </c>
    </row>
    <row r="40" spans="1:12" ht="25.5">
      <c r="A40" s="409" t="s">
        <v>5499</v>
      </c>
      <c r="B40" s="409" t="s">
        <v>5529</v>
      </c>
      <c r="C40" s="410" t="s">
        <v>1381</v>
      </c>
      <c r="D40" s="410">
        <v>3</v>
      </c>
      <c r="E40" s="77"/>
      <c r="F40" s="77"/>
      <c r="G40" s="77"/>
      <c r="H40" s="77" t="s">
        <v>1971</v>
      </c>
      <c r="I40" s="77" t="s">
        <v>1971</v>
      </c>
      <c r="J40" s="77" t="s">
        <v>1971</v>
      </c>
      <c r="K40" s="77" t="s">
        <v>1971</v>
      </c>
      <c r="L40" s="77" t="s">
        <v>1971</v>
      </c>
    </row>
    <row r="41" spans="1:12">
      <c r="A41" s="409" t="s">
        <v>5498</v>
      </c>
      <c r="B41" s="409" t="s">
        <v>5528</v>
      </c>
      <c r="C41" s="410" t="s">
        <v>1381</v>
      </c>
      <c r="D41" s="410">
        <v>3</v>
      </c>
      <c r="E41" s="77"/>
      <c r="F41" s="77"/>
      <c r="G41" s="77"/>
      <c r="H41" s="77" t="s">
        <v>1971</v>
      </c>
      <c r="I41" s="77" t="s">
        <v>1971</v>
      </c>
      <c r="J41" s="77" t="s">
        <v>1971</v>
      </c>
      <c r="K41" s="77" t="s">
        <v>1971</v>
      </c>
      <c r="L41" s="77" t="s">
        <v>1971</v>
      </c>
    </row>
    <row r="42" spans="1:12">
      <c r="A42" s="409" t="s">
        <v>5552</v>
      </c>
      <c r="B42" s="409" t="s">
        <v>5533</v>
      </c>
      <c r="C42" s="410" t="s">
        <v>1381</v>
      </c>
      <c r="D42" s="410">
        <v>3</v>
      </c>
      <c r="E42" s="77"/>
      <c r="F42" s="77"/>
      <c r="G42" s="77"/>
      <c r="H42" s="77" t="s">
        <v>1971</v>
      </c>
      <c r="I42" s="77" t="s">
        <v>1971</v>
      </c>
      <c r="J42" s="77" t="s">
        <v>1971</v>
      </c>
      <c r="K42" s="77" t="s">
        <v>1971</v>
      </c>
      <c r="L42" s="77" t="s">
        <v>1971</v>
      </c>
    </row>
    <row r="43" spans="1:12">
      <c r="A43" s="409" t="s">
        <v>5501</v>
      </c>
      <c r="B43" s="409" t="s">
        <v>5531</v>
      </c>
      <c r="C43" s="410" t="s">
        <v>1381</v>
      </c>
      <c r="D43" s="410">
        <v>3</v>
      </c>
      <c r="E43" s="77"/>
      <c r="F43" s="77"/>
      <c r="G43" s="77"/>
      <c r="H43" s="77" t="s">
        <v>1971</v>
      </c>
      <c r="I43" s="77" t="s">
        <v>1971</v>
      </c>
      <c r="J43" s="77" t="s">
        <v>1971</v>
      </c>
      <c r="K43" s="77" t="s">
        <v>1971</v>
      </c>
      <c r="L43" s="77" t="s">
        <v>1971</v>
      </c>
    </row>
    <row r="44" spans="1:12">
      <c r="A44" s="409" t="s">
        <v>5504</v>
      </c>
      <c r="B44" s="409" t="s">
        <v>5534</v>
      </c>
      <c r="C44" s="410" t="s">
        <v>1381</v>
      </c>
      <c r="D44" s="410">
        <v>3</v>
      </c>
      <c r="E44" s="77"/>
      <c r="F44" s="77"/>
      <c r="G44" s="77"/>
      <c r="H44" s="77" t="s">
        <v>1971</v>
      </c>
      <c r="I44" s="77" t="s">
        <v>1971</v>
      </c>
      <c r="J44" s="77" t="s">
        <v>1971</v>
      </c>
      <c r="K44" s="77" t="s">
        <v>1971</v>
      </c>
      <c r="L44" s="77" t="s">
        <v>1971</v>
      </c>
    </row>
    <row r="45" spans="1:12">
      <c r="A45" s="409" t="s">
        <v>3575</v>
      </c>
      <c r="B45" s="409" t="s">
        <v>3451</v>
      </c>
      <c r="C45" s="410" t="s">
        <v>1210</v>
      </c>
      <c r="D45" s="410">
        <v>3</v>
      </c>
      <c r="E45" s="77" t="s">
        <v>1971</v>
      </c>
      <c r="F45" s="77" t="s">
        <v>1971</v>
      </c>
      <c r="G45" s="77" t="s">
        <v>1971</v>
      </c>
      <c r="H45" s="77"/>
      <c r="I45" s="77"/>
      <c r="J45" s="77"/>
      <c r="K45" s="77"/>
      <c r="L45" s="77"/>
    </row>
    <row r="46" spans="1:12">
      <c r="A46" s="409" t="s">
        <v>3803</v>
      </c>
      <c r="B46" s="409" t="s">
        <v>3666</v>
      </c>
      <c r="C46" s="410" t="s">
        <v>1381</v>
      </c>
      <c r="D46" s="410">
        <v>3</v>
      </c>
      <c r="E46" s="77" t="s">
        <v>1971</v>
      </c>
      <c r="F46" s="77" t="s">
        <v>1971</v>
      </c>
      <c r="G46" s="77" t="s">
        <v>1971</v>
      </c>
      <c r="H46" s="77" t="s">
        <v>1971</v>
      </c>
      <c r="I46" s="77" t="s">
        <v>1971</v>
      </c>
      <c r="J46" s="77" t="s">
        <v>1971</v>
      </c>
      <c r="K46" s="77" t="s">
        <v>1971</v>
      </c>
      <c r="L46" s="77" t="s">
        <v>1971</v>
      </c>
    </row>
    <row r="47" spans="1:12" ht="25.5">
      <c r="A47" s="409" t="s">
        <v>3852</v>
      </c>
      <c r="B47" s="409" t="s">
        <v>3715</v>
      </c>
      <c r="C47" s="410" t="s">
        <v>1381</v>
      </c>
      <c r="D47" s="410">
        <v>3</v>
      </c>
      <c r="E47" s="77" t="s">
        <v>1971</v>
      </c>
      <c r="F47" s="77" t="s">
        <v>1971</v>
      </c>
      <c r="G47" s="77" t="s">
        <v>1971</v>
      </c>
      <c r="H47" s="77" t="s">
        <v>1971</v>
      </c>
      <c r="I47" s="77" t="s">
        <v>1971</v>
      </c>
      <c r="J47" s="77" t="s">
        <v>1971</v>
      </c>
      <c r="K47" s="77" t="s">
        <v>1971</v>
      </c>
      <c r="L47" s="77" t="s">
        <v>1971</v>
      </c>
    </row>
    <row r="48" spans="1:12" ht="25.5">
      <c r="A48" s="409" t="s">
        <v>3856</v>
      </c>
      <c r="B48" s="409" t="s">
        <v>3719</v>
      </c>
      <c r="C48" s="410" t="s">
        <v>1381</v>
      </c>
      <c r="D48" s="410">
        <v>3</v>
      </c>
      <c r="E48" s="77" t="s">
        <v>1971</v>
      </c>
      <c r="F48" s="77" t="s">
        <v>1971</v>
      </c>
      <c r="G48" s="77" t="s">
        <v>1971</v>
      </c>
      <c r="H48" s="77" t="s">
        <v>1971</v>
      </c>
      <c r="I48" s="77" t="s">
        <v>1971</v>
      </c>
      <c r="J48" s="77" t="s">
        <v>1971</v>
      </c>
      <c r="K48" s="77" t="s">
        <v>1971</v>
      </c>
      <c r="L48" s="77" t="s">
        <v>1971</v>
      </c>
    </row>
    <row r="49" spans="1:12" ht="25.5">
      <c r="A49" s="409" t="s">
        <v>3850</v>
      </c>
      <c r="B49" s="409" t="s">
        <v>3713</v>
      </c>
      <c r="C49" s="410" t="s">
        <v>1381</v>
      </c>
      <c r="D49" s="410">
        <v>3</v>
      </c>
      <c r="E49" s="77" t="s">
        <v>1971</v>
      </c>
      <c r="F49" s="77" t="s">
        <v>1971</v>
      </c>
      <c r="G49" s="77" t="s">
        <v>1971</v>
      </c>
      <c r="H49" s="77" t="s">
        <v>1971</v>
      </c>
      <c r="I49" s="77" t="s">
        <v>1971</v>
      </c>
      <c r="J49" s="77" t="s">
        <v>1971</v>
      </c>
      <c r="K49" s="77" t="s">
        <v>1971</v>
      </c>
      <c r="L49" s="77" t="s">
        <v>1971</v>
      </c>
    </row>
    <row r="50" spans="1:12" ht="25.5">
      <c r="A50" s="409" t="s">
        <v>3854</v>
      </c>
      <c r="B50" s="409" t="s">
        <v>3717</v>
      </c>
      <c r="C50" s="410" t="s">
        <v>1381</v>
      </c>
      <c r="D50" s="410">
        <v>3</v>
      </c>
      <c r="E50" s="77" t="s">
        <v>1971</v>
      </c>
      <c r="F50" s="77" t="s">
        <v>1971</v>
      </c>
      <c r="G50" s="77" t="s">
        <v>1971</v>
      </c>
      <c r="H50" s="77" t="s">
        <v>1971</v>
      </c>
      <c r="I50" s="77" t="s">
        <v>1971</v>
      </c>
      <c r="J50" s="77" t="s">
        <v>1971</v>
      </c>
      <c r="K50" s="77" t="s">
        <v>1971</v>
      </c>
      <c r="L50" s="77" t="s">
        <v>1971</v>
      </c>
    </row>
    <row r="51" spans="1:12">
      <c r="A51" s="409" t="s">
        <v>3829</v>
      </c>
      <c r="B51" s="409" t="s">
        <v>3692</v>
      </c>
      <c r="C51" s="410" t="s">
        <v>1381</v>
      </c>
      <c r="D51" s="410">
        <v>3</v>
      </c>
      <c r="E51" s="77" t="s">
        <v>1971</v>
      </c>
      <c r="F51" s="77" t="s">
        <v>1971</v>
      </c>
      <c r="G51" s="77" t="s">
        <v>1971</v>
      </c>
      <c r="H51" s="77" t="s">
        <v>1971</v>
      </c>
      <c r="I51" s="77" t="s">
        <v>1971</v>
      </c>
      <c r="J51" s="77" t="s">
        <v>1971</v>
      </c>
      <c r="K51" s="77" t="s">
        <v>1971</v>
      </c>
      <c r="L51" s="77" t="s">
        <v>1971</v>
      </c>
    </row>
    <row r="52" spans="1:12" ht="25.5">
      <c r="A52" s="409" t="s">
        <v>3832</v>
      </c>
      <c r="B52" s="409" t="s">
        <v>3695</v>
      </c>
      <c r="C52" s="410" t="s">
        <v>1381</v>
      </c>
      <c r="D52" s="410">
        <v>3</v>
      </c>
      <c r="E52" s="77" t="s">
        <v>1971</v>
      </c>
      <c r="F52" s="77" t="s">
        <v>1971</v>
      </c>
      <c r="G52" s="77" t="s">
        <v>1971</v>
      </c>
      <c r="H52" s="77" t="s">
        <v>1971</v>
      </c>
      <c r="I52" s="77" t="s">
        <v>1971</v>
      </c>
      <c r="J52" s="77" t="s">
        <v>1971</v>
      </c>
      <c r="K52" s="77" t="s">
        <v>1971</v>
      </c>
      <c r="L52" s="77" t="s">
        <v>1971</v>
      </c>
    </row>
    <row r="53" spans="1:12" ht="25.5">
      <c r="A53" s="409" t="s">
        <v>3833</v>
      </c>
      <c r="B53" s="409" t="s">
        <v>3696</v>
      </c>
      <c r="C53" s="410" t="s">
        <v>1381</v>
      </c>
      <c r="D53" s="410">
        <v>3</v>
      </c>
      <c r="E53" s="77" t="s">
        <v>1971</v>
      </c>
      <c r="F53" s="77" t="s">
        <v>1971</v>
      </c>
      <c r="G53" s="77" t="s">
        <v>1971</v>
      </c>
      <c r="H53" s="77" t="s">
        <v>1971</v>
      </c>
      <c r="I53" s="77" t="s">
        <v>1971</v>
      </c>
      <c r="J53" s="77" t="s">
        <v>1971</v>
      </c>
      <c r="K53" s="77" t="s">
        <v>1971</v>
      </c>
      <c r="L53" s="77" t="s">
        <v>1971</v>
      </c>
    </row>
    <row r="54" spans="1:12" ht="25.5">
      <c r="A54" s="409" t="s">
        <v>3830</v>
      </c>
      <c r="B54" s="409" t="s">
        <v>3693</v>
      </c>
      <c r="C54" s="410" t="s">
        <v>1381</v>
      </c>
      <c r="D54" s="410">
        <v>3</v>
      </c>
      <c r="E54" s="77" t="s">
        <v>1971</v>
      </c>
      <c r="F54" s="77" t="s">
        <v>1971</v>
      </c>
      <c r="G54" s="77" t="s">
        <v>1971</v>
      </c>
      <c r="H54" s="77" t="s">
        <v>1971</v>
      </c>
      <c r="I54" s="77" t="s">
        <v>1971</v>
      </c>
      <c r="J54" s="77" t="s">
        <v>1971</v>
      </c>
      <c r="K54" s="77" t="s">
        <v>1971</v>
      </c>
      <c r="L54" s="77" t="s">
        <v>1971</v>
      </c>
    </row>
    <row r="55" spans="1:12" ht="25.5">
      <c r="A55" s="409" t="s">
        <v>3834</v>
      </c>
      <c r="B55" s="409" t="s">
        <v>3697</v>
      </c>
      <c r="C55" s="410" t="s">
        <v>1381</v>
      </c>
      <c r="D55" s="410">
        <v>3</v>
      </c>
      <c r="E55" s="77" t="s">
        <v>1971</v>
      </c>
      <c r="F55" s="77" t="s">
        <v>1971</v>
      </c>
      <c r="G55" s="77" t="s">
        <v>1971</v>
      </c>
      <c r="H55" s="77" t="s">
        <v>1971</v>
      </c>
      <c r="I55" s="77" t="s">
        <v>1971</v>
      </c>
      <c r="J55" s="77" t="s">
        <v>1971</v>
      </c>
      <c r="K55" s="77" t="s">
        <v>1971</v>
      </c>
      <c r="L55" s="77" t="s">
        <v>1971</v>
      </c>
    </row>
    <row r="56" spans="1:12">
      <c r="A56" s="409" t="s">
        <v>3835</v>
      </c>
      <c r="B56" s="409" t="s">
        <v>3698</v>
      </c>
      <c r="C56" s="410" t="s">
        <v>1381</v>
      </c>
      <c r="D56" s="410">
        <v>3</v>
      </c>
      <c r="E56" s="77" t="s">
        <v>1971</v>
      </c>
      <c r="F56" s="77" t="s">
        <v>1971</v>
      </c>
      <c r="G56" s="77" t="s">
        <v>1971</v>
      </c>
      <c r="H56" s="77" t="s">
        <v>1971</v>
      </c>
      <c r="I56" s="77" t="s">
        <v>1971</v>
      </c>
      <c r="J56" s="77" t="s">
        <v>1971</v>
      </c>
      <c r="K56" s="77" t="s">
        <v>1971</v>
      </c>
      <c r="L56" s="77" t="s">
        <v>1971</v>
      </c>
    </row>
    <row r="57" spans="1:12">
      <c r="A57" s="409" t="s">
        <v>3836</v>
      </c>
      <c r="B57" s="409" t="s">
        <v>3699</v>
      </c>
      <c r="C57" s="410" t="s">
        <v>1381</v>
      </c>
      <c r="D57" s="410">
        <v>3</v>
      </c>
      <c r="E57" s="77" t="s">
        <v>1971</v>
      </c>
      <c r="F57" s="77" t="s">
        <v>1971</v>
      </c>
      <c r="G57" s="77" t="s">
        <v>1971</v>
      </c>
      <c r="H57" s="77" t="s">
        <v>1971</v>
      </c>
      <c r="I57" s="77" t="s">
        <v>1971</v>
      </c>
      <c r="J57" s="77" t="s">
        <v>1971</v>
      </c>
      <c r="K57" s="77" t="s">
        <v>1971</v>
      </c>
      <c r="L57" s="77" t="s">
        <v>1971</v>
      </c>
    </row>
    <row r="58" spans="1:12" ht="25.5">
      <c r="A58" s="409" t="s">
        <v>3837</v>
      </c>
      <c r="B58" s="409" t="s">
        <v>3700</v>
      </c>
      <c r="C58" s="410" t="s">
        <v>1381</v>
      </c>
      <c r="D58" s="410">
        <v>3</v>
      </c>
      <c r="E58" s="77" t="s">
        <v>1971</v>
      </c>
      <c r="F58" s="77" t="s">
        <v>1971</v>
      </c>
      <c r="G58" s="77" t="s">
        <v>1971</v>
      </c>
      <c r="H58" s="77" t="s">
        <v>1971</v>
      </c>
      <c r="I58" s="77" t="s">
        <v>1971</v>
      </c>
      <c r="J58" s="77" t="s">
        <v>1971</v>
      </c>
      <c r="K58" s="77" t="s">
        <v>1971</v>
      </c>
      <c r="L58" s="77" t="s">
        <v>1971</v>
      </c>
    </row>
    <row r="59" spans="1:12">
      <c r="A59" s="409" t="s">
        <v>3838</v>
      </c>
      <c r="B59" s="409" t="s">
        <v>3701</v>
      </c>
      <c r="C59" s="410" t="s">
        <v>1381</v>
      </c>
      <c r="D59" s="410">
        <v>3</v>
      </c>
      <c r="E59" s="77" t="s">
        <v>1971</v>
      </c>
      <c r="F59" s="77" t="s">
        <v>1971</v>
      </c>
      <c r="G59" s="77" t="s">
        <v>1971</v>
      </c>
      <c r="H59" s="77" t="s">
        <v>1971</v>
      </c>
      <c r="I59" s="77" t="s">
        <v>1971</v>
      </c>
      <c r="J59" s="77" t="s">
        <v>1971</v>
      </c>
      <c r="K59" s="77" t="s">
        <v>1971</v>
      </c>
      <c r="L59" s="77" t="s">
        <v>1971</v>
      </c>
    </row>
    <row r="60" spans="1:12">
      <c r="A60" s="409" t="s">
        <v>3839</v>
      </c>
      <c r="B60" s="409" t="s">
        <v>3702</v>
      </c>
      <c r="C60" s="410" t="s">
        <v>1381</v>
      </c>
      <c r="D60" s="410">
        <v>3</v>
      </c>
      <c r="E60" s="77" t="s">
        <v>1971</v>
      </c>
      <c r="F60" s="77" t="s">
        <v>1971</v>
      </c>
      <c r="G60" s="77" t="s">
        <v>1971</v>
      </c>
      <c r="H60" s="77" t="s">
        <v>1971</v>
      </c>
      <c r="I60" s="77" t="s">
        <v>1971</v>
      </c>
      <c r="J60" s="77" t="s">
        <v>1971</v>
      </c>
      <c r="K60" s="77" t="s">
        <v>1971</v>
      </c>
      <c r="L60" s="77" t="s">
        <v>1971</v>
      </c>
    </row>
    <row r="61" spans="1:12">
      <c r="A61" s="409" t="s">
        <v>3831</v>
      </c>
      <c r="B61" s="409" t="s">
        <v>3694</v>
      </c>
      <c r="C61" s="410" t="s">
        <v>1381</v>
      </c>
      <c r="D61" s="410">
        <v>3</v>
      </c>
      <c r="E61" s="77" t="s">
        <v>1971</v>
      </c>
      <c r="F61" s="77" t="s">
        <v>1971</v>
      </c>
      <c r="G61" s="77" t="s">
        <v>1971</v>
      </c>
      <c r="H61" s="77" t="s">
        <v>1971</v>
      </c>
      <c r="I61" s="77" t="s">
        <v>1971</v>
      </c>
      <c r="J61" s="77" t="s">
        <v>1971</v>
      </c>
      <c r="K61" s="77" t="s">
        <v>1971</v>
      </c>
      <c r="L61" s="77" t="s">
        <v>1971</v>
      </c>
    </row>
    <row r="62" spans="1:12" ht="25.5">
      <c r="A62" s="409" t="s">
        <v>3851</v>
      </c>
      <c r="B62" s="409" t="s">
        <v>3714</v>
      </c>
      <c r="C62" s="410" t="s">
        <v>1381</v>
      </c>
      <c r="D62" s="410">
        <v>3</v>
      </c>
      <c r="E62" s="77" t="s">
        <v>1971</v>
      </c>
      <c r="F62" s="77" t="s">
        <v>1971</v>
      </c>
      <c r="G62" s="77" t="s">
        <v>1971</v>
      </c>
      <c r="H62" s="77" t="s">
        <v>1971</v>
      </c>
      <c r="I62" s="77" t="s">
        <v>1971</v>
      </c>
      <c r="J62" s="77" t="s">
        <v>1971</v>
      </c>
      <c r="K62" s="77" t="s">
        <v>1971</v>
      </c>
      <c r="L62" s="77" t="s">
        <v>1971</v>
      </c>
    </row>
    <row r="63" spans="1:12" ht="25.5">
      <c r="A63" s="409" t="s">
        <v>3855</v>
      </c>
      <c r="B63" s="409" t="s">
        <v>3718</v>
      </c>
      <c r="C63" s="410" t="s">
        <v>1381</v>
      </c>
      <c r="D63" s="410">
        <v>3</v>
      </c>
      <c r="E63" s="77" t="s">
        <v>1971</v>
      </c>
      <c r="F63" s="77" t="s">
        <v>1971</v>
      </c>
      <c r="G63" s="77" t="s">
        <v>1971</v>
      </c>
      <c r="H63" s="77" t="s">
        <v>1971</v>
      </c>
      <c r="I63" s="77" t="s">
        <v>1971</v>
      </c>
      <c r="J63" s="77" t="s">
        <v>1971</v>
      </c>
      <c r="K63" s="77" t="s">
        <v>1971</v>
      </c>
      <c r="L63" s="77" t="s">
        <v>1971</v>
      </c>
    </row>
    <row r="64" spans="1:12" ht="25.5">
      <c r="A64" s="409" t="s">
        <v>3849</v>
      </c>
      <c r="B64" s="409" t="s">
        <v>3712</v>
      </c>
      <c r="C64" s="410" t="s">
        <v>1381</v>
      </c>
      <c r="D64" s="410">
        <v>3</v>
      </c>
      <c r="E64" s="77" t="s">
        <v>1971</v>
      </c>
      <c r="F64" s="77" t="s">
        <v>1971</v>
      </c>
      <c r="G64" s="77" t="s">
        <v>1971</v>
      </c>
      <c r="H64" s="77" t="s">
        <v>1971</v>
      </c>
      <c r="I64" s="77" t="s">
        <v>1971</v>
      </c>
      <c r="J64" s="77" t="s">
        <v>1971</v>
      </c>
      <c r="K64" s="77" t="s">
        <v>1971</v>
      </c>
      <c r="L64" s="77" t="s">
        <v>1971</v>
      </c>
    </row>
    <row r="65" spans="1:12" ht="25.5">
      <c r="A65" s="409" t="s">
        <v>3853</v>
      </c>
      <c r="B65" s="409" t="s">
        <v>3716</v>
      </c>
      <c r="C65" s="410" t="s">
        <v>1381</v>
      </c>
      <c r="D65" s="410">
        <v>3</v>
      </c>
      <c r="E65" s="77" t="s">
        <v>1971</v>
      </c>
      <c r="F65" s="77" t="s">
        <v>1971</v>
      </c>
      <c r="G65" s="77" t="s">
        <v>1971</v>
      </c>
      <c r="H65" s="77" t="s">
        <v>1971</v>
      </c>
      <c r="I65" s="77" t="s">
        <v>1971</v>
      </c>
      <c r="J65" s="77" t="s">
        <v>1971</v>
      </c>
      <c r="K65" s="77" t="s">
        <v>1971</v>
      </c>
      <c r="L65" s="77" t="s">
        <v>1971</v>
      </c>
    </row>
    <row r="66" spans="1:12">
      <c r="A66" s="409" t="s">
        <v>3764</v>
      </c>
      <c r="B66" s="409" t="s">
        <v>3629</v>
      </c>
      <c r="C66" s="410" t="s">
        <v>1381</v>
      </c>
      <c r="D66" s="410">
        <v>3</v>
      </c>
      <c r="E66" s="77" t="s">
        <v>1971</v>
      </c>
      <c r="F66" s="77" t="s">
        <v>1971</v>
      </c>
      <c r="G66" s="77" t="s">
        <v>1971</v>
      </c>
      <c r="H66" s="77" t="s">
        <v>1971</v>
      </c>
      <c r="I66" s="77" t="s">
        <v>1971</v>
      </c>
      <c r="J66" s="77" t="s">
        <v>1971</v>
      </c>
      <c r="K66" s="77" t="s">
        <v>1971</v>
      </c>
      <c r="L66" s="77" t="s">
        <v>1971</v>
      </c>
    </row>
    <row r="67" spans="1:12">
      <c r="A67" s="409" t="s">
        <v>3762</v>
      </c>
      <c r="B67" s="409" t="s">
        <v>3627</v>
      </c>
      <c r="C67" s="410" t="s">
        <v>1381</v>
      </c>
      <c r="D67" s="410">
        <v>3</v>
      </c>
      <c r="E67" s="77" t="s">
        <v>1971</v>
      </c>
      <c r="F67" s="77" t="s">
        <v>1971</v>
      </c>
      <c r="G67" s="77" t="s">
        <v>1971</v>
      </c>
      <c r="H67" s="77" t="s">
        <v>1971</v>
      </c>
      <c r="I67" s="77" t="s">
        <v>1971</v>
      </c>
      <c r="J67" s="77" t="s">
        <v>1971</v>
      </c>
      <c r="K67" s="77" t="s">
        <v>1971</v>
      </c>
      <c r="L67" s="77" t="s">
        <v>1971</v>
      </c>
    </row>
    <row r="68" spans="1:12">
      <c r="A68" s="409" t="s">
        <v>3761</v>
      </c>
      <c r="B68" s="409" t="s">
        <v>3626</v>
      </c>
      <c r="C68" s="410" t="s">
        <v>1381</v>
      </c>
      <c r="D68" s="410">
        <v>3</v>
      </c>
      <c r="E68" s="77" t="s">
        <v>1971</v>
      </c>
      <c r="F68" s="77" t="s">
        <v>1971</v>
      </c>
      <c r="G68" s="77" t="s">
        <v>1971</v>
      </c>
      <c r="H68" s="77" t="s">
        <v>1971</v>
      </c>
      <c r="I68" s="77" t="s">
        <v>1971</v>
      </c>
      <c r="J68" s="77" t="s">
        <v>1971</v>
      </c>
      <c r="K68" s="77" t="s">
        <v>1971</v>
      </c>
      <c r="L68" s="77" t="s">
        <v>1971</v>
      </c>
    </row>
    <row r="69" spans="1:12">
      <c r="A69" s="409" t="s">
        <v>3752</v>
      </c>
      <c r="B69" s="409" t="s">
        <v>5558</v>
      </c>
      <c r="C69" s="410" t="s">
        <v>1381</v>
      </c>
      <c r="D69" s="410">
        <v>3</v>
      </c>
      <c r="E69" s="77" t="s">
        <v>1971</v>
      </c>
      <c r="F69" s="77" t="s">
        <v>1971</v>
      </c>
      <c r="G69" s="77" t="s">
        <v>1971</v>
      </c>
      <c r="H69" s="77" t="s">
        <v>1971</v>
      </c>
      <c r="I69" s="77" t="s">
        <v>1971</v>
      </c>
      <c r="J69" s="77" t="s">
        <v>1971</v>
      </c>
      <c r="K69" s="77" t="s">
        <v>1971</v>
      </c>
      <c r="L69" s="77" t="s">
        <v>1971</v>
      </c>
    </row>
    <row r="70" spans="1:12">
      <c r="A70" s="409" t="s">
        <v>3755</v>
      </c>
      <c r="B70" s="409" t="s">
        <v>3620</v>
      </c>
      <c r="C70" s="410" t="s">
        <v>1381</v>
      </c>
      <c r="D70" s="410">
        <v>3</v>
      </c>
      <c r="E70" s="77" t="s">
        <v>1971</v>
      </c>
      <c r="F70" s="77" t="s">
        <v>1971</v>
      </c>
      <c r="G70" s="77" t="s">
        <v>1971</v>
      </c>
      <c r="H70" s="77" t="s">
        <v>1971</v>
      </c>
      <c r="I70" s="77" t="s">
        <v>1971</v>
      </c>
      <c r="J70" s="77" t="s">
        <v>1971</v>
      </c>
      <c r="K70" s="77" t="s">
        <v>1971</v>
      </c>
      <c r="L70" s="77" t="s">
        <v>1971</v>
      </c>
    </row>
    <row r="71" spans="1:12">
      <c r="A71" s="409" t="s">
        <v>3758</v>
      </c>
      <c r="B71" s="409" t="s">
        <v>3623</v>
      </c>
      <c r="C71" s="410" t="s">
        <v>1381</v>
      </c>
      <c r="D71" s="410">
        <v>3</v>
      </c>
      <c r="E71" s="77" t="s">
        <v>1971</v>
      </c>
      <c r="F71" s="77" t="s">
        <v>1971</v>
      </c>
      <c r="G71" s="77" t="s">
        <v>1971</v>
      </c>
      <c r="H71" s="77" t="s">
        <v>1971</v>
      </c>
      <c r="I71" s="77" t="s">
        <v>1971</v>
      </c>
      <c r="J71" s="77" t="s">
        <v>1971</v>
      </c>
      <c r="K71" s="77" t="s">
        <v>1971</v>
      </c>
      <c r="L71" s="77" t="s">
        <v>1971</v>
      </c>
    </row>
    <row r="72" spans="1:12">
      <c r="A72" s="409" t="s">
        <v>3749</v>
      </c>
      <c r="B72" s="409" t="s">
        <v>3617</v>
      </c>
      <c r="C72" s="410" t="s">
        <v>1381</v>
      </c>
      <c r="D72" s="410">
        <v>3</v>
      </c>
      <c r="E72" s="77" t="s">
        <v>1971</v>
      </c>
      <c r="F72" s="77" t="s">
        <v>1971</v>
      </c>
      <c r="G72" s="77" t="s">
        <v>1971</v>
      </c>
      <c r="H72" s="77" t="s">
        <v>1971</v>
      </c>
      <c r="I72" s="77" t="s">
        <v>1971</v>
      </c>
      <c r="J72" s="77" t="s">
        <v>1971</v>
      </c>
      <c r="K72" s="77" t="s">
        <v>1971</v>
      </c>
      <c r="L72" s="77" t="s">
        <v>1971</v>
      </c>
    </row>
    <row r="73" spans="1:12">
      <c r="A73" s="409" t="s">
        <v>3763</v>
      </c>
      <c r="B73" s="409" t="s">
        <v>3628</v>
      </c>
      <c r="C73" s="410" t="s">
        <v>1381</v>
      </c>
      <c r="D73" s="410">
        <v>3</v>
      </c>
      <c r="E73" s="77" t="s">
        <v>1971</v>
      </c>
      <c r="F73" s="77" t="s">
        <v>1971</v>
      </c>
      <c r="G73" s="77" t="s">
        <v>1971</v>
      </c>
      <c r="H73" s="77" t="s">
        <v>1971</v>
      </c>
      <c r="I73" s="77" t="s">
        <v>1971</v>
      </c>
      <c r="J73" s="77" t="s">
        <v>1971</v>
      </c>
      <c r="K73" s="77" t="s">
        <v>1971</v>
      </c>
      <c r="L73" s="77" t="s">
        <v>1971</v>
      </c>
    </row>
    <row r="74" spans="1:12">
      <c r="A74" s="409" t="s">
        <v>3737</v>
      </c>
      <c r="B74" s="409" t="s">
        <v>3605</v>
      </c>
      <c r="C74" s="410" t="s">
        <v>1381</v>
      </c>
      <c r="D74" s="410">
        <v>3</v>
      </c>
      <c r="E74" s="77" t="s">
        <v>1971</v>
      </c>
      <c r="F74" s="77" t="s">
        <v>1971</v>
      </c>
      <c r="G74" s="77" t="s">
        <v>1971</v>
      </c>
      <c r="H74" s="77" t="s">
        <v>1971</v>
      </c>
      <c r="I74" s="77" t="s">
        <v>1971</v>
      </c>
      <c r="J74" s="77" t="s">
        <v>1971</v>
      </c>
      <c r="K74" s="77" t="s">
        <v>1971</v>
      </c>
      <c r="L74" s="77" t="s">
        <v>1971</v>
      </c>
    </row>
    <row r="75" spans="1:12">
      <c r="A75" s="409" t="s">
        <v>3735</v>
      </c>
      <c r="B75" s="409" t="s">
        <v>3603</v>
      </c>
      <c r="C75" s="410" t="s">
        <v>1381</v>
      </c>
      <c r="D75" s="410">
        <v>3</v>
      </c>
      <c r="E75" s="77" t="s">
        <v>1971</v>
      </c>
      <c r="F75" s="77" t="s">
        <v>1971</v>
      </c>
      <c r="G75" s="77" t="s">
        <v>1971</v>
      </c>
      <c r="H75" s="77" t="s">
        <v>1971</v>
      </c>
      <c r="I75" s="77" t="s">
        <v>1971</v>
      </c>
      <c r="J75" s="77" t="s">
        <v>1971</v>
      </c>
      <c r="K75" s="77" t="s">
        <v>1971</v>
      </c>
      <c r="L75" s="77" t="s">
        <v>1971</v>
      </c>
    </row>
    <row r="76" spans="1:12">
      <c r="A76" s="409" t="s">
        <v>3726</v>
      </c>
      <c r="B76" s="409" t="s">
        <v>3594</v>
      </c>
      <c r="C76" s="410" t="s">
        <v>1381</v>
      </c>
      <c r="D76" s="410">
        <v>3</v>
      </c>
      <c r="E76" s="77" t="s">
        <v>1971</v>
      </c>
      <c r="F76" s="77" t="s">
        <v>1971</v>
      </c>
      <c r="G76" s="77" t="s">
        <v>1971</v>
      </c>
      <c r="H76" s="77" t="s">
        <v>1971</v>
      </c>
      <c r="I76" s="77" t="s">
        <v>1971</v>
      </c>
      <c r="J76" s="77" t="s">
        <v>1971</v>
      </c>
      <c r="K76" s="77" t="s">
        <v>1971</v>
      </c>
      <c r="L76" s="77" t="s">
        <v>1971</v>
      </c>
    </row>
    <row r="77" spans="1:12">
      <c r="A77" s="409" t="s">
        <v>3736</v>
      </c>
      <c r="B77" s="409" t="s">
        <v>3604</v>
      </c>
      <c r="C77" s="410" t="s">
        <v>1381</v>
      </c>
      <c r="D77" s="410">
        <v>3</v>
      </c>
      <c r="E77" s="77" t="s">
        <v>1971</v>
      </c>
      <c r="F77" s="77" t="s">
        <v>1971</v>
      </c>
      <c r="G77" s="77" t="s">
        <v>1971</v>
      </c>
      <c r="H77" s="77" t="s">
        <v>1971</v>
      </c>
      <c r="I77" s="77" t="s">
        <v>1971</v>
      </c>
      <c r="J77" s="77" t="s">
        <v>1971</v>
      </c>
      <c r="K77" s="77" t="s">
        <v>1971</v>
      </c>
      <c r="L77" s="77" t="s">
        <v>1971</v>
      </c>
    </row>
    <row r="78" spans="1:12">
      <c r="A78" s="409" t="s">
        <v>3729</v>
      </c>
      <c r="B78" s="409" t="s">
        <v>3597</v>
      </c>
      <c r="C78" s="410" t="s">
        <v>1381</v>
      </c>
      <c r="D78" s="410">
        <v>3</v>
      </c>
      <c r="E78" s="77" t="s">
        <v>1971</v>
      </c>
      <c r="F78" s="77" t="s">
        <v>1971</v>
      </c>
      <c r="G78" s="77" t="s">
        <v>1971</v>
      </c>
      <c r="H78" s="77" t="s">
        <v>1971</v>
      </c>
      <c r="I78" s="77" t="s">
        <v>1971</v>
      </c>
      <c r="J78" s="77" t="s">
        <v>1971</v>
      </c>
      <c r="K78" s="77" t="s">
        <v>1971</v>
      </c>
      <c r="L78" s="77" t="s">
        <v>1971</v>
      </c>
    </row>
    <row r="79" spans="1:12">
      <c r="A79" s="409" t="s">
        <v>3723</v>
      </c>
      <c r="B79" s="409" t="s">
        <v>3591</v>
      </c>
      <c r="C79" s="410" t="s">
        <v>1381</v>
      </c>
      <c r="D79" s="410">
        <v>3</v>
      </c>
      <c r="E79" s="77" t="s">
        <v>1971</v>
      </c>
      <c r="F79" s="77" t="s">
        <v>1971</v>
      </c>
      <c r="G79" s="77" t="s">
        <v>1971</v>
      </c>
      <c r="H79" s="77" t="s">
        <v>1971</v>
      </c>
      <c r="I79" s="77" t="s">
        <v>1971</v>
      </c>
      <c r="J79" s="77" t="s">
        <v>1971</v>
      </c>
      <c r="K79" s="77" t="s">
        <v>1971</v>
      </c>
      <c r="L79" s="77" t="s">
        <v>1971</v>
      </c>
    </row>
    <row r="80" spans="1:12">
      <c r="A80" s="409" t="s">
        <v>4025</v>
      </c>
      <c r="B80" s="409" t="s">
        <v>4027</v>
      </c>
      <c r="C80" s="410" t="s">
        <v>1381</v>
      </c>
      <c r="D80" s="410">
        <v>3</v>
      </c>
      <c r="E80" s="77" t="s">
        <v>1971</v>
      </c>
      <c r="F80" s="77" t="s">
        <v>1971</v>
      </c>
      <c r="G80" s="77" t="s">
        <v>1971</v>
      </c>
      <c r="H80" s="77" t="s">
        <v>1971</v>
      </c>
      <c r="I80" s="77" t="s">
        <v>1971</v>
      </c>
      <c r="J80" s="77" t="s">
        <v>1971</v>
      </c>
      <c r="K80" s="77" t="s">
        <v>1971</v>
      </c>
      <c r="L80" s="77" t="s">
        <v>1971</v>
      </c>
    </row>
    <row r="81" spans="1:12">
      <c r="A81" s="409" t="s">
        <v>3739</v>
      </c>
      <c r="B81" s="409" t="s">
        <v>3607</v>
      </c>
      <c r="C81" s="410" t="s">
        <v>1381</v>
      </c>
      <c r="D81" s="410">
        <v>3</v>
      </c>
      <c r="E81" s="77" t="s">
        <v>1971</v>
      </c>
      <c r="F81" s="77" t="s">
        <v>1971</v>
      </c>
      <c r="G81" s="77" t="s">
        <v>1971</v>
      </c>
      <c r="H81" s="77" t="s">
        <v>1971</v>
      </c>
      <c r="I81" s="77" t="s">
        <v>1971</v>
      </c>
      <c r="J81" s="77" t="s">
        <v>1971</v>
      </c>
      <c r="K81" s="77" t="s">
        <v>1971</v>
      </c>
      <c r="L81" s="77" t="s">
        <v>1971</v>
      </c>
    </row>
    <row r="82" spans="1:12">
      <c r="A82" s="409" t="s">
        <v>3741</v>
      </c>
      <c r="B82" s="409" t="s">
        <v>3609</v>
      </c>
      <c r="C82" s="410" t="s">
        <v>1381</v>
      </c>
      <c r="D82" s="410">
        <v>3</v>
      </c>
      <c r="E82" s="77" t="s">
        <v>1971</v>
      </c>
      <c r="F82" s="77" t="s">
        <v>1971</v>
      </c>
      <c r="G82" s="77" t="s">
        <v>1971</v>
      </c>
      <c r="H82" s="77" t="s">
        <v>1971</v>
      </c>
      <c r="I82" s="77" t="s">
        <v>1971</v>
      </c>
      <c r="J82" s="77" t="s">
        <v>1971</v>
      </c>
      <c r="K82" s="77" t="s">
        <v>1971</v>
      </c>
      <c r="L82" s="77" t="s">
        <v>1971</v>
      </c>
    </row>
    <row r="83" spans="1:12">
      <c r="A83" s="409" t="s">
        <v>3745</v>
      </c>
      <c r="B83" s="409" t="s">
        <v>3613</v>
      </c>
      <c r="C83" s="410" t="s">
        <v>1381</v>
      </c>
      <c r="D83" s="410">
        <v>3</v>
      </c>
      <c r="E83" s="77" t="s">
        <v>1971</v>
      </c>
      <c r="F83" s="77" t="s">
        <v>1971</v>
      </c>
      <c r="G83" s="77" t="s">
        <v>1971</v>
      </c>
      <c r="H83" s="77" t="s">
        <v>1971</v>
      </c>
      <c r="I83" s="77" t="s">
        <v>1971</v>
      </c>
      <c r="J83" s="77" t="s">
        <v>1971</v>
      </c>
      <c r="K83" s="77" t="s">
        <v>1971</v>
      </c>
      <c r="L83" s="77" t="s">
        <v>1971</v>
      </c>
    </row>
    <row r="84" spans="1:12">
      <c r="A84" s="409" t="s">
        <v>3742</v>
      </c>
      <c r="B84" s="409" t="s">
        <v>3610</v>
      </c>
      <c r="C84" s="410" t="s">
        <v>1381</v>
      </c>
      <c r="D84" s="410">
        <v>3</v>
      </c>
      <c r="E84" s="77" t="s">
        <v>1971</v>
      </c>
      <c r="F84" s="77" t="s">
        <v>1971</v>
      </c>
      <c r="G84" s="77" t="s">
        <v>1971</v>
      </c>
      <c r="H84" s="77" t="s">
        <v>1971</v>
      </c>
      <c r="I84" s="77" t="s">
        <v>1971</v>
      </c>
      <c r="J84" s="77" t="s">
        <v>1971</v>
      </c>
      <c r="K84" s="77" t="s">
        <v>1971</v>
      </c>
      <c r="L84" s="77" t="s">
        <v>1971</v>
      </c>
    </row>
    <row r="85" spans="1:12">
      <c r="A85" s="409" t="s">
        <v>3743</v>
      </c>
      <c r="B85" s="409" t="s">
        <v>3611</v>
      </c>
      <c r="C85" s="410" t="s">
        <v>1381</v>
      </c>
      <c r="D85" s="410">
        <v>3</v>
      </c>
      <c r="E85" s="77" t="s">
        <v>1971</v>
      </c>
      <c r="F85" s="77" t="s">
        <v>1971</v>
      </c>
      <c r="G85" s="77" t="s">
        <v>1971</v>
      </c>
      <c r="H85" s="77" t="s">
        <v>1971</v>
      </c>
      <c r="I85" s="77" t="s">
        <v>1971</v>
      </c>
      <c r="J85" s="77" t="s">
        <v>1971</v>
      </c>
      <c r="K85" s="77" t="s">
        <v>1971</v>
      </c>
      <c r="L85" s="77" t="s">
        <v>1971</v>
      </c>
    </row>
    <row r="86" spans="1:12" ht="25.5">
      <c r="A86" s="409" t="s">
        <v>3746</v>
      </c>
      <c r="B86" s="409" t="s">
        <v>3614</v>
      </c>
      <c r="C86" s="410" t="s">
        <v>1381</v>
      </c>
      <c r="D86" s="410">
        <v>3</v>
      </c>
      <c r="E86" s="77" t="s">
        <v>1971</v>
      </c>
      <c r="F86" s="77" t="s">
        <v>1971</v>
      </c>
      <c r="G86" s="77" t="s">
        <v>1971</v>
      </c>
      <c r="H86" s="77" t="s">
        <v>1971</v>
      </c>
      <c r="I86" s="77" t="s">
        <v>1971</v>
      </c>
      <c r="J86" s="77" t="s">
        <v>1971</v>
      </c>
      <c r="K86" s="77" t="s">
        <v>1971</v>
      </c>
      <c r="L86" s="77" t="s">
        <v>1971</v>
      </c>
    </row>
    <row r="87" spans="1:12">
      <c r="A87" s="409" t="s">
        <v>3826</v>
      </c>
      <c r="B87" s="409" t="s">
        <v>3689</v>
      </c>
      <c r="C87" s="410" t="s">
        <v>1381</v>
      </c>
      <c r="D87" s="410">
        <v>3</v>
      </c>
      <c r="E87" s="77" t="s">
        <v>1971</v>
      </c>
      <c r="F87" s="77" t="s">
        <v>1971</v>
      </c>
      <c r="G87" s="77" t="s">
        <v>1971</v>
      </c>
      <c r="H87" s="77" t="s">
        <v>1971</v>
      </c>
      <c r="I87" s="77" t="s">
        <v>1971</v>
      </c>
      <c r="J87" s="77" t="s">
        <v>1971</v>
      </c>
      <c r="K87" s="77" t="s">
        <v>1971</v>
      </c>
      <c r="L87" s="77" t="s">
        <v>1971</v>
      </c>
    </row>
    <row r="88" spans="1:12">
      <c r="A88" s="409" t="s">
        <v>3825</v>
      </c>
      <c r="B88" s="409" t="s">
        <v>3688</v>
      </c>
      <c r="C88" s="410" t="s">
        <v>1381</v>
      </c>
      <c r="D88" s="410">
        <v>3</v>
      </c>
      <c r="E88" s="77" t="s">
        <v>1971</v>
      </c>
      <c r="F88" s="77" t="s">
        <v>1971</v>
      </c>
      <c r="G88" s="77" t="s">
        <v>1971</v>
      </c>
      <c r="H88" s="77" t="s">
        <v>1971</v>
      </c>
      <c r="I88" s="77" t="s">
        <v>1971</v>
      </c>
      <c r="J88" s="77" t="s">
        <v>1971</v>
      </c>
      <c r="K88" s="77" t="s">
        <v>1971</v>
      </c>
      <c r="L88" s="77" t="s">
        <v>1971</v>
      </c>
    </row>
    <row r="89" spans="1:12" ht="25.5">
      <c r="A89" s="409" t="s">
        <v>3845</v>
      </c>
      <c r="B89" s="409" t="s">
        <v>3708</v>
      </c>
      <c r="C89" s="410" t="s">
        <v>1381</v>
      </c>
      <c r="D89" s="410">
        <v>3</v>
      </c>
      <c r="E89" s="77" t="s">
        <v>1971</v>
      </c>
      <c r="F89" s="77" t="s">
        <v>1971</v>
      </c>
      <c r="G89" s="77" t="s">
        <v>1971</v>
      </c>
      <c r="H89" s="77" t="s">
        <v>1971</v>
      </c>
      <c r="I89" s="77" t="s">
        <v>1971</v>
      </c>
      <c r="J89" s="77" t="s">
        <v>1971</v>
      </c>
      <c r="K89" s="77" t="s">
        <v>1971</v>
      </c>
      <c r="L89" s="77" t="s">
        <v>1971</v>
      </c>
    </row>
    <row r="90" spans="1:12">
      <c r="A90" s="409" t="s">
        <v>3846</v>
      </c>
      <c r="B90" s="409" t="s">
        <v>3709</v>
      </c>
      <c r="C90" s="410" t="s">
        <v>1381</v>
      </c>
      <c r="D90" s="410">
        <v>3</v>
      </c>
      <c r="E90" s="77" t="s">
        <v>1971</v>
      </c>
      <c r="F90" s="77" t="s">
        <v>1971</v>
      </c>
      <c r="G90" s="77" t="s">
        <v>1971</v>
      </c>
      <c r="H90" s="77" t="s">
        <v>1971</v>
      </c>
      <c r="I90" s="77" t="s">
        <v>1971</v>
      </c>
      <c r="J90" s="77" t="s">
        <v>1971</v>
      </c>
      <c r="K90" s="77" t="s">
        <v>1971</v>
      </c>
      <c r="L90" s="77" t="s">
        <v>1971</v>
      </c>
    </row>
    <row r="91" spans="1:12">
      <c r="A91" s="409" t="s">
        <v>3827</v>
      </c>
      <c r="B91" s="409" t="s">
        <v>3690</v>
      </c>
      <c r="C91" s="410" t="s">
        <v>1381</v>
      </c>
      <c r="D91" s="410">
        <v>3</v>
      </c>
      <c r="E91" s="77" t="s">
        <v>1971</v>
      </c>
      <c r="F91" s="77" t="s">
        <v>1971</v>
      </c>
      <c r="G91" s="77" t="s">
        <v>1971</v>
      </c>
      <c r="H91" s="77" t="s">
        <v>1971</v>
      </c>
      <c r="I91" s="77" t="s">
        <v>1971</v>
      </c>
      <c r="J91" s="77" t="s">
        <v>1971</v>
      </c>
      <c r="K91" s="77" t="s">
        <v>1971</v>
      </c>
      <c r="L91" s="77" t="s">
        <v>1971</v>
      </c>
    </row>
    <row r="92" spans="1:12">
      <c r="A92" s="409" t="s">
        <v>5554</v>
      </c>
      <c r="B92" s="409" t="s">
        <v>5562</v>
      </c>
      <c r="C92" s="410" t="s">
        <v>1381</v>
      </c>
      <c r="D92" s="410">
        <v>3</v>
      </c>
      <c r="E92" s="77"/>
      <c r="F92" s="77"/>
      <c r="G92" s="77"/>
      <c r="H92" s="77" t="s">
        <v>1971</v>
      </c>
      <c r="I92" s="77" t="s">
        <v>1971</v>
      </c>
      <c r="J92" s="77" t="s">
        <v>1971</v>
      </c>
      <c r="K92" s="77" t="s">
        <v>1971</v>
      </c>
      <c r="L92" s="77" t="s">
        <v>1971</v>
      </c>
    </row>
    <row r="93" spans="1:12">
      <c r="A93" s="409" t="s">
        <v>5555</v>
      </c>
      <c r="B93" s="409" t="s">
        <v>5563</v>
      </c>
      <c r="C93" s="410" t="s">
        <v>1381</v>
      </c>
      <c r="D93" s="410">
        <v>3</v>
      </c>
      <c r="E93" s="77"/>
      <c r="F93" s="77"/>
      <c r="G93" s="77"/>
      <c r="H93" s="77" t="s">
        <v>1971</v>
      </c>
      <c r="I93" s="77" t="s">
        <v>1971</v>
      </c>
      <c r="J93" s="77" t="s">
        <v>1971</v>
      </c>
      <c r="K93" s="77" t="s">
        <v>1971</v>
      </c>
      <c r="L93" s="77" t="s">
        <v>1971</v>
      </c>
    </row>
    <row r="94" spans="1:12">
      <c r="A94" s="409" t="s">
        <v>3808</v>
      </c>
      <c r="B94" s="409" t="s">
        <v>3671</v>
      </c>
      <c r="C94" s="410" t="s">
        <v>1381</v>
      </c>
      <c r="D94" s="410">
        <v>3</v>
      </c>
      <c r="E94" s="77" t="s">
        <v>1971</v>
      </c>
      <c r="F94" s="77" t="s">
        <v>1971</v>
      </c>
      <c r="G94" s="77" t="s">
        <v>1971</v>
      </c>
      <c r="H94" s="77" t="s">
        <v>1971</v>
      </c>
      <c r="I94" s="77" t="s">
        <v>1971</v>
      </c>
      <c r="J94" s="77" t="s">
        <v>1971</v>
      </c>
      <c r="K94" s="77" t="s">
        <v>1971</v>
      </c>
      <c r="L94" s="77" t="s">
        <v>1971</v>
      </c>
    </row>
    <row r="95" spans="1:12">
      <c r="A95" s="409" t="s">
        <v>3816</v>
      </c>
      <c r="B95" s="409" t="s">
        <v>3679</v>
      </c>
      <c r="C95" s="410" t="s">
        <v>1381</v>
      </c>
      <c r="D95" s="410">
        <v>3</v>
      </c>
      <c r="E95" s="77" t="s">
        <v>1971</v>
      </c>
      <c r="F95" s="77" t="s">
        <v>1971</v>
      </c>
      <c r="G95" s="77" t="s">
        <v>1971</v>
      </c>
      <c r="H95" s="77" t="s">
        <v>1971</v>
      </c>
      <c r="I95" s="77" t="s">
        <v>1971</v>
      </c>
      <c r="J95" s="77" t="s">
        <v>1971</v>
      </c>
      <c r="K95" s="77" t="s">
        <v>1971</v>
      </c>
      <c r="L95" s="77" t="s">
        <v>1971</v>
      </c>
    </row>
    <row r="96" spans="1:12">
      <c r="A96" s="409" t="s">
        <v>3812</v>
      </c>
      <c r="B96" s="409" t="s">
        <v>3675</v>
      </c>
      <c r="C96" s="410" t="s">
        <v>1381</v>
      </c>
      <c r="D96" s="410">
        <v>3</v>
      </c>
      <c r="E96" s="77" t="s">
        <v>1971</v>
      </c>
      <c r="F96" s="77" t="s">
        <v>1971</v>
      </c>
      <c r="G96" s="77" t="s">
        <v>1971</v>
      </c>
      <c r="H96" s="77" t="s">
        <v>1971</v>
      </c>
      <c r="I96" s="77" t="s">
        <v>1971</v>
      </c>
      <c r="J96" s="77" t="s">
        <v>1971</v>
      </c>
      <c r="K96" s="77" t="s">
        <v>1971</v>
      </c>
      <c r="L96" s="77" t="s">
        <v>1971</v>
      </c>
    </row>
    <row r="97" spans="1:12">
      <c r="A97" s="409" t="s">
        <v>3813</v>
      </c>
      <c r="B97" s="409" t="s">
        <v>3676</v>
      </c>
      <c r="C97" s="410" t="s">
        <v>1381</v>
      </c>
      <c r="D97" s="410">
        <v>3</v>
      </c>
      <c r="E97" s="77" t="s">
        <v>1971</v>
      </c>
      <c r="F97" s="77" t="s">
        <v>1971</v>
      </c>
      <c r="G97" s="77" t="s">
        <v>1971</v>
      </c>
      <c r="H97" s="77" t="s">
        <v>1971</v>
      </c>
      <c r="I97" s="77" t="s">
        <v>1971</v>
      </c>
      <c r="J97" s="77" t="s">
        <v>1971</v>
      </c>
      <c r="K97" s="77" t="s">
        <v>1971</v>
      </c>
      <c r="L97" s="77" t="s">
        <v>1971</v>
      </c>
    </row>
    <row r="98" spans="1:12">
      <c r="A98" s="409" t="s">
        <v>3843</v>
      </c>
      <c r="B98" s="409" t="s">
        <v>3706</v>
      </c>
      <c r="C98" s="410" t="s">
        <v>1381</v>
      </c>
      <c r="D98" s="410">
        <v>3</v>
      </c>
      <c r="E98" s="77" t="s">
        <v>1971</v>
      </c>
      <c r="F98" s="77" t="s">
        <v>1971</v>
      </c>
      <c r="G98" s="77" t="s">
        <v>1971</v>
      </c>
      <c r="H98" s="77" t="s">
        <v>1971</v>
      </c>
      <c r="I98" s="77" t="s">
        <v>1971</v>
      </c>
      <c r="J98" s="77" t="s">
        <v>1971</v>
      </c>
      <c r="K98" s="77" t="s">
        <v>1971</v>
      </c>
      <c r="L98" s="77" t="s">
        <v>1971</v>
      </c>
    </row>
    <row r="99" spans="1:12">
      <c r="A99" s="409" t="s">
        <v>3791</v>
      </c>
      <c r="B99" s="409" t="s">
        <v>3655</v>
      </c>
      <c r="C99" s="410" t="s">
        <v>1381</v>
      </c>
      <c r="D99" s="410">
        <v>3</v>
      </c>
      <c r="E99" s="77" t="s">
        <v>1971</v>
      </c>
      <c r="F99" s="77" t="s">
        <v>1971</v>
      </c>
      <c r="G99" s="77" t="s">
        <v>1971</v>
      </c>
      <c r="H99" s="77" t="s">
        <v>1971</v>
      </c>
      <c r="I99" s="77" t="s">
        <v>1971</v>
      </c>
      <c r="J99" s="77" t="s">
        <v>1971</v>
      </c>
      <c r="K99" s="77" t="s">
        <v>1971</v>
      </c>
      <c r="L99" s="77" t="s">
        <v>1971</v>
      </c>
    </row>
    <row r="100" spans="1:12">
      <c r="A100" s="409" t="s">
        <v>3792</v>
      </c>
      <c r="B100" s="409" t="s">
        <v>3656</v>
      </c>
      <c r="C100" s="410" t="s">
        <v>1381</v>
      </c>
      <c r="D100" s="410">
        <v>3</v>
      </c>
      <c r="E100" s="77" t="s">
        <v>1971</v>
      </c>
      <c r="F100" s="77" t="s">
        <v>1971</v>
      </c>
      <c r="G100" s="77" t="s">
        <v>1971</v>
      </c>
      <c r="H100" s="77" t="s">
        <v>1971</v>
      </c>
      <c r="I100" s="77" t="s">
        <v>1971</v>
      </c>
      <c r="J100" s="77" t="s">
        <v>1971</v>
      </c>
      <c r="K100" s="77" t="s">
        <v>1971</v>
      </c>
      <c r="L100" s="77" t="s">
        <v>1971</v>
      </c>
    </row>
    <row r="101" spans="1:12">
      <c r="A101" s="409" t="s">
        <v>3794</v>
      </c>
      <c r="B101" s="409" t="s">
        <v>3658</v>
      </c>
      <c r="C101" s="410" t="s">
        <v>1381</v>
      </c>
      <c r="D101" s="410">
        <v>3</v>
      </c>
      <c r="E101" s="77" t="s">
        <v>1971</v>
      </c>
      <c r="F101" s="77" t="s">
        <v>1971</v>
      </c>
      <c r="G101" s="77" t="s">
        <v>1971</v>
      </c>
      <c r="H101" s="77" t="s">
        <v>1971</v>
      </c>
      <c r="I101" s="77" t="s">
        <v>1971</v>
      </c>
      <c r="J101" s="77" t="s">
        <v>1971</v>
      </c>
      <c r="K101" s="77" t="s">
        <v>1971</v>
      </c>
      <c r="L101" s="77" t="s">
        <v>1971</v>
      </c>
    </row>
    <row r="102" spans="1:12">
      <c r="A102" s="409" t="s">
        <v>3801</v>
      </c>
      <c r="B102" s="409" t="s">
        <v>3664</v>
      </c>
      <c r="C102" s="410" t="s">
        <v>1381</v>
      </c>
      <c r="D102" s="410">
        <v>3</v>
      </c>
      <c r="E102" s="77" t="s">
        <v>1971</v>
      </c>
      <c r="F102" s="77" t="s">
        <v>1971</v>
      </c>
      <c r="G102" s="77" t="s">
        <v>1971</v>
      </c>
      <c r="H102" s="77" t="s">
        <v>1971</v>
      </c>
      <c r="I102" s="77" t="s">
        <v>1971</v>
      </c>
      <c r="J102" s="77" t="s">
        <v>1971</v>
      </c>
      <c r="K102" s="77" t="s">
        <v>1971</v>
      </c>
      <c r="L102" s="77" t="s">
        <v>1971</v>
      </c>
    </row>
    <row r="103" spans="1:12">
      <c r="A103" s="409" t="s">
        <v>3800</v>
      </c>
      <c r="B103" s="409" t="s">
        <v>3663</v>
      </c>
      <c r="C103" s="410" t="s">
        <v>1381</v>
      </c>
      <c r="D103" s="410">
        <v>3</v>
      </c>
      <c r="E103" s="77" t="s">
        <v>1971</v>
      </c>
      <c r="F103" s="77" t="s">
        <v>1971</v>
      </c>
      <c r="G103" s="77" t="s">
        <v>1971</v>
      </c>
      <c r="H103" s="77" t="s">
        <v>1971</v>
      </c>
      <c r="I103" s="77" t="s">
        <v>1971</v>
      </c>
      <c r="J103" s="77" t="s">
        <v>1971</v>
      </c>
      <c r="K103" s="77" t="s">
        <v>1971</v>
      </c>
      <c r="L103" s="77" t="s">
        <v>1971</v>
      </c>
    </row>
    <row r="104" spans="1:12">
      <c r="A104" s="409" t="s">
        <v>3772</v>
      </c>
      <c r="B104" s="409" t="s">
        <v>3637</v>
      </c>
      <c r="C104" s="410" t="s">
        <v>1381</v>
      </c>
      <c r="D104" s="410">
        <v>3</v>
      </c>
      <c r="E104" s="77" t="s">
        <v>1971</v>
      </c>
      <c r="F104" s="77" t="s">
        <v>1971</v>
      </c>
      <c r="G104" s="77" t="s">
        <v>1971</v>
      </c>
      <c r="H104" s="77" t="s">
        <v>1971</v>
      </c>
      <c r="I104" s="77" t="s">
        <v>1971</v>
      </c>
      <c r="J104" s="77" t="s">
        <v>1971</v>
      </c>
      <c r="K104" s="77" t="s">
        <v>1971</v>
      </c>
      <c r="L104" s="77" t="s">
        <v>1971</v>
      </c>
    </row>
    <row r="105" spans="1:12" ht="25.5">
      <c r="A105" s="409" t="s">
        <v>3775</v>
      </c>
      <c r="B105" s="409" t="s">
        <v>3640</v>
      </c>
      <c r="C105" s="410" t="s">
        <v>1381</v>
      </c>
      <c r="D105" s="410">
        <v>3</v>
      </c>
      <c r="E105" s="77" t="s">
        <v>1971</v>
      </c>
      <c r="F105" s="77" t="s">
        <v>1971</v>
      </c>
      <c r="G105" s="77" t="s">
        <v>1971</v>
      </c>
      <c r="H105" s="77" t="s">
        <v>1971</v>
      </c>
      <c r="I105" s="77" t="s">
        <v>1971</v>
      </c>
      <c r="J105" s="77" t="s">
        <v>1971</v>
      </c>
      <c r="K105" s="77" t="s">
        <v>1971</v>
      </c>
      <c r="L105" s="77" t="s">
        <v>1971</v>
      </c>
    </row>
    <row r="106" spans="1:12">
      <c r="A106" s="409" t="s">
        <v>3774</v>
      </c>
      <c r="B106" s="409" t="s">
        <v>3639</v>
      </c>
      <c r="C106" s="410" t="s">
        <v>1381</v>
      </c>
      <c r="D106" s="410">
        <v>3</v>
      </c>
      <c r="E106" s="77" t="s">
        <v>1971</v>
      </c>
      <c r="F106" s="77" t="s">
        <v>1971</v>
      </c>
      <c r="G106" s="77" t="s">
        <v>1971</v>
      </c>
      <c r="H106" s="77" t="s">
        <v>1971</v>
      </c>
      <c r="I106" s="77" t="s">
        <v>1971</v>
      </c>
      <c r="J106" s="77" t="s">
        <v>1971</v>
      </c>
      <c r="K106" s="77" t="s">
        <v>1971</v>
      </c>
      <c r="L106" s="77" t="s">
        <v>1971</v>
      </c>
    </row>
    <row r="107" spans="1:12">
      <c r="A107" s="409" t="s">
        <v>3773</v>
      </c>
      <c r="B107" s="409" t="s">
        <v>3638</v>
      </c>
      <c r="C107" s="410" t="s">
        <v>1381</v>
      </c>
      <c r="D107" s="410">
        <v>3</v>
      </c>
      <c r="E107" s="77" t="s">
        <v>1971</v>
      </c>
      <c r="F107" s="77" t="s">
        <v>1971</v>
      </c>
      <c r="G107" s="77" t="s">
        <v>1971</v>
      </c>
      <c r="H107" s="77" t="s">
        <v>1971</v>
      </c>
      <c r="I107" s="77" t="s">
        <v>1971</v>
      </c>
      <c r="J107" s="77" t="s">
        <v>1971</v>
      </c>
      <c r="K107" s="77" t="s">
        <v>1971</v>
      </c>
      <c r="L107" s="77" t="s">
        <v>1971</v>
      </c>
    </row>
    <row r="108" spans="1:12" ht="25.5">
      <c r="A108" s="409" t="s">
        <v>3780</v>
      </c>
      <c r="B108" s="409" t="s">
        <v>3644</v>
      </c>
      <c r="C108" s="410" t="s">
        <v>1381</v>
      </c>
      <c r="D108" s="410">
        <v>3</v>
      </c>
      <c r="E108" s="77" t="s">
        <v>1971</v>
      </c>
      <c r="F108" s="77" t="s">
        <v>1971</v>
      </c>
      <c r="G108" s="77" t="s">
        <v>1971</v>
      </c>
      <c r="H108" s="77" t="s">
        <v>1971</v>
      </c>
      <c r="I108" s="77" t="s">
        <v>1971</v>
      </c>
      <c r="J108" s="77" t="s">
        <v>1971</v>
      </c>
      <c r="K108" s="77" t="s">
        <v>1971</v>
      </c>
      <c r="L108" s="77" t="s">
        <v>1971</v>
      </c>
    </row>
    <row r="109" spans="1:12">
      <c r="A109" s="409" t="s">
        <v>3784</v>
      </c>
      <c r="B109" s="409" t="s">
        <v>3648</v>
      </c>
      <c r="C109" s="410" t="s">
        <v>1381</v>
      </c>
      <c r="D109" s="410">
        <v>3</v>
      </c>
      <c r="E109" s="77" t="s">
        <v>1971</v>
      </c>
      <c r="F109" s="77" t="s">
        <v>1971</v>
      </c>
      <c r="G109" s="77" t="s">
        <v>1971</v>
      </c>
      <c r="H109" s="77" t="s">
        <v>1971</v>
      </c>
      <c r="I109" s="77" t="s">
        <v>1971</v>
      </c>
      <c r="J109" s="77" t="s">
        <v>1971</v>
      </c>
      <c r="K109" s="77" t="s">
        <v>1971</v>
      </c>
      <c r="L109" s="77" t="s">
        <v>1971</v>
      </c>
    </row>
    <row r="110" spans="1:12">
      <c r="A110" s="409" t="s">
        <v>3840</v>
      </c>
      <c r="B110" s="409" t="s">
        <v>3703</v>
      </c>
      <c r="C110" s="410" t="s">
        <v>1381</v>
      </c>
      <c r="D110" s="410">
        <v>3</v>
      </c>
      <c r="E110" s="77" t="s">
        <v>1971</v>
      </c>
      <c r="F110" s="77" t="s">
        <v>1971</v>
      </c>
      <c r="G110" s="77" t="s">
        <v>1971</v>
      </c>
      <c r="H110" s="77" t="s">
        <v>1971</v>
      </c>
      <c r="I110" s="77" t="s">
        <v>1971</v>
      </c>
      <c r="J110" s="77" t="s">
        <v>1971</v>
      </c>
      <c r="K110" s="77" t="s">
        <v>1971</v>
      </c>
      <c r="L110" s="77" t="s">
        <v>1971</v>
      </c>
    </row>
    <row r="111" spans="1:12">
      <c r="A111" s="409" t="s">
        <v>3841</v>
      </c>
      <c r="B111" s="409" t="s">
        <v>3704</v>
      </c>
      <c r="C111" s="410" t="s">
        <v>1381</v>
      </c>
      <c r="D111" s="410">
        <v>3</v>
      </c>
      <c r="E111" s="77" t="s">
        <v>1971</v>
      </c>
      <c r="F111" s="77" t="s">
        <v>1971</v>
      </c>
      <c r="G111" s="77" t="s">
        <v>1971</v>
      </c>
      <c r="H111" s="77" t="s">
        <v>1971</v>
      </c>
      <c r="I111" s="77" t="s">
        <v>1971</v>
      </c>
      <c r="J111" s="77" t="s">
        <v>1971</v>
      </c>
      <c r="K111" s="77" t="s">
        <v>1971</v>
      </c>
      <c r="L111" s="77" t="s">
        <v>1971</v>
      </c>
    </row>
    <row r="112" spans="1:12">
      <c r="A112" s="409" t="s">
        <v>3844</v>
      </c>
      <c r="B112" s="409" t="s">
        <v>3707</v>
      </c>
      <c r="C112" s="410" t="s">
        <v>1381</v>
      </c>
      <c r="D112" s="410">
        <v>3</v>
      </c>
      <c r="E112" s="77" t="s">
        <v>1971</v>
      </c>
      <c r="F112" s="77" t="s">
        <v>1971</v>
      </c>
      <c r="G112" s="77" t="s">
        <v>1971</v>
      </c>
      <c r="H112" s="77" t="s">
        <v>1971</v>
      </c>
      <c r="I112" s="77" t="s">
        <v>1971</v>
      </c>
      <c r="J112" s="77" t="s">
        <v>1971</v>
      </c>
      <c r="K112" s="77" t="s">
        <v>1971</v>
      </c>
      <c r="L112" s="77" t="s">
        <v>1971</v>
      </c>
    </row>
    <row r="113" spans="1:12">
      <c r="A113" s="409" t="s">
        <v>3847</v>
      </c>
      <c r="B113" s="409" t="s">
        <v>3710</v>
      </c>
      <c r="C113" s="410" t="s">
        <v>1381</v>
      </c>
      <c r="D113" s="410">
        <v>3</v>
      </c>
      <c r="E113" s="77" t="s">
        <v>1971</v>
      </c>
      <c r="F113" s="77" t="s">
        <v>1971</v>
      </c>
      <c r="G113" s="77" t="s">
        <v>1971</v>
      </c>
      <c r="H113" s="77" t="s">
        <v>1971</v>
      </c>
      <c r="I113" s="77" t="s">
        <v>1971</v>
      </c>
      <c r="J113" s="77" t="s">
        <v>1971</v>
      </c>
      <c r="K113" s="77" t="s">
        <v>1971</v>
      </c>
      <c r="L113" s="77" t="s">
        <v>1971</v>
      </c>
    </row>
    <row r="114" spans="1:12">
      <c r="A114" s="409" t="s">
        <v>3848</v>
      </c>
      <c r="B114" s="409" t="s">
        <v>3711</v>
      </c>
      <c r="C114" s="410" t="s">
        <v>1381</v>
      </c>
      <c r="D114" s="410">
        <v>3</v>
      </c>
      <c r="E114" s="77" t="s">
        <v>1971</v>
      </c>
      <c r="F114" s="77" t="s">
        <v>1971</v>
      </c>
      <c r="G114" s="77" t="s">
        <v>1971</v>
      </c>
      <c r="H114" s="77" t="s">
        <v>1971</v>
      </c>
      <c r="I114" s="77" t="s">
        <v>1971</v>
      </c>
      <c r="J114" s="77" t="s">
        <v>1971</v>
      </c>
      <c r="K114" s="77" t="s">
        <v>1971</v>
      </c>
      <c r="L114" s="77" t="s">
        <v>1971</v>
      </c>
    </row>
    <row r="115" spans="1:12" ht="25.5">
      <c r="A115" s="409" t="s">
        <v>3857</v>
      </c>
      <c r="B115" s="409" t="s">
        <v>3720</v>
      </c>
      <c r="C115" s="410" t="s">
        <v>1381</v>
      </c>
      <c r="D115" s="410">
        <v>3</v>
      </c>
      <c r="E115" s="77" t="s">
        <v>1971</v>
      </c>
      <c r="F115" s="77" t="s">
        <v>1971</v>
      </c>
      <c r="G115" s="77" t="s">
        <v>1971</v>
      </c>
      <c r="H115" s="77" t="s">
        <v>1971</v>
      </c>
      <c r="I115" s="77" t="s">
        <v>1971</v>
      </c>
      <c r="J115" s="77" t="s">
        <v>1971</v>
      </c>
      <c r="K115" s="77" t="s">
        <v>1971</v>
      </c>
      <c r="L115" s="77" t="s">
        <v>1971</v>
      </c>
    </row>
    <row r="116" spans="1:12">
      <c r="A116" s="409" t="s">
        <v>3786</v>
      </c>
      <c r="B116" s="409" t="s">
        <v>3650</v>
      </c>
      <c r="C116" s="410" t="s">
        <v>1381</v>
      </c>
      <c r="D116" s="410">
        <v>3</v>
      </c>
      <c r="E116" s="77" t="s">
        <v>1971</v>
      </c>
      <c r="F116" s="77" t="s">
        <v>1971</v>
      </c>
      <c r="G116" s="77" t="s">
        <v>1971</v>
      </c>
      <c r="H116" s="77" t="s">
        <v>1971</v>
      </c>
      <c r="I116" s="77" t="s">
        <v>1971</v>
      </c>
      <c r="J116" s="77" t="s">
        <v>1971</v>
      </c>
      <c r="K116" s="77" t="s">
        <v>1971</v>
      </c>
      <c r="L116" s="77" t="s">
        <v>1971</v>
      </c>
    </row>
    <row r="117" spans="1:12">
      <c r="A117" s="409" t="s">
        <v>3782</v>
      </c>
      <c r="B117" s="409" t="s">
        <v>3646</v>
      </c>
      <c r="C117" s="410" t="s">
        <v>1381</v>
      </c>
      <c r="D117" s="410">
        <v>3</v>
      </c>
      <c r="E117" s="77" t="s">
        <v>1971</v>
      </c>
      <c r="F117" s="77" t="s">
        <v>1971</v>
      </c>
      <c r="G117" s="77" t="s">
        <v>1971</v>
      </c>
      <c r="H117" s="77" t="s">
        <v>1971</v>
      </c>
      <c r="I117" s="77" t="s">
        <v>1971</v>
      </c>
      <c r="J117" s="77" t="s">
        <v>1971</v>
      </c>
      <c r="K117" s="77" t="s">
        <v>1971</v>
      </c>
      <c r="L117" s="77" t="s">
        <v>1971</v>
      </c>
    </row>
    <row r="118" spans="1:12">
      <c r="A118" s="409" t="s">
        <v>3858</v>
      </c>
      <c r="B118" s="409" t="s">
        <v>5561</v>
      </c>
      <c r="C118" s="410" t="s">
        <v>1381</v>
      </c>
      <c r="D118" s="410">
        <v>3</v>
      </c>
      <c r="E118" s="77" t="s">
        <v>1971</v>
      </c>
      <c r="F118" s="77" t="s">
        <v>1971</v>
      </c>
      <c r="G118" s="77" t="s">
        <v>1971</v>
      </c>
      <c r="H118" s="77" t="s">
        <v>1971</v>
      </c>
      <c r="I118" s="77" t="s">
        <v>1971</v>
      </c>
      <c r="J118" s="77" t="s">
        <v>1971</v>
      </c>
      <c r="K118" s="77" t="s">
        <v>1971</v>
      </c>
      <c r="L118" s="77" t="s">
        <v>1971</v>
      </c>
    </row>
    <row r="119" spans="1:12">
      <c r="A119" s="409" t="s">
        <v>3789</v>
      </c>
      <c r="B119" s="409" t="s">
        <v>3653</v>
      </c>
      <c r="C119" s="410" t="s">
        <v>1381</v>
      </c>
      <c r="D119" s="410">
        <v>3</v>
      </c>
      <c r="E119" s="77" t="s">
        <v>1971</v>
      </c>
      <c r="F119" s="77" t="s">
        <v>1971</v>
      </c>
      <c r="G119" s="77" t="s">
        <v>1971</v>
      </c>
      <c r="H119" s="77" t="s">
        <v>1971</v>
      </c>
      <c r="I119" s="77" t="s">
        <v>1971</v>
      </c>
      <c r="J119" s="77" t="s">
        <v>1971</v>
      </c>
      <c r="K119" s="77" t="s">
        <v>1971</v>
      </c>
      <c r="L119" s="77" t="s">
        <v>1971</v>
      </c>
    </row>
    <row r="120" spans="1:12">
      <c r="A120" s="409" t="s">
        <v>3787</v>
      </c>
      <c r="B120" s="409" t="s">
        <v>3651</v>
      </c>
      <c r="C120" s="410" t="s">
        <v>1381</v>
      </c>
      <c r="D120" s="410">
        <v>3</v>
      </c>
      <c r="E120" s="77" t="s">
        <v>1971</v>
      </c>
      <c r="F120" s="77" t="s">
        <v>1971</v>
      </c>
      <c r="G120" s="77" t="s">
        <v>1971</v>
      </c>
      <c r="H120" s="77" t="s">
        <v>1971</v>
      </c>
      <c r="I120" s="77" t="s">
        <v>1971</v>
      </c>
      <c r="J120" s="77" t="s">
        <v>1971</v>
      </c>
      <c r="K120" s="77" t="s">
        <v>1971</v>
      </c>
      <c r="L120" s="77" t="s">
        <v>1971</v>
      </c>
    </row>
    <row r="121" spans="1:12">
      <c r="A121" s="409" t="s">
        <v>3788</v>
      </c>
      <c r="B121" s="409" t="s">
        <v>3652</v>
      </c>
      <c r="C121" s="410" t="s">
        <v>1381</v>
      </c>
      <c r="D121" s="410">
        <v>3</v>
      </c>
      <c r="E121" s="77" t="s">
        <v>1971</v>
      </c>
      <c r="F121" s="77" t="s">
        <v>1971</v>
      </c>
      <c r="G121" s="77" t="s">
        <v>1971</v>
      </c>
      <c r="H121" s="77" t="s">
        <v>1971</v>
      </c>
      <c r="I121" s="77" t="s">
        <v>1971</v>
      </c>
      <c r="J121" s="77" t="s">
        <v>1971</v>
      </c>
      <c r="K121" s="77" t="s">
        <v>1971</v>
      </c>
      <c r="L121" s="77" t="s">
        <v>1971</v>
      </c>
    </row>
    <row r="122" spans="1:12">
      <c r="A122" s="409" t="s">
        <v>3778</v>
      </c>
      <c r="B122" s="409" t="s">
        <v>3642</v>
      </c>
      <c r="C122" s="410" t="s">
        <v>1381</v>
      </c>
      <c r="D122" s="410">
        <v>3</v>
      </c>
      <c r="E122" s="77" t="s">
        <v>1971</v>
      </c>
      <c r="F122" s="77" t="s">
        <v>1971</v>
      </c>
      <c r="G122" s="77" t="s">
        <v>1971</v>
      </c>
      <c r="H122" s="77" t="s">
        <v>1971</v>
      </c>
      <c r="I122" s="77" t="s">
        <v>1971</v>
      </c>
      <c r="J122" s="77" t="s">
        <v>1971</v>
      </c>
      <c r="K122" s="77" t="s">
        <v>1971</v>
      </c>
      <c r="L122" s="77" t="s">
        <v>1971</v>
      </c>
    </row>
    <row r="123" spans="1:12">
      <c r="A123" s="409" t="s">
        <v>3767</v>
      </c>
      <c r="B123" s="409" t="s">
        <v>3632</v>
      </c>
      <c r="C123" s="410" t="s">
        <v>1381</v>
      </c>
      <c r="D123" s="410">
        <v>3</v>
      </c>
      <c r="E123" s="77" t="s">
        <v>1971</v>
      </c>
      <c r="F123" s="77" t="s">
        <v>1971</v>
      </c>
      <c r="G123" s="77" t="s">
        <v>1971</v>
      </c>
      <c r="H123" s="77" t="s">
        <v>1971</v>
      </c>
      <c r="I123" s="77" t="s">
        <v>1971</v>
      </c>
      <c r="J123" s="77" t="s">
        <v>1971</v>
      </c>
      <c r="K123" s="77" t="s">
        <v>1971</v>
      </c>
      <c r="L123" s="77" t="s">
        <v>1971</v>
      </c>
    </row>
    <row r="124" spans="1:12">
      <c r="A124" s="409" t="s">
        <v>3768</v>
      </c>
      <c r="B124" s="409" t="s">
        <v>3633</v>
      </c>
      <c r="C124" s="410" t="s">
        <v>1381</v>
      </c>
      <c r="D124" s="410">
        <v>3</v>
      </c>
      <c r="E124" s="77" t="s">
        <v>1971</v>
      </c>
      <c r="F124" s="77" t="s">
        <v>1971</v>
      </c>
      <c r="G124" s="77" t="s">
        <v>1971</v>
      </c>
      <c r="H124" s="77" t="s">
        <v>1971</v>
      </c>
      <c r="I124" s="77" t="s">
        <v>1971</v>
      </c>
      <c r="J124" s="77" t="s">
        <v>1971</v>
      </c>
      <c r="K124" s="77" t="s">
        <v>1971</v>
      </c>
      <c r="L124" s="77" t="s">
        <v>1971</v>
      </c>
    </row>
    <row r="125" spans="1:12">
      <c r="A125" s="409" t="s">
        <v>3769</v>
      </c>
      <c r="B125" s="409" t="s">
        <v>3634</v>
      </c>
      <c r="C125" s="410" t="s">
        <v>1381</v>
      </c>
      <c r="D125" s="410">
        <v>3</v>
      </c>
      <c r="E125" s="77" t="s">
        <v>1971</v>
      </c>
      <c r="F125" s="77" t="s">
        <v>1971</v>
      </c>
      <c r="G125" s="77" t="s">
        <v>1971</v>
      </c>
      <c r="H125" s="77" t="s">
        <v>1971</v>
      </c>
      <c r="I125" s="77" t="s">
        <v>1971</v>
      </c>
      <c r="J125" s="77" t="s">
        <v>1971</v>
      </c>
      <c r="K125" s="77" t="s">
        <v>1971</v>
      </c>
      <c r="L125" s="77" t="s">
        <v>1971</v>
      </c>
    </row>
    <row r="126" spans="1:12">
      <c r="A126" s="409" t="s">
        <v>3814</v>
      </c>
      <c r="B126" s="409" t="s">
        <v>3677</v>
      </c>
      <c r="C126" s="410" t="s">
        <v>1381</v>
      </c>
      <c r="D126" s="410">
        <v>3</v>
      </c>
      <c r="E126" s="77" t="s">
        <v>1971</v>
      </c>
      <c r="F126" s="77" t="s">
        <v>1971</v>
      </c>
      <c r="G126" s="77" t="s">
        <v>1971</v>
      </c>
      <c r="H126" s="77" t="s">
        <v>1971</v>
      </c>
      <c r="I126" s="77" t="s">
        <v>1971</v>
      </c>
      <c r="J126" s="77" t="s">
        <v>1971</v>
      </c>
      <c r="K126" s="77" t="s">
        <v>1971</v>
      </c>
      <c r="L126" s="77" t="s">
        <v>1971</v>
      </c>
    </row>
    <row r="127" spans="1:12">
      <c r="A127" s="409" t="s">
        <v>3822</v>
      </c>
      <c r="B127" s="409" t="s">
        <v>3685</v>
      </c>
      <c r="C127" s="410" t="s">
        <v>1381</v>
      </c>
      <c r="D127" s="410">
        <v>3</v>
      </c>
      <c r="E127" s="77" t="s">
        <v>1971</v>
      </c>
      <c r="F127" s="77" t="s">
        <v>1971</v>
      </c>
      <c r="G127" s="77" t="s">
        <v>1971</v>
      </c>
      <c r="H127" s="77" t="s">
        <v>1971</v>
      </c>
      <c r="I127" s="77" t="s">
        <v>1971</v>
      </c>
      <c r="J127" s="77" t="s">
        <v>1971</v>
      </c>
      <c r="K127" s="77" t="s">
        <v>1971</v>
      </c>
      <c r="L127" s="77" t="s">
        <v>1971</v>
      </c>
    </row>
    <row r="128" spans="1:12">
      <c r="A128" s="409" t="s">
        <v>3819</v>
      </c>
      <c r="B128" s="409" t="s">
        <v>3682</v>
      </c>
      <c r="C128" s="410" t="s">
        <v>1381</v>
      </c>
      <c r="D128" s="410">
        <v>3</v>
      </c>
      <c r="E128" s="77" t="s">
        <v>1971</v>
      </c>
      <c r="F128" s="77" t="s">
        <v>1971</v>
      </c>
      <c r="G128" s="77" t="s">
        <v>1971</v>
      </c>
      <c r="H128" s="77" t="s">
        <v>1971</v>
      </c>
      <c r="I128" s="77" t="s">
        <v>1971</v>
      </c>
      <c r="J128" s="77" t="s">
        <v>1971</v>
      </c>
      <c r="K128" s="77" t="s">
        <v>1971</v>
      </c>
      <c r="L128" s="77" t="s">
        <v>1971</v>
      </c>
    </row>
    <row r="129" spans="1:12">
      <c r="A129" s="409" t="s">
        <v>3818</v>
      </c>
      <c r="B129" s="409" t="s">
        <v>3681</v>
      </c>
      <c r="C129" s="410" t="s">
        <v>1381</v>
      </c>
      <c r="D129" s="410">
        <v>3</v>
      </c>
      <c r="E129" s="77" t="s">
        <v>1971</v>
      </c>
      <c r="F129" s="77" t="s">
        <v>1971</v>
      </c>
      <c r="G129" s="77" t="s">
        <v>1971</v>
      </c>
      <c r="H129" s="77" t="s">
        <v>1971</v>
      </c>
      <c r="I129" s="77" t="s">
        <v>1971</v>
      </c>
      <c r="J129" s="77" t="s">
        <v>1971</v>
      </c>
      <c r="K129" s="77" t="s">
        <v>1971</v>
      </c>
      <c r="L129" s="77" t="s">
        <v>1971</v>
      </c>
    </row>
    <row r="130" spans="1:12">
      <c r="A130" s="409" t="s">
        <v>3823</v>
      </c>
      <c r="B130" s="409" t="s">
        <v>3686</v>
      </c>
      <c r="C130" s="410" t="s">
        <v>1381</v>
      </c>
      <c r="D130" s="410">
        <v>3</v>
      </c>
      <c r="E130" s="77" t="s">
        <v>1971</v>
      </c>
      <c r="F130" s="77" t="s">
        <v>1971</v>
      </c>
      <c r="G130" s="77" t="s">
        <v>1971</v>
      </c>
      <c r="H130" s="77" t="s">
        <v>1971</v>
      </c>
      <c r="I130" s="77" t="s">
        <v>1971</v>
      </c>
      <c r="J130" s="77" t="s">
        <v>1971</v>
      </c>
      <c r="K130" s="77" t="s">
        <v>1971</v>
      </c>
      <c r="L130" s="77" t="s">
        <v>1971</v>
      </c>
    </row>
    <row r="131" spans="1:12">
      <c r="A131" s="409" t="s">
        <v>3802</v>
      </c>
      <c r="B131" s="409" t="s">
        <v>3665</v>
      </c>
      <c r="C131" s="410" t="s">
        <v>1381</v>
      </c>
      <c r="D131" s="410">
        <v>3</v>
      </c>
      <c r="E131" s="77" t="s">
        <v>1971</v>
      </c>
      <c r="F131" s="77" t="s">
        <v>1971</v>
      </c>
      <c r="G131" s="77" t="s">
        <v>1971</v>
      </c>
      <c r="H131" s="77" t="s">
        <v>1971</v>
      </c>
      <c r="I131" s="77" t="s">
        <v>1971</v>
      </c>
      <c r="J131" s="77" t="s">
        <v>1971</v>
      </c>
      <c r="K131" s="77" t="s">
        <v>1971</v>
      </c>
      <c r="L131" s="77" t="s">
        <v>1971</v>
      </c>
    </row>
    <row r="132" spans="1:12">
      <c r="A132" s="409" t="s">
        <v>3828</v>
      </c>
      <c r="B132" s="409" t="s">
        <v>3691</v>
      </c>
      <c r="C132" s="410" t="s">
        <v>1381</v>
      </c>
      <c r="D132" s="410">
        <v>3</v>
      </c>
      <c r="E132" s="77" t="s">
        <v>1971</v>
      </c>
      <c r="F132" s="77" t="s">
        <v>1971</v>
      </c>
      <c r="G132" s="77" t="s">
        <v>1971</v>
      </c>
      <c r="H132" s="77" t="s">
        <v>1971</v>
      </c>
      <c r="I132" s="77" t="s">
        <v>1971</v>
      </c>
      <c r="J132" s="77" t="s">
        <v>1971</v>
      </c>
      <c r="K132" s="77" t="s">
        <v>1971</v>
      </c>
      <c r="L132" s="77" t="s">
        <v>1971</v>
      </c>
    </row>
    <row r="133" spans="1:12">
      <c r="A133" s="409" t="s">
        <v>3759</v>
      </c>
      <c r="B133" s="409" t="s">
        <v>3624</v>
      </c>
      <c r="C133" s="410" t="s">
        <v>1381</v>
      </c>
      <c r="D133" s="410">
        <v>3</v>
      </c>
      <c r="E133" s="77" t="s">
        <v>1971</v>
      </c>
      <c r="F133" s="77" t="s">
        <v>1971</v>
      </c>
      <c r="G133" s="77" t="s">
        <v>1971</v>
      </c>
      <c r="H133" s="77" t="s">
        <v>1971</v>
      </c>
      <c r="I133" s="77" t="s">
        <v>1971</v>
      </c>
      <c r="J133" s="77" t="s">
        <v>1971</v>
      </c>
      <c r="K133" s="77" t="s">
        <v>1971</v>
      </c>
      <c r="L133" s="77" t="s">
        <v>1971</v>
      </c>
    </row>
    <row r="134" spans="1:12">
      <c r="A134" s="409" t="s">
        <v>3760</v>
      </c>
      <c r="B134" s="409" t="s">
        <v>3625</v>
      </c>
      <c r="C134" s="410" t="s">
        <v>1381</v>
      </c>
      <c r="D134" s="410">
        <v>3</v>
      </c>
      <c r="E134" s="77" t="s">
        <v>1971</v>
      </c>
      <c r="F134" s="77" t="s">
        <v>1971</v>
      </c>
      <c r="G134" s="77" t="s">
        <v>1971</v>
      </c>
      <c r="H134" s="77" t="s">
        <v>1971</v>
      </c>
      <c r="I134" s="77" t="s">
        <v>1971</v>
      </c>
      <c r="J134" s="77" t="s">
        <v>1971</v>
      </c>
      <c r="K134" s="77" t="s">
        <v>1971</v>
      </c>
      <c r="L134" s="77" t="s">
        <v>1971</v>
      </c>
    </row>
    <row r="135" spans="1:12">
      <c r="A135" s="409" t="s">
        <v>3750</v>
      </c>
      <c r="B135" s="409" t="s">
        <v>5556</v>
      </c>
      <c r="C135" s="410" t="s">
        <v>1381</v>
      </c>
      <c r="D135" s="410">
        <v>3</v>
      </c>
      <c r="E135" s="77" t="s">
        <v>1971</v>
      </c>
      <c r="F135" s="77" t="s">
        <v>1971</v>
      </c>
      <c r="G135" s="77" t="s">
        <v>1971</v>
      </c>
      <c r="H135" s="77" t="s">
        <v>1971</v>
      </c>
      <c r="I135" s="77" t="s">
        <v>1971</v>
      </c>
      <c r="J135" s="77" t="s">
        <v>1971</v>
      </c>
      <c r="K135" s="77" t="s">
        <v>1971</v>
      </c>
      <c r="L135" s="77" t="s">
        <v>1971</v>
      </c>
    </row>
    <row r="136" spans="1:12">
      <c r="A136" s="409" t="s">
        <v>3751</v>
      </c>
      <c r="B136" s="409" t="s">
        <v>5557</v>
      </c>
      <c r="C136" s="410" t="s">
        <v>1381</v>
      </c>
      <c r="D136" s="410">
        <v>3</v>
      </c>
      <c r="E136" s="77" t="s">
        <v>1971</v>
      </c>
      <c r="F136" s="77" t="s">
        <v>1971</v>
      </c>
      <c r="G136" s="77" t="s">
        <v>1971</v>
      </c>
      <c r="H136" s="77" t="s">
        <v>1971</v>
      </c>
      <c r="I136" s="77" t="s">
        <v>1971</v>
      </c>
      <c r="J136" s="77" t="s">
        <v>1971</v>
      </c>
      <c r="K136" s="77" t="s">
        <v>1971</v>
      </c>
      <c r="L136" s="77" t="s">
        <v>1971</v>
      </c>
    </row>
    <row r="137" spans="1:12">
      <c r="A137" s="409" t="s">
        <v>3753</v>
      </c>
      <c r="B137" s="409" t="s">
        <v>3618</v>
      </c>
      <c r="C137" s="410" t="s">
        <v>1381</v>
      </c>
      <c r="D137" s="410">
        <v>3</v>
      </c>
      <c r="E137" s="77" t="s">
        <v>1971</v>
      </c>
      <c r="F137" s="77" t="s">
        <v>1971</v>
      </c>
      <c r="G137" s="77" t="s">
        <v>1971</v>
      </c>
      <c r="H137" s="77" t="s">
        <v>1971</v>
      </c>
      <c r="I137" s="77" t="s">
        <v>1971</v>
      </c>
      <c r="J137" s="77" t="s">
        <v>1971</v>
      </c>
      <c r="K137" s="77" t="s">
        <v>1971</v>
      </c>
      <c r="L137" s="77" t="s">
        <v>1971</v>
      </c>
    </row>
    <row r="138" spans="1:12">
      <c r="A138" s="409" t="s">
        <v>3754</v>
      </c>
      <c r="B138" s="409" t="s">
        <v>3619</v>
      </c>
      <c r="C138" s="410" t="s">
        <v>1381</v>
      </c>
      <c r="D138" s="410">
        <v>3</v>
      </c>
      <c r="E138" s="77" t="s">
        <v>1971</v>
      </c>
      <c r="F138" s="77" t="s">
        <v>1971</v>
      </c>
      <c r="G138" s="77" t="s">
        <v>1971</v>
      </c>
      <c r="H138" s="77" t="s">
        <v>1971</v>
      </c>
      <c r="I138" s="77" t="s">
        <v>1971</v>
      </c>
      <c r="J138" s="77" t="s">
        <v>1971</v>
      </c>
      <c r="K138" s="77" t="s">
        <v>1971</v>
      </c>
      <c r="L138" s="77" t="s">
        <v>1971</v>
      </c>
    </row>
    <row r="139" spans="1:12">
      <c r="A139" s="409" t="s">
        <v>3756</v>
      </c>
      <c r="B139" s="409" t="s">
        <v>3621</v>
      </c>
      <c r="C139" s="410" t="s">
        <v>1381</v>
      </c>
      <c r="D139" s="410">
        <v>3</v>
      </c>
      <c r="E139" s="77" t="s">
        <v>1971</v>
      </c>
      <c r="F139" s="77" t="s">
        <v>1971</v>
      </c>
      <c r="G139" s="77" t="s">
        <v>1971</v>
      </c>
      <c r="H139" s="77" t="s">
        <v>1971</v>
      </c>
      <c r="I139" s="77" t="s">
        <v>1971</v>
      </c>
      <c r="J139" s="77" t="s">
        <v>1971</v>
      </c>
      <c r="K139" s="77" t="s">
        <v>1971</v>
      </c>
      <c r="L139" s="77" t="s">
        <v>1971</v>
      </c>
    </row>
    <row r="140" spans="1:12">
      <c r="A140" s="409" t="s">
        <v>3757</v>
      </c>
      <c r="B140" s="409" t="s">
        <v>3622</v>
      </c>
      <c r="C140" s="410" t="s">
        <v>1381</v>
      </c>
      <c r="D140" s="410">
        <v>3</v>
      </c>
      <c r="E140" s="77" t="s">
        <v>1971</v>
      </c>
      <c r="F140" s="77" t="s">
        <v>1971</v>
      </c>
      <c r="G140" s="77" t="s">
        <v>1971</v>
      </c>
      <c r="H140" s="77" t="s">
        <v>1971</v>
      </c>
      <c r="I140" s="77" t="s">
        <v>1971</v>
      </c>
      <c r="J140" s="77" t="s">
        <v>1971</v>
      </c>
      <c r="K140" s="77" t="s">
        <v>1971</v>
      </c>
      <c r="L140" s="77" t="s">
        <v>1971</v>
      </c>
    </row>
    <row r="141" spans="1:12">
      <c r="A141" s="409" t="s">
        <v>3747</v>
      </c>
      <c r="B141" s="409" t="s">
        <v>3615</v>
      </c>
      <c r="C141" s="410" t="s">
        <v>1381</v>
      </c>
      <c r="D141" s="410">
        <v>3</v>
      </c>
      <c r="E141" s="77" t="s">
        <v>1971</v>
      </c>
      <c r="F141" s="77" t="s">
        <v>1971</v>
      </c>
      <c r="G141" s="77" t="s">
        <v>1971</v>
      </c>
      <c r="H141" s="77" t="s">
        <v>1971</v>
      </c>
      <c r="I141" s="77" t="s">
        <v>1971</v>
      </c>
      <c r="J141" s="77" t="s">
        <v>1971</v>
      </c>
      <c r="K141" s="77" t="s">
        <v>1971</v>
      </c>
      <c r="L141" s="77" t="s">
        <v>1971</v>
      </c>
    </row>
    <row r="142" spans="1:12">
      <c r="A142" s="409" t="s">
        <v>3748</v>
      </c>
      <c r="B142" s="409" t="s">
        <v>3616</v>
      </c>
      <c r="C142" s="410" t="s">
        <v>1381</v>
      </c>
      <c r="D142" s="410">
        <v>3</v>
      </c>
      <c r="E142" s="77" t="s">
        <v>1971</v>
      </c>
      <c r="F142" s="77" t="s">
        <v>1971</v>
      </c>
      <c r="G142" s="77" t="s">
        <v>1971</v>
      </c>
      <c r="H142" s="77" t="s">
        <v>1971</v>
      </c>
      <c r="I142" s="77" t="s">
        <v>1971</v>
      </c>
      <c r="J142" s="77" t="s">
        <v>1971</v>
      </c>
      <c r="K142" s="77" t="s">
        <v>1971</v>
      </c>
      <c r="L142" s="77" t="s">
        <v>1971</v>
      </c>
    </row>
    <row r="143" spans="1:12">
      <c r="A143" s="409" t="s">
        <v>3730</v>
      </c>
      <c r="B143" s="409" t="s">
        <v>3598</v>
      </c>
      <c r="C143" s="410" t="s">
        <v>1381</v>
      </c>
      <c r="D143" s="410">
        <v>3</v>
      </c>
      <c r="E143" s="77" t="s">
        <v>1971</v>
      </c>
      <c r="F143" s="77" t="s">
        <v>1971</v>
      </c>
      <c r="G143" s="77" t="s">
        <v>1971</v>
      </c>
      <c r="H143" s="77" t="s">
        <v>1971</v>
      </c>
      <c r="I143" s="77" t="s">
        <v>1971</v>
      </c>
      <c r="J143" s="77" t="s">
        <v>1971</v>
      </c>
      <c r="K143" s="77" t="s">
        <v>1971</v>
      </c>
      <c r="L143" s="77" t="s">
        <v>1971</v>
      </c>
    </row>
    <row r="144" spans="1:12">
      <c r="A144" s="409" t="s">
        <v>3734</v>
      </c>
      <c r="B144" s="409" t="s">
        <v>3602</v>
      </c>
      <c r="C144" s="410" t="s">
        <v>1381</v>
      </c>
      <c r="D144" s="410">
        <v>3</v>
      </c>
      <c r="E144" s="77" t="s">
        <v>1971</v>
      </c>
      <c r="F144" s="77" t="s">
        <v>1971</v>
      </c>
      <c r="G144" s="77" t="s">
        <v>1971</v>
      </c>
      <c r="H144" s="77" t="s">
        <v>1971</v>
      </c>
      <c r="I144" s="77" t="s">
        <v>1971</v>
      </c>
      <c r="J144" s="77" t="s">
        <v>1971</v>
      </c>
      <c r="K144" s="77" t="s">
        <v>1971</v>
      </c>
      <c r="L144" s="77" t="s">
        <v>1971</v>
      </c>
    </row>
    <row r="145" spans="1:12">
      <c r="A145" s="409" t="s">
        <v>3724</v>
      </c>
      <c r="B145" s="409" t="s">
        <v>3592</v>
      </c>
      <c r="C145" s="410" t="s">
        <v>1381</v>
      </c>
      <c r="D145" s="410">
        <v>3</v>
      </c>
      <c r="E145" s="77" t="s">
        <v>1971</v>
      </c>
      <c r="F145" s="77" t="s">
        <v>1971</v>
      </c>
      <c r="G145" s="77" t="s">
        <v>1971</v>
      </c>
      <c r="H145" s="77" t="s">
        <v>1971</v>
      </c>
      <c r="I145" s="77" t="s">
        <v>1971</v>
      </c>
      <c r="J145" s="77" t="s">
        <v>1971</v>
      </c>
      <c r="K145" s="77" t="s">
        <v>1971</v>
      </c>
      <c r="L145" s="77" t="s">
        <v>1971</v>
      </c>
    </row>
    <row r="146" spans="1:12">
      <c r="A146" s="409" t="s">
        <v>3725</v>
      </c>
      <c r="B146" s="409" t="s">
        <v>3593</v>
      </c>
      <c r="C146" s="410" t="s">
        <v>1381</v>
      </c>
      <c r="D146" s="410">
        <v>3</v>
      </c>
      <c r="E146" s="77" t="s">
        <v>1971</v>
      </c>
      <c r="F146" s="77" t="s">
        <v>1971</v>
      </c>
      <c r="G146" s="77" t="s">
        <v>1971</v>
      </c>
      <c r="H146" s="77" t="s">
        <v>1971</v>
      </c>
      <c r="I146" s="77" t="s">
        <v>1971</v>
      </c>
      <c r="J146" s="77" t="s">
        <v>1971</v>
      </c>
      <c r="K146" s="77" t="s">
        <v>1971</v>
      </c>
      <c r="L146" s="77" t="s">
        <v>1971</v>
      </c>
    </row>
    <row r="147" spans="1:12">
      <c r="A147" s="409" t="s">
        <v>3722</v>
      </c>
      <c r="B147" s="409" t="s">
        <v>3590</v>
      </c>
      <c r="C147" s="410" t="s">
        <v>1381</v>
      </c>
      <c r="D147" s="410">
        <v>3</v>
      </c>
      <c r="E147" s="77" t="s">
        <v>1971</v>
      </c>
      <c r="F147" s="77" t="s">
        <v>1971</v>
      </c>
      <c r="G147" s="77" t="s">
        <v>1971</v>
      </c>
      <c r="H147" s="77" t="s">
        <v>1971</v>
      </c>
      <c r="I147" s="77" t="s">
        <v>1971</v>
      </c>
      <c r="J147" s="77" t="s">
        <v>1971</v>
      </c>
      <c r="K147" s="77" t="s">
        <v>1971</v>
      </c>
      <c r="L147" s="77" t="s">
        <v>1971</v>
      </c>
    </row>
    <row r="148" spans="1:12">
      <c r="A148" s="409" t="s">
        <v>3733</v>
      </c>
      <c r="B148" s="409" t="s">
        <v>3601</v>
      </c>
      <c r="C148" s="410" t="s">
        <v>1381</v>
      </c>
      <c r="D148" s="410">
        <v>3</v>
      </c>
      <c r="E148" s="77" t="s">
        <v>1971</v>
      </c>
      <c r="F148" s="77" t="s">
        <v>1971</v>
      </c>
      <c r="G148" s="77" t="s">
        <v>1971</v>
      </c>
      <c r="H148" s="77" t="s">
        <v>1971</v>
      </c>
      <c r="I148" s="77" t="s">
        <v>1971</v>
      </c>
      <c r="J148" s="77" t="s">
        <v>1971</v>
      </c>
      <c r="K148" s="77" t="s">
        <v>1971</v>
      </c>
      <c r="L148" s="77" t="s">
        <v>1971</v>
      </c>
    </row>
    <row r="149" spans="1:12">
      <c r="A149" s="409" t="s">
        <v>3727</v>
      </c>
      <c r="B149" s="409" t="s">
        <v>3595</v>
      </c>
      <c r="C149" s="410" t="s">
        <v>1381</v>
      </c>
      <c r="D149" s="410">
        <v>3</v>
      </c>
      <c r="E149" s="77" t="s">
        <v>1971</v>
      </c>
      <c r="F149" s="77" t="s">
        <v>1971</v>
      </c>
      <c r="G149" s="77" t="s">
        <v>1971</v>
      </c>
      <c r="H149" s="77" t="s">
        <v>1971</v>
      </c>
      <c r="I149" s="77" t="s">
        <v>1971</v>
      </c>
      <c r="J149" s="77" t="s">
        <v>1971</v>
      </c>
      <c r="K149" s="77" t="s">
        <v>1971</v>
      </c>
      <c r="L149" s="77" t="s">
        <v>1971</v>
      </c>
    </row>
    <row r="150" spans="1:12">
      <c r="A150" s="409" t="s">
        <v>3728</v>
      </c>
      <c r="B150" s="409" t="s">
        <v>3596</v>
      </c>
      <c r="C150" s="410" t="s">
        <v>1381</v>
      </c>
      <c r="D150" s="410">
        <v>3</v>
      </c>
      <c r="E150" s="77" t="s">
        <v>1971</v>
      </c>
      <c r="F150" s="77" t="s">
        <v>1971</v>
      </c>
      <c r="G150" s="77" t="s">
        <v>1971</v>
      </c>
      <c r="H150" s="77" t="s">
        <v>1971</v>
      </c>
      <c r="I150" s="77" t="s">
        <v>1971</v>
      </c>
      <c r="J150" s="77" t="s">
        <v>1971</v>
      </c>
      <c r="K150" s="77" t="s">
        <v>1971</v>
      </c>
      <c r="L150" s="77" t="s">
        <v>1971</v>
      </c>
    </row>
    <row r="151" spans="1:12">
      <c r="A151" s="409" t="s">
        <v>3721</v>
      </c>
      <c r="B151" s="409" t="s">
        <v>3589</v>
      </c>
      <c r="C151" s="410" t="s">
        <v>1381</v>
      </c>
      <c r="D151" s="410">
        <v>3</v>
      </c>
      <c r="E151" s="77" t="s">
        <v>1971</v>
      </c>
      <c r="F151" s="77" t="s">
        <v>1971</v>
      </c>
      <c r="G151" s="77" t="s">
        <v>1971</v>
      </c>
      <c r="H151" s="77" t="s">
        <v>1971</v>
      </c>
      <c r="I151" s="77" t="s">
        <v>1971</v>
      </c>
      <c r="J151" s="77" t="s">
        <v>1971</v>
      </c>
      <c r="K151" s="77" t="s">
        <v>1971</v>
      </c>
      <c r="L151" s="77" t="s">
        <v>1971</v>
      </c>
    </row>
    <row r="152" spans="1:12">
      <c r="A152" s="409" t="s">
        <v>3731</v>
      </c>
      <c r="B152" s="409" t="s">
        <v>3599</v>
      </c>
      <c r="C152" s="410" t="s">
        <v>1381</v>
      </c>
      <c r="D152" s="410">
        <v>3</v>
      </c>
      <c r="E152" s="77" t="s">
        <v>1971</v>
      </c>
      <c r="F152" s="77" t="s">
        <v>1971</v>
      </c>
      <c r="G152" s="77" t="s">
        <v>1971</v>
      </c>
      <c r="H152" s="77" t="s">
        <v>1971</v>
      </c>
      <c r="I152" s="77" t="s">
        <v>1971</v>
      </c>
      <c r="J152" s="77" t="s">
        <v>1971</v>
      </c>
      <c r="K152" s="77" t="s">
        <v>1971</v>
      </c>
      <c r="L152" s="77" t="s">
        <v>1971</v>
      </c>
    </row>
    <row r="153" spans="1:12">
      <c r="A153" s="409" t="s">
        <v>3732</v>
      </c>
      <c r="B153" s="409" t="s">
        <v>3600</v>
      </c>
      <c r="C153" s="410" t="s">
        <v>1381</v>
      </c>
      <c r="D153" s="410">
        <v>3</v>
      </c>
      <c r="E153" s="77" t="s">
        <v>1971</v>
      </c>
      <c r="F153" s="77" t="s">
        <v>1971</v>
      </c>
      <c r="G153" s="77" t="s">
        <v>1971</v>
      </c>
      <c r="H153" s="77" t="s">
        <v>1971</v>
      </c>
      <c r="I153" s="77" t="s">
        <v>1971</v>
      </c>
      <c r="J153" s="77" t="s">
        <v>1971</v>
      </c>
      <c r="K153" s="77" t="s">
        <v>1971</v>
      </c>
      <c r="L153" s="77" t="s">
        <v>1971</v>
      </c>
    </row>
    <row r="154" spans="1:12">
      <c r="A154" s="409" t="s">
        <v>3738</v>
      </c>
      <c r="B154" s="409" t="s">
        <v>3606</v>
      </c>
      <c r="C154" s="410" t="s">
        <v>1381</v>
      </c>
      <c r="D154" s="410">
        <v>3</v>
      </c>
      <c r="E154" s="77" t="s">
        <v>1971</v>
      </c>
      <c r="F154" s="77" t="s">
        <v>1971</v>
      </c>
      <c r="G154" s="77" t="s">
        <v>1971</v>
      </c>
      <c r="H154" s="77" t="s">
        <v>1971</v>
      </c>
      <c r="I154" s="77" t="s">
        <v>1971</v>
      </c>
      <c r="J154" s="77" t="s">
        <v>1971</v>
      </c>
      <c r="K154" s="77" t="s">
        <v>1971</v>
      </c>
      <c r="L154" s="77" t="s">
        <v>1971</v>
      </c>
    </row>
    <row r="155" spans="1:12">
      <c r="A155" s="409" t="s">
        <v>3744</v>
      </c>
      <c r="B155" s="409" t="s">
        <v>3612</v>
      </c>
      <c r="C155" s="410" t="s">
        <v>1381</v>
      </c>
      <c r="D155" s="410">
        <v>3</v>
      </c>
      <c r="E155" s="77" t="s">
        <v>1971</v>
      </c>
      <c r="F155" s="77" t="s">
        <v>1971</v>
      </c>
      <c r="G155" s="77" t="s">
        <v>1971</v>
      </c>
      <c r="H155" s="77" t="s">
        <v>1971</v>
      </c>
      <c r="I155" s="77" t="s">
        <v>1971</v>
      </c>
      <c r="J155" s="77" t="s">
        <v>1971</v>
      </c>
      <c r="K155" s="77" t="s">
        <v>1971</v>
      </c>
      <c r="L155" s="77" t="s">
        <v>1971</v>
      </c>
    </row>
    <row r="156" spans="1:12">
      <c r="A156" s="409" t="s">
        <v>3740</v>
      </c>
      <c r="B156" s="409" t="s">
        <v>3608</v>
      </c>
      <c r="C156" s="410" t="s">
        <v>1381</v>
      </c>
      <c r="D156" s="410">
        <v>3</v>
      </c>
      <c r="E156" s="77" t="s">
        <v>1971</v>
      </c>
      <c r="F156" s="77" t="s">
        <v>1971</v>
      </c>
      <c r="G156" s="77" t="s">
        <v>1971</v>
      </c>
      <c r="H156" s="77" t="s">
        <v>1971</v>
      </c>
      <c r="I156" s="77" t="s">
        <v>1971</v>
      </c>
      <c r="J156" s="77" t="s">
        <v>1971</v>
      </c>
      <c r="K156" s="77" t="s">
        <v>1971</v>
      </c>
      <c r="L156" s="77" t="s">
        <v>1971</v>
      </c>
    </row>
    <row r="157" spans="1:12">
      <c r="A157" s="409" t="s">
        <v>3824</v>
      </c>
      <c r="B157" s="409" t="s">
        <v>3687</v>
      </c>
      <c r="C157" s="410" t="s">
        <v>1381</v>
      </c>
      <c r="D157" s="410">
        <v>3</v>
      </c>
      <c r="E157" s="77" t="s">
        <v>1971</v>
      </c>
      <c r="F157" s="77" t="s">
        <v>1971</v>
      </c>
      <c r="G157" s="77" t="s">
        <v>1971</v>
      </c>
      <c r="H157" s="77" t="s">
        <v>1971</v>
      </c>
      <c r="I157" s="77" t="s">
        <v>1971</v>
      </c>
      <c r="J157" s="77" t="s">
        <v>1971</v>
      </c>
      <c r="K157" s="77" t="s">
        <v>1971</v>
      </c>
      <c r="L157" s="77" t="s">
        <v>1971</v>
      </c>
    </row>
    <row r="158" spans="1:12">
      <c r="A158" s="409" t="s">
        <v>5518</v>
      </c>
      <c r="B158" s="409" t="s">
        <v>5548</v>
      </c>
      <c r="C158" s="410" t="s">
        <v>1381</v>
      </c>
      <c r="D158" s="410">
        <v>3</v>
      </c>
      <c r="E158" s="77"/>
      <c r="F158" s="77"/>
      <c r="G158" s="77"/>
      <c r="H158" s="77" t="s">
        <v>1971</v>
      </c>
      <c r="I158" s="77" t="s">
        <v>1971</v>
      </c>
      <c r="J158" s="77" t="s">
        <v>1971</v>
      </c>
      <c r="K158" s="77" t="s">
        <v>1971</v>
      </c>
      <c r="L158" s="77" t="s">
        <v>1971</v>
      </c>
    </row>
    <row r="159" spans="1:12" s="52" customFormat="1">
      <c r="A159" s="409" t="s">
        <v>3807</v>
      </c>
      <c r="B159" s="409" t="s">
        <v>3670</v>
      </c>
      <c r="C159" s="410" t="s">
        <v>1381</v>
      </c>
      <c r="D159" s="410">
        <v>3</v>
      </c>
      <c r="E159" s="77" t="s">
        <v>1971</v>
      </c>
      <c r="F159" s="77" t="s">
        <v>1971</v>
      </c>
      <c r="G159" s="77" t="s">
        <v>1971</v>
      </c>
      <c r="H159" s="77" t="s">
        <v>1971</v>
      </c>
      <c r="I159" s="77" t="s">
        <v>1971</v>
      </c>
      <c r="J159" s="77" t="s">
        <v>1971</v>
      </c>
      <c r="K159" s="77" t="s">
        <v>1971</v>
      </c>
      <c r="L159" s="77" t="s">
        <v>1971</v>
      </c>
    </row>
    <row r="160" spans="1:12" s="52" customFormat="1">
      <c r="A160" s="409" t="s">
        <v>3804</v>
      </c>
      <c r="B160" s="409" t="s">
        <v>3667</v>
      </c>
      <c r="C160" s="410" t="s">
        <v>1381</v>
      </c>
      <c r="D160" s="410">
        <v>3</v>
      </c>
      <c r="E160" s="77" t="s">
        <v>1971</v>
      </c>
      <c r="F160" s="77" t="s">
        <v>1971</v>
      </c>
      <c r="G160" s="77" t="s">
        <v>1971</v>
      </c>
      <c r="H160" s="77" t="s">
        <v>1971</v>
      </c>
      <c r="I160" s="77" t="s">
        <v>1971</v>
      </c>
      <c r="J160" s="77" t="s">
        <v>1971</v>
      </c>
      <c r="K160" s="77" t="s">
        <v>1971</v>
      </c>
      <c r="L160" s="77" t="s">
        <v>1971</v>
      </c>
    </row>
    <row r="161" spans="1:12" s="52" customFormat="1">
      <c r="A161" s="409" t="s">
        <v>3811</v>
      </c>
      <c r="B161" s="409" t="s">
        <v>3674</v>
      </c>
      <c r="C161" s="410" t="s">
        <v>1381</v>
      </c>
      <c r="D161" s="410">
        <v>3</v>
      </c>
      <c r="E161" s="77" t="s">
        <v>1971</v>
      </c>
      <c r="F161" s="77" t="s">
        <v>1971</v>
      </c>
      <c r="G161" s="77" t="s">
        <v>1971</v>
      </c>
      <c r="H161" s="77" t="s">
        <v>1971</v>
      </c>
      <c r="I161" s="77" t="s">
        <v>1971</v>
      </c>
      <c r="J161" s="77" t="s">
        <v>1971</v>
      </c>
      <c r="K161" s="77" t="s">
        <v>1971</v>
      </c>
      <c r="L161" s="77" t="s">
        <v>1971</v>
      </c>
    </row>
    <row r="162" spans="1:12">
      <c r="A162" s="409" t="s">
        <v>3809</v>
      </c>
      <c r="B162" s="409" t="s">
        <v>3672</v>
      </c>
      <c r="C162" s="410" t="s">
        <v>1381</v>
      </c>
      <c r="D162" s="410">
        <v>3</v>
      </c>
      <c r="E162" s="77" t="s">
        <v>1971</v>
      </c>
      <c r="F162" s="77" t="s">
        <v>1971</v>
      </c>
      <c r="G162" s="77" t="s">
        <v>1971</v>
      </c>
      <c r="H162" s="77" t="s">
        <v>1971</v>
      </c>
      <c r="I162" s="77" t="s">
        <v>1971</v>
      </c>
      <c r="J162" s="77" t="s">
        <v>1971</v>
      </c>
      <c r="K162" s="77" t="s">
        <v>1971</v>
      </c>
      <c r="L162" s="77" t="s">
        <v>1971</v>
      </c>
    </row>
    <row r="163" spans="1:12">
      <c r="A163" s="409" t="s">
        <v>3810</v>
      </c>
      <c r="B163" s="409" t="s">
        <v>3673</v>
      </c>
      <c r="C163" s="410" t="s">
        <v>1381</v>
      </c>
      <c r="D163" s="410">
        <v>3</v>
      </c>
      <c r="E163" s="77" t="s">
        <v>1971</v>
      </c>
      <c r="F163" s="77" t="s">
        <v>1971</v>
      </c>
      <c r="G163" s="77" t="s">
        <v>1971</v>
      </c>
      <c r="H163" s="77" t="s">
        <v>1971</v>
      </c>
      <c r="I163" s="77" t="s">
        <v>1971</v>
      </c>
      <c r="J163" s="77" t="s">
        <v>1971</v>
      </c>
      <c r="K163" s="77" t="s">
        <v>1971</v>
      </c>
      <c r="L163" s="77" t="s">
        <v>1971</v>
      </c>
    </row>
    <row r="164" spans="1:12">
      <c r="A164" s="409" t="s">
        <v>3805</v>
      </c>
      <c r="B164" s="409" t="s">
        <v>3668</v>
      </c>
      <c r="C164" s="410" t="s">
        <v>1381</v>
      </c>
      <c r="D164" s="410">
        <v>3</v>
      </c>
      <c r="E164" s="77" t="s">
        <v>1971</v>
      </c>
      <c r="F164" s="77" t="s">
        <v>1971</v>
      </c>
      <c r="G164" s="77" t="s">
        <v>1971</v>
      </c>
      <c r="H164" s="77" t="s">
        <v>1971</v>
      </c>
      <c r="I164" s="77" t="s">
        <v>1971</v>
      </c>
      <c r="J164" s="77" t="s">
        <v>1971</v>
      </c>
      <c r="K164" s="77" t="s">
        <v>1971</v>
      </c>
      <c r="L164" s="77" t="s">
        <v>1971</v>
      </c>
    </row>
    <row r="165" spans="1:12">
      <c r="A165" s="409" t="s">
        <v>3806</v>
      </c>
      <c r="B165" s="409" t="s">
        <v>3669</v>
      </c>
      <c r="C165" s="410" t="s">
        <v>1381</v>
      </c>
      <c r="D165" s="410">
        <v>3</v>
      </c>
      <c r="E165" s="77" t="s">
        <v>1971</v>
      </c>
      <c r="F165" s="77" t="s">
        <v>1971</v>
      </c>
      <c r="G165" s="77" t="s">
        <v>1971</v>
      </c>
      <c r="H165" s="77" t="s">
        <v>1971</v>
      </c>
      <c r="I165" s="77" t="s">
        <v>1971</v>
      </c>
      <c r="J165" s="77" t="s">
        <v>1971</v>
      </c>
      <c r="K165" s="77" t="s">
        <v>1971</v>
      </c>
      <c r="L165" s="77" t="s">
        <v>1971</v>
      </c>
    </row>
    <row r="166" spans="1:12">
      <c r="A166" s="409" t="s">
        <v>3815</v>
      </c>
      <c r="B166" s="409" t="s">
        <v>3678</v>
      </c>
      <c r="C166" s="410" t="s">
        <v>1381</v>
      </c>
      <c r="D166" s="410">
        <v>3</v>
      </c>
      <c r="E166" s="77" t="s">
        <v>1971</v>
      </c>
      <c r="F166" s="77" t="s">
        <v>1971</v>
      </c>
      <c r="G166" s="77" t="s">
        <v>1971</v>
      </c>
      <c r="H166" s="77" t="s">
        <v>1971</v>
      </c>
      <c r="I166" s="77" t="s">
        <v>1971</v>
      </c>
      <c r="J166" s="77" t="s">
        <v>1971</v>
      </c>
      <c r="K166" s="77" t="s">
        <v>1971</v>
      </c>
      <c r="L166" s="77" t="s">
        <v>1971</v>
      </c>
    </row>
    <row r="167" spans="1:12">
      <c r="A167" s="409" t="s">
        <v>3842</v>
      </c>
      <c r="B167" s="409" t="s">
        <v>3705</v>
      </c>
      <c r="C167" s="410" t="s">
        <v>1381</v>
      </c>
      <c r="D167" s="410">
        <v>3</v>
      </c>
      <c r="E167" s="77" t="s">
        <v>1971</v>
      </c>
      <c r="F167" s="77" t="s">
        <v>1971</v>
      </c>
      <c r="G167" s="77" t="s">
        <v>1971</v>
      </c>
      <c r="H167" s="77" t="s">
        <v>1971</v>
      </c>
      <c r="I167" s="77" t="s">
        <v>1971</v>
      </c>
      <c r="J167" s="77" t="s">
        <v>1971</v>
      </c>
      <c r="K167" s="77" t="s">
        <v>1971</v>
      </c>
      <c r="L167" s="77" t="s">
        <v>1971</v>
      </c>
    </row>
    <row r="168" spans="1:12">
      <c r="A168" s="409" t="s">
        <v>5520</v>
      </c>
      <c r="B168" s="409" t="s">
        <v>5550</v>
      </c>
      <c r="C168" s="410" t="s">
        <v>1381</v>
      </c>
      <c r="D168" s="410">
        <v>3</v>
      </c>
      <c r="E168" s="77"/>
      <c r="F168" s="77"/>
      <c r="G168" s="77"/>
      <c r="H168" s="77" t="s">
        <v>1971</v>
      </c>
      <c r="I168" s="77" t="s">
        <v>1971</v>
      </c>
      <c r="J168" s="77" t="s">
        <v>1971</v>
      </c>
      <c r="K168" s="77" t="s">
        <v>1971</v>
      </c>
      <c r="L168" s="77" t="s">
        <v>1971</v>
      </c>
    </row>
    <row r="169" spans="1:12">
      <c r="A169" s="409" t="s">
        <v>3799</v>
      </c>
      <c r="B169" s="409" t="s">
        <v>3662</v>
      </c>
      <c r="C169" s="410" t="s">
        <v>1381</v>
      </c>
      <c r="D169" s="410">
        <v>3</v>
      </c>
      <c r="E169" s="77" t="s">
        <v>1971</v>
      </c>
      <c r="F169" s="77" t="s">
        <v>1971</v>
      </c>
      <c r="G169" s="77" t="s">
        <v>1971</v>
      </c>
      <c r="H169" s="77" t="s">
        <v>1971</v>
      </c>
      <c r="I169" s="77" t="s">
        <v>1971</v>
      </c>
      <c r="J169" s="77" t="s">
        <v>1971</v>
      </c>
      <c r="K169" s="77" t="s">
        <v>1971</v>
      </c>
      <c r="L169" s="77" t="s">
        <v>1971</v>
      </c>
    </row>
    <row r="170" spans="1:12">
      <c r="A170" s="409" t="s">
        <v>3790</v>
      </c>
      <c r="B170" s="409" t="s">
        <v>3654</v>
      </c>
      <c r="C170" s="410" t="s">
        <v>1381</v>
      </c>
      <c r="D170" s="410">
        <v>3</v>
      </c>
      <c r="E170" s="77" t="s">
        <v>1971</v>
      </c>
      <c r="F170" s="77" t="s">
        <v>1971</v>
      </c>
      <c r="G170" s="77" t="s">
        <v>1971</v>
      </c>
      <c r="H170" s="77" t="s">
        <v>1971</v>
      </c>
      <c r="I170" s="77" t="s">
        <v>1971</v>
      </c>
      <c r="J170" s="77" t="s">
        <v>1971</v>
      </c>
      <c r="K170" s="77" t="s">
        <v>1971</v>
      </c>
      <c r="L170" s="77" t="s">
        <v>1971</v>
      </c>
    </row>
    <row r="171" spans="1:12">
      <c r="A171" s="409" t="s">
        <v>3798</v>
      </c>
      <c r="B171" s="409" t="s">
        <v>3661</v>
      </c>
      <c r="C171" s="410" t="s">
        <v>1381</v>
      </c>
      <c r="D171" s="410">
        <v>3</v>
      </c>
      <c r="E171" s="77" t="s">
        <v>1971</v>
      </c>
      <c r="F171" s="77" t="s">
        <v>1971</v>
      </c>
      <c r="G171" s="77" t="s">
        <v>1971</v>
      </c>
      <c r="H171" s="77" t="s">
        <v>1971</v>
      </c>
      <c r="I171" s="77" t="s">
        <v>1971</v>
      </c>
      <c r="J171" s="77" t="s">
        <v>1971</v>
      </c>
      <c r="K171" s="77" t="s">
        <v>1971</v>
      </c>
      <c r="L171" s="77" t="s">
        <v>1971</v>
      </c>
    </row>
    <row r="172" spans="1:12">
      <c r="A172" s="409" t="s">
        <v>3797</v>
      </c>
      <c r="B172" s="409" t="s">
        <v>3660</v>
      </c>
      <c r="C172" s="410" t="s">
        <v>1381</v>
      </c>
      <c r="D172" s="410">
        <v>3</v>
      </c>
      <c r="E172" s="77" t="s">
        <v>1971</v>
      </c>
      <c r="F172" s="77" t="s">
        <v>1971</v>
      </c>
      <c r="G172" s="77" t="s">
        <v>1971</v>
      </c>
      <c r="H172" s="77" t="s">
        <v>1971</v>
      </c>
      <c r="I172" s="77" t="s">
        <v>1971</v>
      </c>
      <c r="J172" s="77" t="s">
        <v>1971</v>
      </c>
      <c r="K172" s="77" t="s">
        <v>1971</v>
      </c>
      <c r="L172" s="77" t="s">
        <v>1971</v>
      </c>
    </row>
    <row r="173" spans="1:12">
      <c r="A173" s="409" t="s">
        <v>3796</v>
      </c>
      <c r="B173" s="409" t="s">
        <v>3659</v>
      </c>
      <c r="C173" s="410" t="s">
        <v>1381</v>
      </c>
      <c r="D173" s="410">
        <v>3</v>
      </c>
      <c r="E173" s="77" t="s">
        <v>1971</v>
      </c>
      <c r="F173" s="77" t="s">
        <v>1971</v>
      </c>
      <c r="G173" s="77" t="s">
        <v>1971</v>
      </c>
      <c r="H173" s="77" t="s">
        <v>1971</v>
      </c>
      <c r="I173" s="77" t="s">
        <v>1971</v>
      </c>
      <c r="J173" s="77" t="s">
        <v>1971</v>
      </c>
      <c r="K173" s="77" t="s">
        <v>1971</v>
      </c>
      <c r="L173" s="77" t="s">
        <v>1971</v>
      </c>
    </row>
    <row r="174" spans="1:12">
      <c r="A174" s="409" t="s">
        <v>3793</v>
      </c>
      <c r="B174" s="409" t="s">
        <v>3657</v>
      </c>
      <c r="C174" s="410" t="s">
        <v>1381</v>
      </c>
      <c r="D174" s="410">
        <v>3</v>
      </c>
      <c r="E174" s="77" t="s">
        <v>1971</v>
      </c>
      <c r="F174" s="77" t="s">
        <v>1971</v>
      </c>
      <c r="G174" s="77" t="s">
        <v>1971</v>
      </c>
      <c r="H174" s="77" t="s">
        <v>1971</v>
      </c>
      <c r="I174" s="77" t="s">
        <v>1971</v>
      </c>
      <c r="J174" s="77" t="s">
        <v>1971</v>
      </c>
      <c r="K174" s="77" t="s">
        <v>1971</v>
      </c>
      <c r="L174" s="77" t="s">
        <v>1971</v>
      </c>
    </row>
    <row r="175" spans="1:12">
      <c r="A175" s="409" t="s">
        <v>3795</v>
      </c>
      <c r="B175" s="409" t="s">
        <v>5560</v>
      </c>
      <c r="C175" s="410" t="s">
        <v>1381</v>
      </c>
      <c r="D175" s="410">
        <v>3</v>
      </c>
      <c r="E175" s="77" t="s">
        <v>1971</v>
      </c>
      <c r="F175" s="77" t="s">
        <v>1971</v>
      </c>
      <c r="G175" s="77" t="s">
        <v>1971</v>
      </c>
      <c r="H175" s="77" t="s">
        <v>1971</v>
      </c>
      <c r="I175" s="77" t="s">
        <v>1971</v>
      </c>
      <c r="J175" s="77" t="s">
        <v>1971</v>
      </c>
      <c r="K175" s="77" t="s">
        <v>1971</v>
      </c>
      <c r="L175" s="77" t="s">
        <v>1971</v>
      </c>
    </row>
    <row r="176" spans="1:12">
      <c r="A176" s="409" t="s">
        <v>3771</v>
      </c>
      <c r="B176" s="409" t="s">
        <v>3636</v>
      </c>
      <c r="C176" s="410" t="s">
        <v>1381</v>
      </c>
      <c r="D176" s="410">
        <v>3</v>
      </c>
      <c r="E176" s="77" t="s">
        <v>1971</v>
      </c>
      <c r="F176" s="77" t="s">
        <v>1971</v>
      </c>
      <c r="G176" s="77" t="s">
        <v>1971</v>
      </c>
      <c r="H176" s="77" t="s">
        <v>1971</v>
      </c>
      <c r="I176" s="77" t="s">
        <v>1971</v>
      </c>
      <c r="J176" s="77" t="s">
        <v>1971</v>
      </c>
      <c r="K176" s="77" t="s">
        <v>1971</v>
      </c>
      <c r="L176" s="77" t="s">
        <v>1971</v>
      </c>
    </row>
    <row r="177" spans="1:12" ht="25.5">
      <c r="A177" s="409" t="s">
        <v>3779</v>
      </c>
      <c r="B177" s="409" t="s">
        <v>3643</v>
      </c>
      <c r="C177" s="410" t="s">
        <v>1381</v>
      </c>
      <c r="D177" s="410">
        <v>3</v>
      </c>
      <c r="E177" s="77" t="s">
        <v>1971</v>
      </c>
      <c r="F177" s="77" t="s">
        <v>1971</v>
      </c>
      <c r="G177" s="77" t="s">
        <v>1971</v>
      </c>
      <c r="H177" s="77" t="s">
        <v>1971</v>
      </c>
      <c r="I177" s="77" t="s">
        <v>1971</v>
      </c>
      <c r="J177" s="77" t="s">
        <v>1971</v>
      </c>
      <c r="K177" s="77" t="s">
        <v>1971</v>
      </c>
      <c r="L177" s="77" t="s">
        <v>1971</v>
      </c>
    </row>
    <row r="178" spans="1:12">
      <c r="A178" s="409" t="s">
        <v>3783</v>
      </c>
      <c r="B178" s="409" t="s">
        <v>3647</v>
      </c>
      <c r="C178" s="410" t="s">
        <v>1381</v>
      </c>
      <c r="D178" s="410">
        <v>3</v>
      </c>
      <c r="E178" s="77" t="s">
        <v>1971</v>
      </c>
      <c r="F178" s="77" t="s">
        <v>1971</v>
      </c>
      <c r="G178" s="77" t="s">
        <v>1971</v>
      </c>
      <c r="H178" s="77" t="s">
        <v>1971</v>
      </c>
      <c r="I178" s="77" t="s">
        <v>1971</v>
      </c>
      <c r="J178" s="77" t="s">
        <v>1971</v>
      </c>
      <c r="K178" s="77" t="s">
        <v>1971</v>
      </c>
      <c r="L178" s="77" t="s">
        <v>1971</v>
      </c>
    </row>
    <row r="179" spans="1:12">
      <c r="A179" s="409" t="s">
        <v>3766</v>
      </c>
      <c r="B179" s="409" t="s">
        <v>3631</v>
      </c>
      <c r="C179" s="410" t="s">
        <v>1381</v>
      </c>
      <c r="D179" s="410">
        <v>3</v>
      </c>
      <c r="E179" s="77" t="s">
        <v>1971</v>
      </c>
      <c r="F179" s="77" t="s">
        <v>1971</v>
      </c>
      <c r="G179" s="77" t="s">
        <v>1971</v>
      </c>
      <c r="H179" s="77" t="s">
        <v>1971</v>
      </c>
      <c r="I179" s="77" t="s">
        <v>1971</v>
      </c>
      <c r="J179" s="77" t="s">
        <v>1971</v>
      </c>
      <c r="K179" s="77" t="s">
        <v>1971</v>
      </c>
      <c r="L179" s="77" t="s">
        <v>1971</v>
      </c>
    </row>
    <row r="180" spans="1:12">
      <c r="A180" s="409" t="s">
        <v>3785</v>
      </c>
      <c r="B180" s="409" t="s">
        <v>3649</v>
      </c>
      <c r="C180" s="410" t="s">
        <v>1381</v>
      </c>
      <c r="D180" s="410">
        <v>3</v>
      </c>
      <c r="E180" s="77" t="s">
        <v>1971</v>
      </c>
      <c r="F180" s="77" t="s">
        <v>1971</v>
      </c>
      <c r="G180" s="77" t="s">
        <v>1971</v>
      </c>
      <c r="H180" s="77" t="s">
        <v>1971</v>
      </c>
      <c r="I180" s="77" t="s">
        <v>1971</v>
      </c>
      <c r="J180" s="77" t="s">
        <v>1971</v>
      </c>
      <c r="K180" s="77" t="s">
        <v>1971</v>
      </c>
      <c r="L180" s="77" t="s">
        <v>1971</v>
      </c>
    </row>
    <row r="181" spans="1:12">
      <c r="A181" s="409" t="s">
        <v>3781</v>
      </c>
      <c r="B181" s="409" t="s">
        <v>3645</v>
      </c>
      <c r="C181" s="410" t="s">
        <v>1381</v>
      </c>
      <c r="D181" s="410">
        <v>3</v>
      </c>
      <c r="E181" s="77" t="s">
        <v>1971</v>
      </c>
      <c r="F181" s="77" t="s">
        <v>1971</v>
      </c>
      <c r="G181" s="77" t="s">
        <v>1971</v>
      </c>
      <c r="H181" s="77" t="s">
        <v>1971</v>
      </c>
      <c r="I181" s="77" t="s">
        <v>1971</v>
      </c>
      <c r="J181" s="77" t="s">
        <v>1971</v>
      </c>
      <c r="K181" s="77" t="s">
        <v>1971</v>
      </c>
      <c r="L181" s="77" t="s">
        <v>1971</v>
      </c>
    </row>
    <row r="182" spans="1:12">
      <c r="A182" s="409" t="s">
        <v>3770</v>
      </c>
      <c r="B182" s="409" t="s">
        <v>3635</v>
      </c>
      <c r="C182" s="410" t="s">
        <v>1381</v>
      </c>
      <c r="D182" s="410">
        <v>3</v>
      </c>
      <c r="E182" s="77" t="s">
        <v>1971</v>
      </c>
      <c r="F182" s="77" t="s">
        <v>1971</v>
      </c>
      <c r="G182" s="77" t="s">
        <v>1971</v>
      </c>
      <c r="H182" s="77" t="s">
        <v>1971</v>
      </c>
      <c r="I182" s="77" t="s">
        <v>1971</v>
      </c>
      <c r="J182" s="77" t="s">
        <v>1971</v>
      </c>
      <c r="K182" s="77" t="s">
        <v>1971</v>
      </c>
      <c r="L182" s="77" t="s">
        <v>1971</v>
      </c>
    </row>
    <row r="183" spans="1:12">
      <c r="A183" s="409" t="s">
        <v>3777</v>
      </c>
      <c r="B183" s="409" t="s">
        <v>3641</v>
      </c>
      <c r="C183" s="410" t="s">
        <v>1381</v>
      </c>
      <c r="D183" s="410">
        <v>3</v>
      </c>
      <c r="E183" s="77" t="s">
        <v>1971</v>
      </c>
      <c r="F183" s="77" t="s">
        <v>1971</v>
      </c>
      <c r="G183" s="77" t="s">
        <v>1971</v>
      </c>
      <c r="H183" s="77" t="s">
        <v>1971</v>
      </c>
      <c r="I183" s="77" t="s">
        <v>1971</v>
      </c>
      <c r="J183" s="77" t="s">
        <v>1971</v>
      </c>
      <c r="K183" s="77" t="s">
        <v>1971</v>
      </c>
      <c r="L183" s="77" t="s">
        <v>1971</v>
      </c>
    </row>
    <row r="184" spans="1:12">
      <c r="A184" s="409" t="s">
        <v>3765</v>
      </c>
      <c r="B184" s="409" t="s">
        <v>3630</v>
      </c>
      <c r="C184" s="410" t="s">
        <v>1381</v>
      </c>
      <c r="D184" s="410">
        <v>3</v>
      </c>
      <c r="E184" s="77" t="s">
        <v>1971</v>
      </c>
      <c r="F184" s="77" t="s">
        <v>1971</v>
      </c>
      <c r="G184" s="77" t="s">
        <v>1971</v>
      </c>
      <c r="H184" s="77" t="s">
        <v>1971</v>
      </c>
      <c r="I184" s="77" t="s">
        <v>1971</v>
      </c>
      <c r="J184" s="77" t="s">
        <v>1971</v>
      </c>
      <c r="K184" s="77" t="s">
        <v>1971</v>
      </c>
      <c r="L184" s="77" t="s">
        <v>1971</v>
      </c>
    </row>
    <row r="185" spans="1:12">
      <c r="A185" s="409" t="s">
        <v>3776</v>
      </c>
      <c r="B185" s="409" t="s">
        <v>5559</v>
      </c>
      <c r="C185" s="410" t="s">
        <v>1381</v>
      </c>
      <c r="D185" s="410">
        <v>3</v>
      </c>
      <c r="E185" s="77" t="s">
        <v>1971</v>
      </c>
      <c r="F185" s="77" t="s">
        <v>1971</v>
      </c>
      <c r="G185" s="77" t="s">
        <v>1971</v>
      </c>
      <c r="H185" s="77" t="s">
        <v>1971</v>
      </c>
      <c r="I185" s="77" t="s">
        <v>1971</v>
      </c>
      <c r="J185" s="77" t="s">
        <v>1971</v>
      </c>
      <c r="K185" s="77" t="s">
        <v>1971</v>
      </c>
      <c r="L185" s="77" t="s">
        <v>1971</v>
      </c>
    </row>
    <row r="186" spans="1:12">
      <c r="A186" s="409" t="s">
        <v>3817</v>
      </c>
      <c r="B186" s="409" t="s">
        <v>3680</v>
      </c>
      <c r="C186" s="410" t="s">
        <v>1381</v>
      </c>
      <c r="D186" s="410">
        <v>3</v>
      </c>
      <c r="E186" s="77" t="s">
        <v>1971</v>
      </c>
      <c r="F186" s="77" t="s">
        <v>1971</v>
      </c>
      <c r="G186" s="77" t="s">
        <v>1971</v>
      </c>
      <c r="H186" s="77" t="s">
        <v>1971</v>
      </c>
      <c r="I186" s="77" t="s">
        <v>1971</v>
      </c>
      <c r="J186" s="77" t="s">
        <v>1971</v>
      </c>
      <c r="K186" s="77" t="s">
        <v>1971</v>
      </c>
      <c r="L186" s="77" t="s">
        <v>1971</v>
      </c>
    </row>
    <row r="187" spans="1:12">
      <c r="A187" s="409" t="s">
        <v>3820</v>
      </c>
      <c r="B187" s="409" t="s">
        <v>3683</v>
      </c>
      <c r="C187" s="410" t="s">
        <v>1381</v>
      </c>
      <c r="D187" s="410">
        <v>3</v>
      </c>
      <c r="E187" s="77" t="s">
        <v>1971</v>
      </c>
      <c r="F187" s="77" t="s">
        <v>1971</v>
      </c>
      <c r="G187" s="77" t="s">
        <v>1971</v>
      </c>
      <c r="H187" s="77" t="s">
        <v>1971</v>
      </c>
      <c r="I187" s="77" t="s">
        <v>1971</v>
      </c>
      <c r="J187" s="77" t="s">
        <v>1971</v>
      </c>
      <c r="K187" s="77" t="s">
        <v>1971</v>
      </c>
      <c r="L187" s="77" t="s">
        <v>1971</v>
      </c>
    </row>
    <row r="188" spans="1:12">
      <c r="A188" s="409" t="s">
        <v>3821</v>
      </c>
      <c r="B188" s="409" t="s">
        <v>3684</v>
      </c>
      <c r="C188" s="410" t="s">
        <v>1381</v>
      </c>
      <c r="D188" s="410">
        <v>3</v>
      </c>
      <c r="E188" s="77" t="s">
        <v>1971</v>
      </c>
      <c r="F188" s="77" t="s">
        <v>1971</v>
      </c>
      <c r="G188" s="77" t="s">
        <v>1971</v>
      </c>
      <c r="H188" s="77" t="s">
        <v>1971</v>
      </c>
      <c r="I188" s="77" t="s">
        <v>1971</v>
      </c>
      <c r="J188" s="77" t="s">
        <v>1971</v>
      </c>
      <c r="K188" s="77" t="s">
        <v>1971</v>
      </c>
      <c r="L188" s="77" t="s">
        <v>1971</v>
      </c>
    </row>
    <row r="189" spans="1:12">
      <c r="A189" s="409" t="s">
        <v>5521</v>
      </c>
      <c r="B189" s="409" t="s">
        <v>5551</v>
      </c>
      <c r="C189" s="410" t="s">
        <v>1210</v>
      </c>
      <c r="D189" s="410">
        <v>2</v>
      </c>
      <c r="E189" s="77"/>
      <c r="F189" s="77"/>
      <c r="G189" s="77"/>
      <c r="H189" s="77" t="s">
        <v>1971</v>
      </c>
      <c r="I189" s="77" t="s">
        <v>1971</v>
      </c>
      <c r="J189" s="77" t="s">
        <v>1971</v>
      </c>
      <c r="K189" s="77" t="s">
        <v>1971</v>
      </c>
      <c r="L189" s="77" t="s">
        <v>1971</v>
      </c>
    </row>
    <row r="190" spans="1:12">
      <c r="A190" s="448"/>
      <c r="B190" s="448"/>
      <c r="C190" s="449"/>
      <c r="D190" s="449"/>
      <c r="E190" s="449"/>
      <c r="F190" s="449"/>
      <c r="G190" s="449"/>
      <c r="H190" s="449"/>
      <c r="I190" s="449"/>
      <c r="J190" s="449"/>
      <c r="K190" s="449"/>
      <c r="L190" s="449"/>
    </row>
    <row r="191" spans="1:12"/>
    <row r="192" spans="1:12"/>
    <row r="193"/>
    <row r="194" hidden="1"/>
    <row r="195" hidden="1"/>
    <row r="196" hidden="1"/>
    <row r="197" hidden="1"/>
  </sheetData>
  <sortState ref="A5:L189">
    <sortCondition ref="A5:A189"/>
  </sortState>
  <mergeCells count="2">
    <mergeCell ref="C1:D1"/>
    <mergeCell ref="C2:D2"/>
  </mergeCells>
  <hyperlinks>
    <hyperlink ref="C1" location="Accueil!A1" display="Page d'accueil"/>
    <hyperlink ref="C2" location="Accueil!A1" display="Page d'accueil"/>
    <hyperlink ref="C2:D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5">
    <tabColor theme="0"/>
    <pageSetUpPr fitToPage="1"/>
  </sheetPr>
  <dimension ref="A1:O35"/>
  <sheetViews>
    <sheetView zoomScaleNormal="100" workbookViewId="0">
      <selection activeCell="A4" sqref="A4:E33"/>
    </sheetView>
  </sheetViews>
  <sheetFormatPr baseColWidth="10" defaultColWidth="0" defaultRowHeight="15" zeroHeight="1"/>
  <cols>
    <col min="1" max="1" width="23.5703125" style="52" customWidth="1"/>
    <col min="2" max="2" width="55.57031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c r="A1" s="272" t="s">
        <v>3382</v>
      </c>
      <c r="B1" s="272" t="s">
        <v>3421</v>
      </c>
      <c r="C1" s="626" t="s">
        <v>3182</v>
      </c>
      <c r="D1" s="627"/>
      <c r="E1" s="52"/>
      <c r="F1" s="52"/>
      <c r="G1" s="52"/>
    </row>
    <row r="2" spans="1:7" s="275" customFormat="1">
      <c r="A2" s="272"/>
      <c r="B2" s="272"/>
      <c r="C2" s="626" t="s">
        <v>3859</v>
      </c>
      <c r="D2" s="627"/>
      <c r="E2" s="52"/>
      <c r="F2" s="52"/>
      <c r="G2" s="52"/>
    </row>
    <row r="3" spans="1:7" s="275" customFormat="1">
      <c r="A3" s="52"/>
      <c r="B3" s="52"/>
      <c r="C3" s="52"/>
      <c r="D3" s="52"/>
      <c r="E3" s="52"/>
      <c r="F3" s="52"/>
      <c r="G3" s="52"/>
    </row>
    <row r="4" spans="1:7" s="275" customFormat="1">
      <c r="A4" s="247" t="s">
        <v>627</v>
      </c>
      <c r="B4" s="247" t="s">
        <v>628</v>
      </c>
      <c r="C4" s="250" t="s">
        <v>629</v>
      </c>
      <c r="D4" s="250" t="s">
        <v>1061</v>
      </c>
      <c r="E4" s="169" t="s">
        <v>3309</v>
      </c>
      <c r="F4" s="273" t="s">
        <v>4031</v>
      </c>
    </row>
    <row r="5" spans="1:7">
      <c r="A5" s="274" t="s">
        <v>3004</v>
      </c>
      <c r="B5" s="274" t="s">
        <v>3366</v>
      </c>
      <c r="C5" s="262" t="s">
        <v>1210</v>
      </c>
      <c r="D5" s="262">
        <v>18</v>
      </c>
      <c r="E5" s="262" t="s">
        <v>1971</v>
      </c>
    </row>
    <row r="6" spans="1:7">
      <c r="A6" s="274" t="s">
        <v>3005</v>
      </c>
      <c r="B6" s="274" t="s">
        <v>3367</v>
      </c>
      <c r="C6" s="262" t="s">
        <v>1381</v>
      </c>
      <c r="D6" s="262">
        <v>8</v>
      </c>
      <c r="E6" s="262" t="s">
        <v>1971</v>
      </c>
    </row>
    <row r="7" spans="1:7">
      <c r="A7" s="274" t="s">
        <v>337</v>
      </c>
      <c r="B7" s="274" t="s">
        <v>338</v>
      </c>
      <c r="C7" s="262" t="s">
        <v>1210</v>
      </c>
      <c r="D7" s="262">
        <v>3</v>
      </c>
      <c r="E7" s="262" t="s">
        <v>1971</v>
      </c>
    </row>
    <row r="8" spans="1:7">
      <c r="A8" s="274" t="s">
        <v>137</v>
      </c>
      <c r="B8" s="274" t="s">
        <v>3894</v>
      </c>
      <c r="C8" s="263" t="s">
        <v>1381</v>
      </c>
      <c r="D8" s="263">
        <v>8</v>
      </c>
      <c r="E8" s="262" t="s">
        <v>1971</v>
      </c>
    </row>
    <row r="9" spans="1:7">
      <c r="A9" s="274" t="s">
        <v>139</v>
      </c>
      <c r="B9" s="274" t="s">
        <v>3893</v>
      </c>
      <c r="C9" s="263" t="s">
        <v>1381</v>
      </c>
      <c r="D9" s="263">
        <v>8</v>
      </c>
      <c r="E9" s="262" t="s">
        <v>1971</v>
      </c>
    </row>
    <row r="10" spans="1:7">
      <c r="A10" s="274" t="s">
        <v>3891</v>
      </c>
      <c r="B10" s="274" t="s">
        <v>3892</v>
      </c>
      <c r="C10" s="263" t="s">
        <v>1381</v>
      </c>
      <c r="D10" s="263">
        <v>8</v>
      </c>
      <c r="E10" s="262" t="s">
        <v>1971</v>
      </c>
    </row>
    <row r="11" spans="1:7">
      <c r="A11" s="274" t="s">
        <v>3879</v>
      </c>
      <c r="B11" s="274" t="s">
        <v>3880</v>
      </c>
      <c r="C11" s="263" t="s">
        <v>1210</v>
      </c>
      <c r="D11" s="263">
        <v>3</v>
      </c>
      <c r="E11" s="262" t="s">
        <v>1971</v>
      </c>
    </row>
    <row r="12" spans="1:7">
      <c r="A12" s="274" t="s">
        <v>3871</v>
      </c>
      <c r="B12" s="274" t="s">
        <v>3872</v>
      </c>
      <c r="C12" s="263" t="s">
        <v>1210</v>
      </c>
      <c r="D12" s="263">
        <v>3</v>
      </c>
      <c r="E12" s="262" t="s">
        <v>1971</v>
      </c>
    </row>
    <row r="13" spans="1:7" ht="25.5" customHeight="1">
      <c r="A13" s="274" t="s">
        <v>3861</v>
      </c>
      <c r="B13" s="274" t="s">
        <v>3862</v>
      </c>
      <c r="C13" s="263" t="s">
        <v>1381</v>
      </c>
      <c r="D13" s="263">
        <v>8</v>
      </c>
      <c r="E13" s="262" t="s">
        <v>1971</v>
      </c>
    </row>
    <row r="14" spans="1:7">
      <c r="A14" s="274" t="s">
        <v>229</v>
      </c>
      <c r="B14" s="274" t="s">
        <v>3875</v>
      </c>
      <c r="C14" s="263" t="s">
        <v>1210</v>
      </c>
      <c r="D14" s="263">
        <v>8</v>
      </c>
      <c r="E14" s="262" t="s">
        <v>1971</v>
      </c>
    </row>
    <row r="15" spans="1:7">
      <c r="A15" s="274" t="s">
        <v>382</v>
      </c>
      <c r="B15" s="274" t="s">
        <v>3874</v>
      </c>
      <c r="C15" s="263" t="s">
        <v>1210</v>
      </c>
      <c r="D15" s="263">
        <v>8</v>
      </c>
      <c r="E15" s="262" t="s">
        <v>1971</v>
      </c>
    </row>
    <row r="16" spans="1:7">
      <c r="A16" s="274" t="s">
        <v>3887</v>
      </c>
      <c r="B16" s="274" t="s">
        <v>3888</v>
      </c>
      <c r="C16" s="263" t="s">
        <v>1210</v>
      </c>
      <c r="D16" s="263">
        <v>3</v>
      </c>
      <c r="E16" s="262" t="s">
        <v>1971</v>
      </c>
    </row>
    <row r="17" spans="1:5">
      <c r="A17" s="274" t="s">
        <v>3889</v>
      </c>
      <c r="B17" s="274" t="s">
        <v>3890</v>
      </c>
      <c r="C17" s="263" t="s">
        <v>1210</v>
      </c>
      <c r="D17" s="263">
        <v>3</v>
      </c>
      <c r="E17" s="262" t="s">
        <v>1971</v>
      </c>
    </row>
    <row r="18" spans="1:5">
      <c r="A18" s="274" t="s">
        <v>3883</v>
      </c>
      <c r="B18" s="274" t="s">
        <v>3884</v>
      </c>
      <c r="C18" s="262" t="s">
        <v>1210</v>
      </c>
      <c r="D18" s="262">
        <v>3</v>
      </c>
      <c r="E18" s="262" t="s">
        <v>1971</v>
      </c>
    </row>
    <row r="19" spans="1:5">
      <c r="A19" s="274" t="s">
        <v>387</v>
      </c>
      <c r="B19" s="274" t="s">
        <v>3865</v>
      </c>
      <c r="C19" s="262" t="s">
        <v>1210</v>
      </c>
      <c r="D19" s="262">
        <v>6</v>
      </c>
      <c r="E19" s="262" t="s">
        <v>1971</v>
      </c>
    </row>
    <row r="20" spans="1:5">
      <c r="A20" s="274" t="s">
        <v>390</v>
      </c>
      <c r="B20" s="274" t="s">
        <v>3866</v>
      </c>
      <c r="C20" s="262" t="s">
        <v>1210</v>
      </c>
      <c r="D20" s="262">
        <v>6</v>
      </c>
      <c r="E20" s="262" t="s">
        <v>1971</v>
      </c>
    </row>
    <row r="21" spans="1:5">
      <c r="A21" s="274" t="s">
        <v>392</v>
      </c>
      <c r="B21" s="274" t="s">
        <v>3863</v>
      </c>
      <c r="C21" s="262" t="s">
        <v>1381</v>
      </c>
      <c r="D21" s="262">
        <v>8</v>
      </c>
      <c r="E21" s="262" t="s">
        <v>1971</v>
      </c>
    </row>
    <row r="22" spans="1:5">
      <c r="A22" s="274" t="s">
        <v>395</v>
      </c>
      <c r="B22" s="274" t="s">
        <v>3864</v>
      </c>
      <c r="C22" s="262" t="s">
        <v>1381</v>
      </c>
      <c r="D22" s="262">
        <v>8</v>
      </c>
      <c r="E22" s="262" t="s">
        <v>1971</v>
      </c>
    </row>
    <row r="23" spans="1:5">
      <c r="A23" s="274" t="s">
        <v>111</v>
      </c>
      <c r="B23" s="274" t="s">
        <v>112</v>
      </c>
      <c r="C23" s="262" t="s">
        <v>1381</v>
      </c>
      <c r="D23" s="262">
        <v>8</v>
      </c>
      <c r="E23" s="262" t="s">
        <v>1971</v>
      </c>
    </row>
    <row r="24" spans="1:5">
      <c r="A24" s="274" t="s">
        <v>119</v>
      </c>
      <c r="B24" s="274" t="s">
        <v>120</v>
      </c>
      <c r="C24" s="262" t="s">
        <v>1381</v>
      </c>
      <c r="D24" s="262">
        <v>8</v>
      </c>
      <c r="E24" s="262" t="s">
        <v>1971</v>
      </c>
    </row>
    <row r="25" spans="1:5">
      <c r="A25" s="274" t="s">
        <v>121</v>
      </c>
      <c r="B25" s="274" t="s">
        <v>122</v>
      </c>
      <c r="C25" s="262" t="s">
        <v>1381</v>
      </c>
      <c r="D25" s="262">
        <v>8</v>
      </c>
      <c r="E25" s="262" t="s">
        <v>1971</v>
      </c>
    </row>
    <row r="26" spans="1:5">
      <c r="A26" s="274" t="s">
        <v>3877</v>
      </c>
      <c r="B26" s="274" t="s">
        <v>3878</v>
      </c>
      <c r="C26" s="262" t="s">
        <v>1210</v>
      </c>
      <c r="D26" s="262">
        <v>3</v>
      </c>
      <c r="E26" s="262" t="s">
        <v>1971</v>
      </c>
    </row>
    <row r="27" spans="1:5">
      <c r="A27" s="274" t="s">
        <v>3869</v>
      </c>
      <c r="B27" s="274" t="s">
        <v>3870</v>
      </c>
      <c r="C27" s="262" t="s">
        <v>1210</v>
      </c>
      <c r="D27" s="262">
        <v>3</v>
      </c>
      <c r="E27" s="262" t="s">
        <v>1971</v>
      </c>
    </row>
    <row r="28" spans="1:5">
      <c r="A28" s="274" t="s">
        <v>412</v>
      </c>
      <c r="B28" s="274" t="s">
        <v>3867</v>
      </c>
      <c r="C28" s="262" t="s">
        <v>1210</v>
      </c>
      <c r="D28" s="262">
        <v>8</v>
      </c>
      <c r="E28" s="262" t="s">
        <v>1971</v>
      </c>
    </row>
    <row r="29" spans="1:5">
      <c r="A29" s="274" t="s">
        <v>415</v>
      </c>
      <c r="B29" s="274" t="s">
        <v>3868</v>
      </c>
      <c r="C29" s="262" t="s">
        <v>1210</v>
      </c>
      <c r="D29" s="262">
        <v>8</v>
      </c>
      <c r="E29" s="262" t="s">
        <v>1971</v>
      </c>
    </row>
    <row r="30" spans="1:5">
      <c r="A30" s="274" t="s">
        <v>3885</v>
      </c>
      <c r="B30" s="274" t="s">
        <v>3886</v>
      </c>
      <c r="C30" s="262" t="s">
        <v>1210</v>
      </c>
      <c r="D30" s="262">
        <v>3</v>
      </c>
      <c r="E30" s="262" t="s">
        <v>1971</v>
      </c>
    </row>
    <row r="31" spans="1:5">
      <c r="A31" s="274" t="s">
        <v>452</v>
      </c>
      <c r="B31" s="274" t="s">
        <v>3873</v>
      </c>
      <c r="C31" s="262" t="s">
        <v>1381</v>
      </c>
      <c r="D31" s="262">
        <v>8</v>
      </c>
      <c r="E31" s="262" t="s">
        <v>1971</v>
      </c>
    </row>
    <row r="32" spans="1:5">
      <c r="A32" s="274" t="s">
        <v>523</v>
      </c>
      <c r="B32" s="274" t="s">
        <v>3876</v>
      </c>
      <c r="C32" s="262" t="s">
        <v>1381</v>
      </c>
      <c r="D32" s="262">
        <v>8</v>
      </c>
      <c r="E32" s="262" t="s">
        <v>1971</v>
      </c>
    </row>
    <row r="33" spans="1:5">
      <c r="A33" s="274" t="s">
        <v>3881</v>
      </c>
      <c r="B33" s="274" t="s">
        <v>3882</v>
      </c>
      <c r="C33" s="262" t="s">
        <v>1210</v>
      </c>
      <c r="D33" s="262">
        <v>3</v>
      </c>
      <c r="E33" s="262" t="s">
        <v>1971</v>
      </c>
    </row>
    <row r="34" spans="1:5"/>
    <row r="35" spans="1:5"/>
  </sheetData>
  <sortState ref="A5:E33">
    <sortCondition ref="A5:A3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3">
    <tabColor theme="0"/>
    <pageSetUpPr fitToPage="1"/>
  </sheetPr>
  <dimension ref="A1:O49"/>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3383</v>
      </c>
      <c r="B1" s="272" t="s">
        <v>3422</v>
      </c>
      <c r="C1" s="626" t="s">
        <v>3182</v>
      </c>
      <c r="D1" s="627"/>
      <c r="E1" s="52"/>
      <c r="F1" s="52"/>
      <c r="G1" s="52"/>
    </row>
    <row r="2" spans="1:7" s="275" customFormat="1">
      <c r="A2" s="272"/>
      <c r="B2" s="272"/>
      <c r="C2" s="626" t="s">
        <v>3859</v>
      </c>
      <c r="D2" s="627"/>
      <c r="E2" s="52"/>
      <c r="F2" s="52"/>
      <c r="G2" s="52"/>
    </row>
    <row r="3" spans="1:7" s="275" customFormat="1">
      <c r="A3" s="52"/>
      <c r="B3" s="52"/>
      <c r="C3" s="52"/>
      <c r="D3" s="52"/>
      <c r="E3" s="52"/>
      <c r="F3" s="52"/>
      <c r="G3" s="52"/>
    </row>
    <row r="4" spans="1:7" s="275" customFormat="1">
      <c r="A4" s="247" t="s">
        <v>627</v>
      </c>
      <c r="B4" s="247" t="s">
        <v>628</v>
      </c>
      <c r="C4" s="250" t="s">
        <v>629</v>
      </c>
      <c r="D4" s="250" t="s">
        <v>1061</v>
      </c>
      <c r="E4" s="169" t="s">
        <v>3309</v>
      </c>
      <c r="F4" s="273" t="s">
        <v>4031</v>
      </c>
    </row>
    <row r="5" spans="1:7">
      <c r="A5" s="274" t="s">
        <v>3004</v>
      </c>
      <c r="B5" s="274" t="s">
        <v>3366</v>
      </c>
      <c r="C5" s="262" t="s">
        <v>1210</v>
      </c>
      <c r="D5" s="262">
        <v>18</v>
      </c>
      <c r="E5" s="262" t="s">
        <v>1971</v>
      </c>
    </row>
    <row r="6" spans="1:7">
      <c r="A6" s="274" t="s">
        <v>3005</v>
      </c>
      <c r="B6" s="274" t="s">
        <v>3367</v>
      </c>
      <c r="C6" s="262" t="s">
        <v>1381</v>
      </c>
      <c r="D6" s="262">
        <v>8</v>
      </c>
      <c r="E6" s="262" t="s">
        <v>1971</v>
      </c>
    </row>
    <row r="7" spans="1:7">
      <c r="A7" s="274" t="s">
        <v>337</v>
      </c>
      <c r="B7" s="274" t="s">
        <v>338</v>
      </c>
      <c r="C7" s="262" t="s">
        <v>1210</v>
      </c>
      <c r="D7" s="262">
        <v>3</v>
      </c>
      <c r="E7" s="262" t="s">
        <v>1971</v>
      </c>
    </row>
    <row r="8" spans="1:7">
      <c r="A8" s="274" t="s">
        <v>3879</v>
      </c>
      <c r="B8" s="274" t="s">
        <v>3880</v>
      </c>
      <c r="C8" s="263" t="s">
        <v>1210</v>
      </c>
      <c r="D8" s="263">
        <v>3</v>
      </c>
      <c r="E8" s="262" t="s">
        <v>1971</v>
      </c>
    </row>
    <row r="9" spans="1:7">
      <c r="A9" s="274" t="s">
        <v>3871</v>
      </c>
      <c r="B9" s="274" t="s">
        <v>3872</v>
      </c>
      <c r="C9" s="263" t="s">
        <v>1210</v>
      </c>
      <c r="D9" s="263">
        <v>3</v>
      </c>
      <c r="E9" s="262" t="s">
        <v>1971</v>
      </c>
    </row>
    <row r="10" spans="1:7">
      <c r="A10" s="274" t="s">
        <v>140</v>
      </c>
      <c r="B10" s="274" t="s">
        <v>3897</v>
      </c>
      <c r="C10" s="263" t="s">
        <v>1210</v>
      </c>
      <c r="D10" s="263">
        <v>1</v>
      </c>
      <c r="E10" s="262" t="s">
        <v>1971</v>
      </c>
    </row>
    <row r="11" spans="1:7">
      <c r="A11" s="274" t="s">
        <v>143</v>
      </c>
      <c r="B11" s="274" t="s">
        <v>3898</v>
      </c>
      <c r="C11" s="263" t="s">
        <v>1381</v>
      </c>
      <c r="D11" s="263">
        <v>8</v>
      </c>
      <c r="E11" s="262" t="s">
        <v>1971</v>
      </c>
    </row>
    <row r="12" spans="1:7">
      <c r="A12" s="274" t="s">
        <v>3901</v>
      </c>
      <c r="B12" s="274" t="s">
        <v>3902</v>
      </c>
      <c r="C12" s="263" t="s">
        <v>1381</v>
      </c>
      <c r="D12" s="263">
        <v>8</v>
      </c>
      <c r="E12" s="262" t="s">
        <v>1971</v>
      </c>
    </row>
    <row r="13" spans="1:7">
      <c r="A13" s="274" t="s">
        <v>145</v>
      </c>
      <c r="B13" s="274" t="s">
        <v>146</v>
      </c>
      <c r="C13" s="263" t="s">
        <v>1210</v>
      </c>
      <c r="D13" s="263">
        <v>1</v>
      </c>
      <c r="E13" s="262" t="s">
        <v>1971</v>
      </c>
    </row>
    <row r="14" spans="1:7">
      <c r="A14" s="274" t="s">
        <v>150</v>
      </c>
      <c r="B14" s="274" t="s">
        <v>40</v>
      </c>
      <c r="C14" s="263" t="s">
        <v>1210</v>
      </c>
      <c r="D14" s="263">
        <v>1</v>
      </c>
      <c r="E14" s="262" t="s">
        <v>1971</v>
      </c>
    </row>
    <row r="15" spans="1:7">
      <c r="A15" s="274" t="s">
        <v>3239</v>
      </c>
      <c r="B15" s="274" t="s">
        <v>3900</v>
      </c>
      <c r="C15" s="263" t="s">
        <v>1210</v>
      </c>
      <c r="D15" s="263">
        <v>3</v>
      </c>
      <c r="E15" s="262" t="s">
        <v>1971</v>
      </c>
    </row>
    <row r="16" spans="1:7">
      <c r="A16" s="274" t="s">
        <v>167</v>
      </c>
      <c r="B16" s="274" t="s">
        <v>168</v>
      </c>
      <c r="C16" s="263" t="s">
        <v>1210</v>
      </c>
      <c r="D16" s="263">
        <v>4</v>
      </c>
      <c r="E16" s="262" t="s">
        <v>1971</v>
      </c>
    </row>
    <row r="17" spans="1:5">
      <c r="A17" s="274" t="s">
        <v>176</v>
      </c>
      <c r="B17" s="274" t="s">
        <v>3896</v>
      </c>
      <c r="C17" s="263" t="s">
        <v>1210</v>
      </c>
      <c r="D17" s="263">
        <v>13</v>
      </c>
      <c r="E17" s="262" t="s">
        <v>1971</v>
      </c>
    </row>
    <row r="18" spans="1:5">
      <c r="A18" s="274" t="s">
        <v>179</v>
      </c>
      <c r="B18" s="274" t="s">
        <v>180</v>
      </c>
      <c r="C18" s="263" t="s">
        <v>1210</v>
      </c>
      <c r="D18" s="263">
        <v>32</v>
      </c>
      <c r="E18" s="262" t="s">
        <v>1971</v>
      </c>
    </row>
    <row r="19" spans="1:5">
      <c r="A19" s="274" t="s">
        <v>184</v>
      </c>
      <c r="B19" s="274" t="s">
        <v>3899</v>
      </c>
      <c r="C19" s="263" t="s">
        <v>1381</v>
      </c>
      <c r="D19" s="263">
        <v>8</v>
      </c>
      <c r="E19" s="262" t="s">
        <v>1971</v>
      </c>
    </row>
    <row r="20" spans="1:5">
      <c r="A20" s="274" t="s">
        <v>186</v>
      </c>
      <c r="B20" s="274" t="s">
        <v>187</v>
      </c>
      <c r="C20" s="263" t="s">
        <v>1210</v>
      </c>
      <c r="D20" s="263">
        <v>1</v>
      </c>
      <c r="E20" s="262" t="s">
        <v>1971</v>
      </c>
    </row>
    <row r="21" spans="1:5">
      <c r="A21" s="274" t="s">
        <v>3895</v>
      </c>
      <c r="B21" s="274" t="s">
        <v>3892</v>
      </c>
      <c r="C21" s="263" t="s">
        <v>1381</v>
      </c>
      <c r="D21" s="263">
        <v>8</v>
      </c>
      <c r="E21" s="262" t="s">
        <v>1971</v>
      </c>
    </row>
    <row r="22" spans="1:5">
      <c r="A22" s="274" t="s">
        <v>190</v>
      </c>
      <c r="B22" s="274" t="s">
        <v>191</v>
      </c>
      <c r="C22" s="263" t="s">
        <v>1381</v>
      </c>
      <c r="D22" s="263">
        <v>8</v>
      </c>
      <c r="E22" s="262" t="s">
        <v>1971</v>
      </c>
    </row>
    <row r="23" spans="1:5">
      <c r="A23" s="274" t="s">
        <v>3861</v>
      </c>
      <c r="B23" s="274" t="s">
        <v>3862</v>
      </c>
      <c r="C23" s="263" t="s">
        <v>1381</v>
      </c>
      <c r="D23" s="263">
        <v>8</v>
      </c>
      <c r="E23" s="262" t="s">
        <v>1971</v>
      </c>
    </row>
    <row r="24" spans="1:5">
      <c r="A24" s="274" t="s">
        <v>229</v>
      </c>
      <c r="B24" s="274" t="s">
        <v>3875</v>
      </c>
      <c r="C24" s="263" t="s">
        <v>1210</v>
      </c>
      <c r="D24" s="263">
        <v>8</v>
      </c>
      <c r="E24" s="262" t="s">
        <v>1971</v>
      </c>
    </row>
    <row r="25" spans="1:5">
      <c r="A25" s="274" t="s">
        <v>382</v>
      </c>
      <c r="B25" s="274" t="s">
        <v>3874</v>
      </c>
      <c r="C25" s="263" t="s">
        <v>1210</v>
      </c>
      <c r="D25" s="263">
        <v>8</v>
      </c>
      <c r="E25" s="262" t="s">
        <v>1971</v>
      </c>
    </row>
    <row r="26" spans="1:5">
      <c r="A26" s="274" t="s">
        <v>3887</v>
      </c>
      <c r="B26" s="274" t="s">
        <v>3888</v>
      </c>
      <c r="C26" s="263" t="s">
        <v>1210</v>
      </c>
      <c r="D26" s="263">
        <v>3</v>
      </c>
      <c r="E26" s="262" t="s">
        <v>1971</v>
      </c>
    </row>
    <row r="27" spans="1:5">
      <c r="A27" s="274" t="s">
        <v>3889</v>
      </c>
      <c r="B27" s="274" t="s">
        <v>3890</v>
      </c>
      <c r="C27" s="263" t="s">
        <v>1210</v>
      </c>
      <c r="D27" s="263">
        <v>3</v>
      </c>
      <c r="E27" s="262" t="s">
        <v>1971</v>
      </c>
    </row>
    <row r="28" spans="1:5">
      <c r="A28" s="274" t="s">
        <v>3883</v>
      </c>
      <c r="B28" s="274" t="s">
        <v>3884</v>
      </c>
      <c r="C28" s="263" t="s">
        <v>1210</v>
      </c>
      <c r="D28" s="263">
        <v>3</v>
      </c>
      <c r="E28" s="262" t="s">
        <v>1971</v>
      </c>
    </row>
    <row r="29" spans="1:5">
      <c r="A29" s="274" t="s">
        <v>387</v>
      </c>
      <c r="B29" s="274" t="s">
        <v>3865</v>
      </c>
      <c r="C29" s="263" t="s">
        <v>1210</v>
      </c>
      <c r="D29" s="263">
        <v>6</v>
      </c>
      <c r="E29" s="262" t="s">
        <v>1971</v>
      </c>
    </row>
    <row r="30" spans="1:5">
      <c r="A30" s="274" t="s">
        <v>390</v>
      </c>
      <c r="B30" s="274" t="s">
        <v>3866</v>
      </c>
      <c r="C30" s="263" t="s">
        <v>1210</v>
      </c>
      <c r="D30" s="263">
        <v>6</v>
      </c>
      <c r="E30" s="262" t="s">
        <v>1971</v>
      </c>
    </row>
    <row r="31" spans="1:5">
      <c r="A31" s="274" t="s">
        <v>392</v>
      </c>
      <c r="B31" s="274" t="s">
        <v>3863</v>
      </c>
      <c r="C31" s="263" t="s">
        <v>1381</v>
      </c>
      <c r="D31" s="263">
        <v>8</v>
      </c>
      <c r="E31" s="262" t="s">
        <v>1971</v>
      </c>
    </row>
    <row r="32" spans="1:5">
      <c r="A32" s="274" t="s">
        <v>395</v>
      </c>
      <c r="B32" s="274" t="s">
        <v>3864</v>
      </c>
      <c r="C32" s="263" t="s">
        <v>1381</v>
      </c>
      <c r="D32" s="263">
        <v>8</v>
      </c>
      <c r="E32" s="262" t="s">
        <v>1971</v>
      </c>
    </row>
    <row r="33" spans="1:5">
      <c r="A33" s="274" t="s">
        <v>111</v>
      </c>
      <c r="B33" s="274" t="s">
        <v>112</v>
      </c>
      <c r="C33" s="263" t="s">
        <v>1381</v>
      </c>
      <c r="D33" s="263">
        <v>8</v>
      </c>
      <c r="E33" s="262" t="s">
        <v>1971</v>
      </c>
    </row>
    <row r="34" spans="1:5">
      <c r="A34" s="274" t="s">
        <v>119</v>
      </c>
      <c r="B34" s="274" t="s">
        <v>120</v>
      </c>
      <c r="C34" s="263" t="s">
        <v>1381</v>
      </c>
      <c r="D34" s="263">
        <v>8</v>
      </c>
      <c r="E34" s="262" t="s">
        <v>1971</v>
      </c>
    </row>
    <row r="35" spans="1:5" ht="25.5">
      <c r="A35" s="274" t="s">
        <v>121</v>
      </c>
      <c r="B35" s="274" t="s">
        <v>122</v>
      </c>
      <c r="C35" s="263" t="s">
        <v>1381</v>
      </c>
      <c r="D35" s="263">
        <v>8</v>
      </c>
      <c r="E35" s="262" t="s">
        <v>1971</v>
      </c>
    </row>
    <row r="36" spans="1:5">
      <c r="A36" s="274" t="s">
        <v>3877</v>
      </c>
      <c r="B36" s="274" t="s">
        <v>3878</v>
      </c>
      <c r="C36" s="263" t="s">
        <v>1210</v>
      </c>
      <c r="D36" s="263">
        <v>3</v>
      </c>
      <c r="E36" s="262" t="s">
        <v>1971</v>
      </c>
    </row>
    <row r="37" spans="1:5">
      <c r="A37" s="274" t="s">
        <v>3869</v>
      </c>
      <c r="B37" s="274" t="s">
        <v>3870</v>
      </c>
      <c r="C37" s="263" t="s">
        <v>1210</v>
      </c>
      <c r="D37" s="263">
        <v>3</v>
      </c>
      <c r="E37" s="262" t="s">
        <v>1971</v>
      </c>
    </row>
    <row r="38" spans="1:5">
      <c r="A38" s="274" t="s">
        <v>412</v>
      </c>
      <c r="B38" s="274" t="s">
        <v>3867</v>
      </c>
      <c r="C38" s="263" t="s">
        <v>1210</v>
      </c>
      <c r="D38" s="263">
        <v>8</v>
      </c>
      <c r="E38" s="262" t="s">
        <v>1971</v>
      </c>
    </row>
    <row r="39" spans="1:5">
      <c r="A39" s="274" t="s">
        <v>415</v>
      </c>
      <c r="B39" s="274" t="s">
        <v>3868</v>
      </c>
      <c r="C39" s="263" t="s">
        <v>1210</v>
      </c>
      <c r="D39" s="263">
        <v>8</v>
      </c>
      <c r="E39" s="262" t="s">
        <v>1971</v>
      </c>
    </row>
    <row r="40" spans="1:5">
      <c r="A40" s="274" t="s">
        <v>3885</v>
      </c>
      <c r="B40" s="274" t="s">
        <v>3886</v>
      </c>
      <c r="C40" s="263" t="s">
        <v>1210</v>
      </c>
      <c r="D40" s="263">
        <v>3</v>
      </c>
      <c r="E40" s="262" t="s">
        <v>1971</v>
      </c>
    </row>
    <row r="41" spans="1:5">
      <c r="A41" s="274" t="s">
        <v>452</v>
      </c>
      <c r="B41" s="274" t="s">
        <v>3873</v>
      </c>
      <c r="C41" s="263" t="s">
        <v>1381</v>
      </c>
      <c r="D41" s="263">
        <v>8</v>
      </c>
      <c r="E41" s="262" t="s">
        <v>1971</v>
      </c>
    </row>
    <row r="42" spans="1:5">
      <c r="A42" s="274" t="s">
        <v>523</v>
      </c>
      <c r="B42" s="274" t="s">
        <v>3876</v>
      </c>
      <c r="C42" s="263" t="s">
        <v>1381</v>
      </c>
      <c r="D42" s="263">
        <v>8</v>
      </c>
      <c r="E42" s="262" t="s">
        <v>1971</v>
      </c>
    </row>
    <row r="43" spans="1:5">
      <c r="A43" s="274" t="s">
        <v>3881</v>
      </c>
      <c r="B43" s="274" t="s">
        <v>3882</v>
      </c>
      <c r="C43" s="263" t="s">
        <v>1210</v>
      </c>
      <c r="D43" s="263">
        <v>3</v>
      </c>
      <c r="E43" s="262" t="s">
        <v>1971</v>
      </c>
    </row>
    <row r="44" spans="1:5">
      <c r="A44" s="411"/>
      <c r="B44" s="411"/>
      <c r="C44" s="412"/>
      <c r="D44" s="412"/>
      <c r="E44" s="412"/>
    </row>
    <row r="45" spans="1:5">
      <c r="A45" s="411"/>
      <c r="B45" s="411"/>
      <c r="C45" s="412"/>
      <c r="D45" s="412"/>
      <c r="E45" s="412"/>
    </row>
    <row r="46" spans="1:5">
      <c r="A46" s="411"/>
      <c r="B46" s="411"/>
      <c r="C46" s="412"/>
      <c r="D46" s="412"/>
      <c r="E46" s="412"/>
    </row>
    <row r="47" spans="1:5"/>
    <row r="48" spans="1:5"/>
    <row r="49"/>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4">
    <tabColor theme="0"/>
    <pageSetUpPr fitToPage="1"/>
  </sheetPr>
  <dimension ref="A1:O39"/>
  <sheetViews>
    <sheetView zoomScaleNormal="100" workbookViewId="0">
      <selection activeCell="A4" sqref="A4:E35"/>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3385</v>
      </c>
      <c r="B1" s="272" t="s">
        <v>3423</v>
      </c>
      <c r="C1" s="626" t="s">
        <v>3182</v>
      </c>
      <c r="D1" s="627"/>
      <c r="E1" s="52"/>
      <c r="F1" s="52"/>
      <c r="G1" s="52"/>
    </row>
    <row r="2" spans="1:7" s="275" customFormat="1">
      <c r="A2" s="272"/>
      <c r="B2" s="272"/>
      <c r="C2" s="626" t="s">
        <v>3859</v>
      </c>
      <c r="D2" s="627"/>
      <c r="E2" s="52"/>
      <c r="F2" s="52"/>
      <c r="G2" s="52"/>
    </row>
    <row r="3" spans="1:7" s="275" customFormat="1">
      <c r="A3" s="52"/>
      <c r="B3" s="52"/>
      <c r="C3" s="52"/>
      <c r="D3" s="52"/>
      <c r="E3" s="52"/>
      <c r="F3" s="52"/>
      <c r="G3" s="52"/>
    </row>
    <row r="4" spans="1:7" s="275" customFormat="1">
      <c r="A4" s="247" t="s">
        <v>627</v>
      </c>
      <c r="B4" s="247" t="s">
        <v>628</v>
      </c>
      <c r="C4" s="250" t="s">
        <v>629</v>
      </c>
      <c r="D4" s="250" t="s">
        <v>1061</v>
      </c>
      <c r="E4" s="169" t="s">
        <v>3309</v>
      </c>
      <c r="F4" s="273" t="s">
        <v>4031</v>
      </c>
    </row>
    <row r="5" spans="1:7">
      <c r="A5" s="274" t="s">
        <v>3004</v>
      </c>
      <c r="B5" s="274" t="s">
        <v>3366</v>
      </c>
      <c r="C5" s="262" t="s">
        <v>1210</v>
      </c>
      <c r="D5" s="262">
        <v>18</v>
      </c>
      <c r="E5" s="262" t="s">
        <v>1971</v>
      </c>
    </row>
    <row r="6" spans="1:7">
      <c r="A6" s="274" t="s">
        <v>3005</v>
      </c>
      <c r="B6" s="274" t="s">
        <v>3367</v>
      </c>
      <c r="C6" s="262" t="s">
        <v>1381</v>
      </c>
      <c r="D6" s="262">
        <v>8</v>
      </c>
      <c r="E6" s="262" t="s">
        <v>1971</v>
      </c>
    </row>
    <row r="7" spans="1:7">
      <c r="A7" s="274" t="s">
        <v>337</v>
      </c>
      <c r="B7" s="274" t="s">
        <v>338</v>
      </c>
      <c r="C7" s="262" t="s">
        <v>1210</v>
      </c>
      <c r="D7" s="262">
        <v>3</v>
      </c>
      <c r="E7" s="262" t="s">
        <v>1971</v>
      </c>
    </row>
    <row r="8" spans="1:7">
      <c r="A8" s="274" t="s">
        <v>3879</v>
      </c>
      <c r="B8" s="274" t="s">
        <v>3880</v>
      </c>
      <c r="C8" s="263" t="s">
        <v>1210</v>
      </c>
      <c r="D8" s="263">
        <v>3</v>
      </c>
      <c r="E8" s="262" t="s">
        <v>1971</v>
      </c>
    </row>
    <row r="9" spans="1:7">
      <c r="A9" s="274" t="s">
        <v>3871</v>
      </c>
      <c r="B9" s="274" t="s">
        <v>3872</v>
      </c>
      <c r="C9" s="263" t="s">
        <v>1210</v>
      </c>
      <c r="D9" s="263">
        <v>3</v>
      </c>
      <c r="E9" s="262" t="s">
        <v>1971</v>
      </c>
    </row>
    <row r="10" spans="1:7">
      <c r="A10" s="274" t="s">
        <v>3861</v>
      </c>
      <c r="B10" s="274" t="s">
        <v>3862</v>
      </c>
      <c r="C10" s="263" t="s">
        <v>1381</v>
      </c>
      <c r="D10" s="263">
        <v>8</v>
      </c>
      <c r="E10" s="262" t="s">
        <v>1971</v>
      </c>
    </row>
    <row r="11" spans="1:7">
      <c r="A11" s="274" t="s">
        <v>3903</v>
      </c>
      <c r="B11" s="274" t="s">
        <v>3892</v>
      </c>
      <c r="C11" s="263" t="s">
        <v>1381</v>
      </c>
      <c r="D11" s="263">
        <v>8</v>
      </c>
      <c r="E11" s="262" t="s">
        <v>1971</v>
      </c>
    </row>
    <row r="12" spans="1:7">
      <c r="A12" s="274" t="s">
        <v>229</v>
      </c>
      <c r="B12" s="274" t="s">
        <v>3875</v>
      </c>
      <c r="C12" s="263" t="s">
        <v>1210</v>
      </c>
      <c r="D12" s="263">
        <v>8</v>
      </c>
      <c r="E12" s="262" t="s">
        <v>1971</v>
      </c>
    </row>
    <row r="13" spans="1:7">
      <c r="A13" s="274" t="s">
        <v>382</v>
      </c>
      <c r="B13" s="274" t="s">
        <v>3874</v>
      </c>
      <c r="C13" s="263" t="s">
        <v>1210</v>
      </c>
      <c r="D13" s="263">
        <v>8</v>
      </c>
      <c r="E13" s="262" t="s">
        <v>1971</v>
      </c>
    </row>
    <row r="14" spans="1:7">
      <c r="A14" s="274" t="s">
        <v>3887</v>
      </c>
      <c r="B14" s="274" t="s">
        <v>3888</v>
      </c>
      <c r="C14" s="263" t="s">
        <v>1210</v>
      </c>
      <c r="D14" s="263">
        <v>3</v>
      </c>
      <c r="E14" s="262" t="s">
        <v>1971</v>
      </c>
    </row>
    <row r="15" spans="1:7">
      <c r="A15" s="274" t="s">
        <v>3889</v>
      </c>
      <c r="B15" s="274" t="s">
        <v>3890</v>
      </c>
      <c r="C15" s="263" t="s">
        <v>1210</v>
      </c>
      <c r="D15" s="263">
        <v>3</v>
      </c>
      <c r="E15" s="262" t="s">
        <v>1971</v>
      </c>
    </row>
    <row r="16" spans="1:7">
      <c r="A16" s="274" t="s">
        <v>3883</v>
      </c>
      <c r="B16" s="274" t="s">
        <v>3884</v>
      </c>
      <c r="C16" s="263" t="s">
        <v>1210</v>
      </c>
      <c r="D16" s="263">
        <v>3</v>
      </c>
      <c r="E16" s="262" t="s">
        <v>1971</v>
      </c>
    </row>
    <row r="17" spans="1:5">
      <c r="A17" s="274" t="s">
        <v>387</v>
      </c>
      <c r="B17" s="274" t="s">
        <v>3865</v>
      </c>
      <c r="C17" s="263" t="s">
        <v>1210</v>
      </c>
      <c r="D17" s="263">
        <v>6</v>
      </c>
      <c r="E17" s="262" t="s">
        <v>1971</v>
      </c>
    </row>
    <row r="18" spans="1:5">
      <c r="A18" s="274" t="s">
        <v>390</v>
      </c>
      <c r="B18" s="274" t="s">
        <v>3866</v>
      </c>
      <c r="C18" s="263" t="s">
        <v>1210</v>
      </c>
      <c r="D18" s="263">
        <v>6</v>
      </c>
      <c r="E18" s="262" t="s">
        <v>1971</v>
      </c>
    </row>
    <row r="19" spans="1:5">
      <c r="A19" s="274" t="s">
        <v>392</v>
      </c>
      <c r="B19" s="274" t="s">
        <v>3863</v>
      </c>
      <c r="C19" s="263" t="s">
        <v>1381</v>
      </c>
      <c r="D19" s="263">
        <v>8</v>
      </c>
      <c r="E19" s="262" t="s">
        <v>1971</v>
      </c>
    </row>
    <row r="20" spans="1:5">
      <c r="A20" s="274" t="s">
        <v>395</v>
      </c>
      <c r="B20" s="274" t="s">
        <v>3864</v>
      </c>
      <c r="C20" s="263" t="s">
        <v>1381</v>
      </c>
      <c r="D20" s="263">
        <v>8</v>
      </c>
      <c r="E20" s="262" t="s">
        <v>1971</v>
      </c>
    </row>
    <row r="21" spans="1:5">
      <c r="A21" s="274" t="s">
        <v>111</v>
      </c>
      <c r="B21" s="274" t="s">
        <v>112</v>
      </c>
      <c r="C21" s="263" t="s">
        <v>1381</v>
      </c>
      <c r="D21" s="263">
        <v>8</v>
      </c>
      <c r="E21" s="262" t="s">
        <v>1971</v>
      </c>
    </row>
    <row r="22" spans="1:5">
      <c r="A22" s="274" t="s">
        <v>119</v>
      </c>
      <c r="B22" s="274" t="s">
        <v>120</v>
      </c>
      <c r="C22" s="263" t="s">
        <v>1381</v>
      </c>
      <c r="D22" s="263">
        <v>8</v>
      </c>
      <c r="E22" s="262" t="s">
        <v>1971</v>
      </c>
    </row>
    <row r="23" spans="1:5" ht="25.5">
      <c r="A23" s="274" t="s">
        <v>121</v>
      </c>
      <c r="B23" s="274" t="s">
        <v>122</v>
      </c>
      <c r="C23" s="263" t="s">
        <v>1381</v>
      </c>
      <c r="D23" s="263">
        <v>8</v>
      </c>
      <c r="E23" s="262" t="s">
        <v>1971</v>
      </c>
    </row>
    <row r="24" spans="1:5">
      <c r="A24" s="274" t="s">
        <v>3877</v>
      </c>
      <c r="B24" s="274" t="s">
        <v>3878</v>
      </c>
      <c r="C24" s="263" t="s">
        <v>1210</v>
      </c>
      <c r="D24" s="263">
        <v>3</v>
      </c>
      <c r="E24" s="262" t="s">
        <v>1971</v>
      </c>
    </row>
    <row r="25" spans="1:5">
      <c r="A25" s="274" t="s">
        <v>3869</v>
      </c>
      <c r="B25" s="274" t="s">
        <v>3870</v>
      </c>
      <c r="C25" s="263" t="s">
        <v>1210</v>
      </c>
      <c r="D25" s="263">
        <v>3</v>
      </c>
      <c r="E25" s="262" t="s">
        <v>1971</v>
      </c>
    </row>
    <row r="26" spans="1:5">
      <c r="A26" s="274" t="s">
        <v>412</v>
      </c>
      <c r="B26" s="274" t="s">
        <v>3867</v>
      </c>
      <c r="C26" s="263" t="s">
        <v>1210</v>
      </c>
      <c r="D26" s="263">
        <v>8</v>
      </c>
      <c r="E26" s="262" t="s">
        <v>1971</v>
      </c>
    </row>
    <row r="27" spans="1:5">
      <c r="A27" s="274" t="s">
        <v>415</v>
      </c>
      <c r="B27" s="274" t="s">
        <v>3868</v>
      </c>
      <c r="C27" s="263" t="s">
        <v>1210</v>
      </c>
      <c r="D27" s="263">
        <v>8</v>
      </c>
      <c r="E27" s="262" t="s">
        <v>1971</v>
      </c>
    </row>
    <row r="28" spans="1:5">
      <c r="A28" s="274" t="s">
        <v>3885</v>
      </c>
      <c r="B28" s="274" t="s">
        <v>3886</v>
      </c>
      <c r="C28" s="263" t="s">
        <v>1210</v>
      </c>
      <c r="D28" s="263">
        <v>3</v>
      </c>
      <c r="E28" s="262" t="s">
        <v>1971</v>
      </c>
    </row>
    <row r="29" spans="1:5">
      <c r="A29" s="274" t="s">
        <v>452</v>
      </c>
      <c r="B29" s="274" t="s">
        <v>3873</v>
      </c>
      <c r="C29" s="263" t="s">
        <v>1381</v>
      </c>
      <c r="D29" s="263">
        <v>8</v>
      </c>
      <c r="E29" s="262" t="s">
        <v>1971</v>
      </c>
    </row>
    <row r="30" spans="1:5">
      <c r="A30" s="274" t="s">
        <v>523</v>
      </c>
      <c r="B30" s="274" t="s">
        <v>3876</v>
      </c>
      <c r="C30" s="263" t="s">
        <v>1381</v>
      </c>
      <c r="D30" s="263">
        <v>8</v>
      </c>
      <c r="E30" s="262" t="s">
        <v>1971</v>
      </c>
    </row>
    <row r="31" spans="1:5">
      <c r="A31" s="274" t="s">
        <v>3881</v>
      </c>
      <c r="B31" s="274" t="s">
        <v>3882</v>
      </c>
      <c r="C31" s="263" t="s">
        <v>1210</v>
      </c>
      <c r="D31" s="263">
        <v>3</v>
      </c>
      <c r="E31" s="262" t="s">
        <v>1971</v>
      </c>
    </row>
    <row r="32" spans="1:5">
      <c r="A32" s="274" t="s">
        <v>217</v>
      </c>
      <c r="B32" s="274" t="s">
        <v>3905</v>
      </c>
      <c r="C32" s="263" t="s">
        <v>1381</v>
      </c>
      <c r="D32" s="263">
        <v>8</v>
      </c>
      <c r="E32" s="262" t="s">
        <v>1971</v>
      </c>
    </row>
    <row r="33" spans="1:5" ht="25.5">
      <c r="A33" s="274" t="s">
        <v>219</v>
      </c>
      <c r="B33" s="274" t="s">
        <v>3907</v>
      </c>
      <c r="C33" s="263" t="s">
        <v>1381</v>
      </c>
      <c r="D33" s="263">
        <v>8</v>
      </c>
      <c r="E33" s="262" t="s">
        <v>1971</v>
      </c>
    </row>
    <row r="34" spans="1:5" ht="25.5">
      <c r="A34" s="274" t="s">
        <v>223</v>
      </c>
      <c r="B34" s="274" t="s">
        <v>3904</v>
      </c>
      <c r="C34" s="263" t="s">
        <v>1381</v>
      </c>
      <c r="D34" s="263">
        <v>8</v>
      </c>
      <c r="E34" s="262" t="s">
        <v>1971</v>
      </c>
    </row>
    <row r="35" spans="1:5">
      <c r="A35" s="274" t="s">
        <v>225</v>
      </c>
      <c r="B35" s="274" t="s">
        <v>3906</v>
      </c>
      <c r="C35" s="263" t="s">
        <v>1381</v>
      </c>
      <c r="D35" s="263">
        <v>8</v>
      </c>
      <c r="E35" s="262" t="s">
        <v>1971</v>
      </c>
    </row>
    <row r="36" spans="1:5">
      <c r="A36" s="411"/>
      <c r="B36" s="411"/>
      <c r="C36" s="412"/>
      <c r="D36" s="412"/>
      <c r="E36" s="412"/>
    </row>
    <row r="37" spans="1:5"/>
    <row r="38" spans="1:5"/>
    <row r="39" spans="1:5"/>
  </sheetData>
  <sortState ref="A5:E35">
    <sortCondition ref="A5:A35"/>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5">
    <tabColor theme="0"/>
    <pageSetUpPr fitToPage="1"/>
  </sheetPr>
  <dimension ref="A1:O39"/>
  <sheetViews>
    <sheetView zoomScaleNormal="100" workbookViewId="0">
      <selection activeCell="A4" sqref="A4:E34"/>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3387</v>
      </c>
      <c r="B1" s="272" t="s">
        <v>3424</v>
      </c>
      <c r="C1" s="626" t="s">
        <v>3182</v>
      </c>
      <c r="D1" s="627"/>
      <c r="E1" s="52"/>
      <c r="F1" s="52"/>
      <c r="G1" s="52"/>
    </row>
    <row r="2" spans="1:7" s="275" customFormat="1">
      <c r="A2" s="272"/>
      <c r="B2" s="272"/>
      <c r="C2" s="626" t="s">
        <v>3859</v>
      </c>
      <c r="D2" s="627"/>
      <c r="E2" s="52"/>
      <c r="F2" s="52"/>
      <c r="G2" s="52"/>
    </row>
    <row r="3" spans="1:7" s="275" customFormat="1">
      <c r="A3" s="52"/>
      <c r="B3" s="52"/>
      <c r="C3" s="52"/>
      <c r="D3" s="52"/>
      <c r="E3" s="52"/>
      <c r="F3" s="52"/>
      <c r="G3" s="52"/>
    </row>
    <row r="4" spans="1:7" s="275" customFormat="1">
      <c r="A4" s="247" t="s">
        <v>627</v>
      </c>
      <c r="B4" s="247" t="s">
        <v>628</v>
      </c>
      <c r="C4" s="250" t="s">
        <v>629</v>
      </c>
      <c r="D4" s="250" t="s">
        <v>1061</v>
      </c>
      <c r="E4" s="169" t="s">
        <v>3309</v>
      </c>
      <c r="F4" s="273" t="s">
        <v>4031</v>
      </c>
    </row>
    <row r="5" spans="1:7">
      <c r="A5" s="274" t="s">
        <v>3004</v>
      </c>
      <c r="B5" s="274" t="s">
        <v>3366</v>
      </c>
      <c r="C5" s="262" t="s">
        <v>1210</v>
      </c>
      <c r="D5" s="262">
        <v>18</v>
      </c>
      <c r="E5" s="262" t="s">
        <v>1971</v>
      </c>
    </row>
    <row r="6" spans="1:7">
      <c r="A6" s="274" t="s">
        <v>3005</v>
      </c>
      <c r="B6" s="274" t="s">
        <v>3367</v>
      </c>
      <c r="C6" s="262" t="s">
        <v>1381</v>
      </c>
      <c r="D6" s="262">
        <v>8</v>
      </c>
      <c r="E6" s="262" t="s">
        <v>1971</v>
      </c>
    </row>
    <row r="7" spans="1:7">
      <c r="A7" s="274" t="s">
        <v>337</v>
      </c>
      <c r="B7" s="274" t="s">
        <v>338</v>
      </c>
      <c r="C7" s="262" t="s">
        <v>1210</v>
      </c>
      <c r="D7" s="262">
        <v>3</v>
      </c>
      <c r="E7" s="262" t="s">
        <v>1971</v>
      </c>
    </row>
    <row r="8" spans="1:7">
      <c r="A8" s="274" t="s">
        <v>3879</v>
      </c>
      <c r="B8" s="274" t="s">
        <v>3880</v>
      </c>
      <c r="C8" s="263" t="s">
        <v>1210</v>
      </c>
      <c r="D8" s="263">
        <v>3</v>
      </c>
      <c r="E8" s="262" t="s">
        <v>1971</v>
      </c>
    </row>
    <row r="9" spans="1:7">
      <c r="A9" s="274" t="s">
        <v>3871</v>
      </c>
      <c r="B9" s="274" t="s">
        <v>3872</v>
      </c>
      <c r="C9" s="263" t="s">
        <v>1210</v>
      </c>
      <c r="D9" s="263">
        <v>3</v>
      </c>
      <c r="E9" s="262" t="s">
        <v>1971</v>
      </c>
    </row>
    <row r="10" spans="1:7">
      <c r="A10" s="274" t="s">
        <v>3861</v>
      </c>
      <c r="B10" s="274" t="s">
        <v>3862</v>
      </c>
      <c r="C10" s="263" t="s">
        <v>1381</v>
      </c>
      <c r="D10" s="263">
        <v>8</v>
      </c>
      <c r="E10" s="262" t="s">
        <v>1971</v>
      </c>
    </row>
    <row r="11" spans="1:7">
      <c r="A11" s="274" t="s">
        <v>229</v>
      </c>
      <c r="B11" s="274" t="s">
        <v>3875</v>
      </c>
      <c r="C11" s="263" t="s">
        <v>1210</v>
      </c>
      <c r="D11" s="263">
        <v>8</v>
      </c>
      <c r="E11" s="262" t="s">
        <v>1971</v>
      </c>
    </row>
    <row r="12" spans="1:7">
      <c r="A12" s="274" t="s">
        <v>382</v>
      </c>
      <c r="B12" s="274" t="s">
        <v>3874</v>
      </c>
      <c r="C12" s="263" t="s">
        <v>1210</v>
      </c>
      <c r="D12" s="263">
        <v>8</v>
      </c>
      <c r="E12" s="262" t="s">
        <v>1971</v>
      </c>
    </row>
    <row r="13" spans="1:7">
      <c r="A13" s="274" t="s">
        <v>3887</v>
      </c>
      <c r="B13" s="274" t="s">
        <v>3888</v>
      </c>
      <c r="C13" s="263" t="s">
        <v>1210</v>
      </c>
      <c r="D13" s="263">
        <v>3</v>
      </c>
      <c r="E13" s="262" t="s">
        <v>1971</v>
      </c>
    </row>
    <row r="14" spans="1:7">
      <c r="A14" s="274" t="s">
        <v>3889</v>
      </c>
      <c r="B14" s="274" t="s">
        <v>3890</v>
      </c>
      <c r="C14" s="263" t="s">
        <v>1210</v>
      </c>
      <c r="D14" s="263">
        <v>3</v>
      </c>
      <c r="E14" s="262" t="s">
        <v>1971</v>
      </c>
    </row>
    <row r="15" spans="1:7">
      <c r="A15" s="274" t="s">
        <v>3883</v>
      </c>
      <c r="B15" s="274" t="s">
        <v>3884</v>
      </c>
      <c r="C15" s="263" t="s">
        <v>1210</v>
      </c>
      <c r="D15" s="263">
        <v>3</v>
      </c>
      <c r="E15" s="262" t="s">
        <v>1971</v>
      </c>
    </row>
    <row r="16" spans="1:7">
      <c r="A16" s="274" t="s">
        <v>387</v>
      </c>
      <c r="B16" s="274" t="s">
        <v>3865</v>
      </c>
      <c r="C16" s="263" t="s">
        <v>1210</v>
      </c>
      <c r="D16" s="263">
        <v>6</v>
      </c>
      <c r="E16" s="262" t="s">
        <v>1971</v>
      </c>
    </row>
    <row r="17" spans="1:5">
      <c r="A17" s="274" t="s">
        <v>390</v>
      </c>
      <c r="B17" s="274" t="s">
        <v>3866</v>
      </c>
      <c r="C17" s="263" t="s">
        <v>1210</v>
      </c>
      <c r="D17" s="263">
        <v>6</v>
      </c>
      <c r="E17" s="262" t="s">
        <v>1971</v>
      </c>
    </row>
    <row r="18" spans="1:5">
      <c r="A18" s="274" t="s">
        <v>392</v>
      </c>
      <c r="B18" s="274" t="s">
        <v>3863</v>
      </c>
      <c r="C18" s="263" t="s">
        <v>1381</v>
      </c>
      <c r="D18" s="263">
        <v>8</v>
      </c>
      <c r="E18" s="262" t="s">
        <v>1971</v>
      </c>
    </row>
    <row r="19" spans="1:5">
      <c r="A19" s="274" t="s">
        <v>395</v>
      </c>
      <c r="B19" s="274" t="s">
        <v>3864</v>
      </c>
      <c r="C19" s="263" t="s">
        <v>1381</v>
      </c>
      <c r="D19" s="263">
        <v>8</v>
      </c>
      <c r="E19" s="262" t="s">
        <v>1971</v>
      </c>
    </row>
    <row r="20" spans="1:5">
      <c r="A20" s="274" t="s">
        <v>111</v>
      </c>
      <c r="B20" s="274" t="s">
        <v>112</v>
      </c>
      <c r="C20" s="263" t="s">
        <v>1381</v>
      </c>
      <c r="D20" s="263">
        <v>8</v>
      </c>
      <c r="E20" s="262" t="s">
        <v>1971</v>
      </c>
    </row>
    <row r="21" spans="1:5">
      <c r="A21" s="274" t="s">
        <v>119</v>
      </c>
      <c r="B21" s="274" t="s">
        <v>120</v>
      </c>
      <c r="C21" s="263" t="s">
        <v>1381</v>
      </c>
      <c r="D21" s="263">
        <v>8</v>
      </c>
      <c r="E21" s="262" t="s">
        <v>1971</v>
      </c>
    </row>
    <row r="22" spans="1:5" ht="25.5">
      <c r="A22" s="274" t="s">
        <v>121</v>
      </c>
      <c r="B22" s="274" t="s">
        <v>122</v>
      </c>
      <c r="C22" s="263" t="s">
        <v>1381</v>
      </c>
      <c r="D22" s="263">
        <v>8</v>
      </c>
      <c r="E22" s="262" t="s">
        <v>1971</v>
      </c>
    </row>
    <row r="23" spans="1:5">
      <c r="A23" s="274" t="s">
        <v>3877</v>
      </c>
      <c r="B23" s="274" t="s">
        <v>3878</v>
      </c>
      <c r="C23" s="263" t="s">
        <v>1210</v>
      </c>
      <c r="D23" s="263">
        <v>3</v>
      </c>
      <c r="E23" s="262" t="s">
        <v>1971</v>
      </c>
    </row>
    <row r="24" spans="1:5">
      <c r="A24" s="274" t="s">
        <v>3869</v>
      </c>
      <c r="B24" s="274" t="s">
        <v>3870</v>
      </c>
      <c r="C24" s="263" t="s">
        <v>1210</v>
      </c>
      <c r="D24" s="263">
        <v>3</v>
      </c>
      <c r="E24" s="262" t="s">
        <v>1971</v>
      </c>
    </row>
    <row r="25" spans="1:5">
      <c r="A25" s="274" t="s">
        <v>257</v>
      </c>
      <c r="B25" s="274" t="s">
        <v>3909</v>
      </c>
      <c r="C25" s="263" t="s">
        <v>1381</v>
      </c>
      <c r="D25" s="263">
        <v>8</v>
      </c>
      <c r="E25" s="262" t="s">
        <v>1971</v>
      </c>
    </row>
    <row r="26" spans="1:5">
      <c r="A26" s="274" t="s">
        <v>259</v>
      </c>
      <c r="B26" s="274" t="s">
        <v>260</v>
      </c>
      <c r="C26" s="263" t="s">
        <v>1381</v>
      </c>
      <c r="D26" s="263">
        <v>8</v>
      </c>
      <c r="E26" s="262" t="s">
        <v>1971</v>
      </c>
    </row>
    <row r="27" spans="1:5">
      <c r="A27" s="274" t="s">
        <v>261</v>
      </c>
      <c r="B27" s="274" t="s">
        <v>262</v>
      </c>
      <c r="C27" s="263" t="s">
        <v>1381</v>
      </c>
      <c r="D27" s="263">
        <v>8</v>
      </c>
      <c r="E27" s="262" t="s">
        <v>1971</v>
      </c>
    </row>
    <row r="28" spans="1:5">
      <c r="A28" s="274" t="s">
        <v>3908</v>
      </c>
      <c r="B28" s="274" t="s">
        <v>3892</v>
      </c>
      <c r="C28" s="263" t="s">
        <v>1381</v>
      </c>
      <c r="D28" s="263">
        <v>8</v>
      </c>
      <c r="E28" s="262" t="s">
        <v>1971</v>
      </c>
    </row>
    <row r="29" spans="1:5">
      <c r="A29" s="274" t="s">
        <v>412</v>
      </c>
      <c r="B29" s="274" t="s">
        <v>3867</v>
      </c>
      <c r="C29" s="263" t="s">
        <v>1210</v>
      </c>
      <c r="D29" s="263">
        <v>8</v>
      </c>
      <c r="E29" s="262" t="s">
        <v>1971</v>
      </c>
    </row>
    <row r="30" spans="1:5">
      <c r="A30" s="274" t="s">
        <v>415</v>
      </c>
      <c r="B30" s="274" t="s">
        <v>3868</v>
      </c>
      <c r="C30" s="263" t="s">
        <v>1210</v>
      </c>
      <c r="D30" s="263">
        <v>8</v>
      </c>
      <c r="E30" s="262" t="s">
        <v>1971</v>
      </c>
    </row>
    <row r="31" spans="1:5">
      <c r="A31" s="274" t="s">
        <v>3885</v>
      </c>
      <c r="B31" s="274" t="s">
        <v>3886</v>
      </c>
      <c r="C31" s="263" t="s">
        <v>1210</v>
      </c>
      <c r="D31" s="263">
        <v>3</v>
      </c>
      <c r="E31" s="262" t="s">
        <v>1971</v>
      </c>
    </row>
    <row r="32" spans="1:5">
      <c r="A32" s="274" t="s">
        <v>452</v>
      </c>
      <c r="B32" s="274" t="s">
        <v>3873</v>
      </c>
      <c r="C32" s="263" t="s">
        <v>1381</v>
      </c>
      <c r="D32" s="263">
        <v>8</v>
      </c>
      <c r="E32" s="262" t="s">
        <v>1971</v>
      </c>
    </row>
    <row r="33" spans="1:5">
      <c r="A33" s="274" t="s">
        <v>523</v>
      </c>
      <c r="B33" s="274" t="s">
        <v>3876</v>
      </c>
      <c r="C33" s="263" t="s">
        <v>1381</v>
      </c>
      <c r="D33" s="263">
        <v>8</v>
      </c>
      <c r="E33" s="262" t="s">
        <v>1971</v>
      </c>
    </row>
    <row r="34" spans="1:5">
      <c r="A34" s="274" t="s">
        <v>3881</v>
      </c>
      <c r="B34" s="274" t="s">
        <v>3882</v>
      </c>
      <c r="C34" s="263" t="s">
        <v>1210</v>
      </c>
      <c r="D34" s="263">
        <v>3</v>
      </c>
      <c r="E34" s="262" t="s">
        <v>1971</v>
      </c>
    </row>
    <row r="35" spans="1:5">
      <c r="A35" s="411"/>
      <c r="B35" s="411"/>
      <c r="C35" s="412"/>
      <c r="D35" s="412"/>
      <c r="E35" s="412"/>
    </row>
    <row r="36" spans="1:5">
      <c r="A36" s="411"/>
      <c r="B36" s="411"/>
      <c r="C36" s="412"/>
      <c r="D36" s="412"/>
      <c r="E36" s="412"/>
    </row>
    <row r="37" spans="1:5"/>
    <row r="38" spans="1:5"/>
    <row r="39" spans="1:5"/>
  </sheetData>
  <sortState ref="A5:E34">
    <sortCondition ref="A5:A34"/>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6">
    <tabColor theme="0"/>
    <pageSetUpPr fitToPage="1"/>
  </sheetPr>
  <dimension ref="A1:O48"/>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3389</v>
      </c>
      <c r="B1" s="272" t="s">
        <v>3425</v>
      </c>
      <c r="C1" s="626" t="s">
        <v>3182</v>
      </c>
      <c r="D1" s="627"/>
      <c r="E1" s="52"/>
      <c r="F1" s="52"/>
      <c r="G1" s="52"/>
    </row>
    <row r="2" spans="1:7" s="275" customFormat="1">
      <c r="A2" s="272"/>
      <c r="B2" s="272"/>
      <c r="C2" s="626" t="s">
        <v>3859</v>
      </c>
      <c r="D2" s="627"/>
      <c r="E2" s="52"/>
      <c r="F2" s="52"/>
      <c r="G2" s="52"/>
    </row>
    <row r="3" spans="1:7" s="275" customFormat="1">
      <c r="A3" s="52"/>
      <c r="B3" s="52"/>
      <c r="C3" s="52"/>
      <c r="D3" s="52"/>
      <c r="E3" s="52"/>
      <c r="F3" s="52"/>
      <c r="G3" s="52"/>
    </row>
    <row r="4" spans="1:7" s="275" customFormat="1">
      <c r="A4" s="247" t="s">
        <v>627</v>
      </c>
      <c r="B4" s="247" t="s">
        <v>628</v>
      </c>
      <c r="C4" s="250" t="s">
        <v>629</v>
      </c>
      <c r="D4" s="250" t="s">
        <v>1061</v>
      </c>
      <c r="E4" s="169" t="s">
        <v>3309</v>
      </c>
      <c r="F4" s="273" t="s">
        <v>4031</v>
      </c>
    </row>
    <row r="5" spans="1:7">
      <c r="A5" s="274" t="s">
        <v>3004</v>
      </c>
      <c r="B5" s="274" t="s">
        <v>3366</v>
      </c>
      <c r="C5" s="262" t="s">
        <v>1210</v>
      </c>
      <c r="D5" s="262">
        <v>18</v>
      </c>
      <c r="E5" s="262" t="s">
        <v>1971</v>
      </c>
    </row>
    <row r="6" spans="1:7">
      <c r="A6" s="274" t="s">
        <v>3005</v>
      </c>
      <c r="B6" s="274" t="s">
        <v>3367</v>
      </c>
      <c r="C6" s="262" t="s">
        <v>1381</v>
      </c>
      <c r="D6" s="262">
        <v>8</v>
      </c>
      <c r="E6" s="262" t="s">
        <v>1971</v>
      </c>
    </row>
    <row r="7" spans="1:7">
      <c r="A7" s="274" t="s">
        <v>337</v>
      </c>
      <c r="B7" s="274" t="s">
        <v>338</v>
      </c>
      <c r="C7" s="262" t="s">
        <v>1210</v>
      </c>
      <c r="D7" s="262">
        <v>3</v>
      </c>
      <c r="E7" s="262" t="s">
        <v>1971</v>
      </c>
    </row>
    <row r="8" spans="1:7">
      <c r="A8" s="274" t="s">
        <v>3879</v>
      </c>
      <c r="B8" s="274" t="s">
        <v>3880</v>
      </c>
      <c r="C8" s="263" t="s">
        <v>1210</v>
      </c>
      <c r="D8" s="263">
        <v>3</v>
      </c>
      <c r="E8" s="262" t="s">
        <v>1971</v>
      </c>
    </row>
    <row r="9" spans="1:7">
      <c r="A9" s="274" t="s">
        <v>3871</v>
      </c>
      <c r="B9" s="274" t="s">
        <v>3872</v>
      </c>
      <c r="C9" s="263" t="s">
        <v>1210</v>
      </c>
      <c r="D9" s="263">
        <v>3</v>
      </c>
      <c r="E9" s="262" t="s">
        <v>1971</v>
      </c>
    </row>
    <row r="10" spans="1:7">
      <c r="A10" s="274" t="s">
        <v>3861</v>
      </c>
      <c r="B10" s="274" t="s">
        <v>3862</v>
      </c>
      <c r="C10" s="263" t="s">
        <v>1381</v>
      </c>
      <c r="D10" s="263">
        <v>8</v>
      </c>
      <c r="E10" s="262" t="s">
        <v>1971</v>
      </c>
    </row>
    <row r="11" spans="1:7">
      <c r="A11" s="274" t="s">
        <v>229</v>
      </c>
      <c r="B11" s="274" t="s">
        <v>3875</v>
      </c>
      <c r="C11" s="263" t="s">
        <v>1210</v>
      </c>
      <c r="D11" s="263">
        <v>8</v>
      </c>
      <c r="E11" s="262" t="s">
        <v>1971</v>
      </c>
    </row>
    <row r="12" spans="1:7">
      <c r="A12" s="274" t="s">
        <v>382</v>
      </c>
      <c r="B12" s="274" t="s">
        <v>3874</v>
      </c>
      <c r="C12" s="263" t="s">
        <v>1210</v>
      </c>
      <c r="D12" s="263">
        <v>8</v>
      </c>
      <c r="E12" s="262" t="s">
        <v>1971</v>
      </c>
    </row>
    <row r="13" spans="1:7">
      <c r="A13" s="274" t="s">
        <v>3887</v>
      </c>
      <c r="B13" s="274" t="s">
        <v>3888</v>
      </c>
      <c r="C13" s="263" t="s">
        <v>1210</v>
      </c>
      <c r="D13" s="263">
        <v>3</v>
      </c>
      <c r="E13" s="262" t="s">
        <v>1971</v>
      </c>
    </row>
    <row r="14" spans="1:7">
      <c r="A14" s="274" t="s">
        <v>3889</v>
      </c>
      <c r="B14" s="274" t="s">
        <v>3890</v>
      </c>
      <c r="C14" s="263" t="s">
        <v>1210</v>
      </c>
      <c r="D14" s="263">
        <v>3</v>
      </c>
      <c r="E14" s="262" t="s">
        <v>1971</v>
      </c>
    </row>
    <row r="15" spans="1:7">
      <c r="A15" s="274" t="s">
        <v>3883</v>
      </c>
      <c r="B15" s="274" t="s">
        <v>3884</v>
      </c>
      <c r="C15" s="263" t="s">
        <v>1210</v>
      </c>
      <c r="D15" s="263">
        <v>3</v>
      </c>
      <c r="E15" s="262" t="s">
        <v>1971</v>
      </c>
    </row>
    <row r="16" spans="1:7">
      <c r="A16" s="274" t="s">
        <v>387</v>
      </c>
      <c r="B16" s="274" t="s">
        <v>3865</v>
      </c>
      <c r="C16" s="263" t="s">
        <v>1210</v>
      </c>
      <c r="D16" s="263">
        <v>6</v>
      </c>
      <c r="E16" s="262" t="s">
        <v>1971</v>
      </c>
    </row>
    <row r="17" spans="1:5">
      <c r="A17" s="274" t="s">
        <v>390</v>
      </c>
      <c r="B17" s="274" t="s">
        <v>3866</v>
      </c>
      <c r="C17" s="263" t="s">
        <v>1210</v>
      </c>
      <c r="D17" s="263">
        <v>6</v>
      </c>
      <c r="E17" s="262" t="s">
        <v>1971</v>
      </c>
    </row>
    <row r="18" spans="1:5">
      <c r="A18" s="274" t="s">
        <v>392</v>
      </c>
      <c r="B18" s="274" t="s">
        <v>3863</v>
      </c>
      <c r="C18" s="263" t="s">
        <v>1381</v>
      </c>
      <c r="D18" s="263">
        <v>8</v>
      </c>
      <c r="E18" s="262" t="s">
        <v>1971</v>
      </c>
    </row>
    <row r="19" spans="1:5">
      <c r="A19" s="274" t="s">
        <v>395</v>
      </c>
      <c r="B19" s="274" t="s">
        <v>3864</v>
      </c>
      <c r="C19" s="263" t="s">
        <v>1381</v>
      </c>
      <c r="D19" s="263">
        <v>8</v>
      </c>
      <c r="E19" s="262" t="s">
        <v>1971</v>
      </c>
    </row>
    <row r="20" spans="1:5">
      <c r="A20" s="274" t="s">
        <v>111</v>
      </c>
      <c r="B20" s="274" t="s">
        <v>112</v>
      </c>
      <c r="C20" s="263" t="s">
        <v>1381</v>
      </c>
      <c r="D20" s="263">
        <v>8</v>
      </c>
      <c r="E20" s="262" t="s">
        <v>1971</v>
      </c>
    </row>
    <row r="21" spans="1:5">
      <c r="A21" s="274" t="s">
        <v>119</v>
      </c>
      <c r="B21" s="274" t="s">
        <v>120</v>
      </c>
      <c r="C21" s="263" t="s">
        <v>1381</v>
      </c>
      <c r="D21" s="263">
        <v>8</v>
      </c>
      <c r="E21" s="262" t="s">
        <v>1971</v>
      </c>
    </row>
    <row r="22" spans="1:5" ht="25.5">
      <c r="A22" s="274" t="s">
        <v>121</v>
      </c>
      <c r="B22" s="274" t="s">
        <v>122</v>
      </c>
      <c r="C22" s="263" t="s">
        <v>1381</v>
      </c>
      <c r="D22" s="263">
        <v>8</v>
      </c>
      <c r="E22" s="262" t="s">
        <v>1971</v>
      </c>
    </row>
    <row r="23" spans="1:5">
      <c r="A23" s="274" t="s">
        <v>3877</v>
      </c>
      <c r="B23" s="274" t="s">
        <v>3878</v>
      </c>
      <c r="C23" s="263" t="s">
        <v>1210</v>
      </c>
      <c r="D23" s="263">
        <v>3</v>
      </c>
      <c r="E23" s="262" t="s">
        <v>1971</v>
      </c>
    </row>
    <row r="24" spans="1:5">
      <c r="A24" s="274" t="s">
        <v>3869</v>
      </c>
      <c r="B24" s="274" t="s">
        <v>3870</v>
      </c>
      <c r="C24" s="263" t="s">
        <v>1210</v>
      </c>
      <c r="D24" s="263">
        <v>3</v>
      </c>
      <c r="E24" s="262" t="s">
        <v>1971</v>
      </c>
    </row>
    <row r="25" spans="1:5">
      <c r="A25" s="274" t="s">
        <v>412</v>
      </c>
      <c r="B25" s="274" t="s">
        <v>3867</v>
      </c>
      <c r="C25" s="263" t="s">
        <v>1210</v>
      </c>
      <c r="D25" s="263">
        <v>8</v>
      </c>
      <c r="E25" s="262" t="s">
        <v>1971</v>
      </c>
    </row>
    <row r="26" spans="1:5">
      <c r="A26" s="274" t="s">
        <v>415</v>
      </c>
      <c r="B26" s="274" t="s">
        <v>3868</v>
      </c>
      <c r="C26" s="263" t="s">
        <v>1210</v>
      </c>
      <c r="D26" s="263">
        <v>8</v>
      </c>
      <c r="E26" s="262" t="s">
        <v>1971</v>
      </c>
    </row>
    <row r="27" spans="1:5">
      <c r="A27" s="274" t="s">
        <v>263</v>
      </c>
      <c r="B27" s="274" t="s">
        <v>3913</v>
      </c>
      <c r="C27" s="263" t="s">
        <v>1381</v>
      </c>
      <c r="D27" s="263">
        <v>8</v>
      </c>
      <c r="E27" s="262" t="s">
        <v>1971</v>
      </c>
    </row>
    <row r="28" spans="1:5">
      <c r="A28" s="274" t="s">
        <v>3917</v>
      </c>
      <c r="B28" s="274" t="s">
        <v>3918</v>
      </c>
      <c r="C28" s="263" t="s">
        <v>1381</v>
      </c>
      <c r="D28" s="263">
        <v>8</v>
      </c>
      <c r="E28" s="262" t="s">
        <v>1971</v>
      </c>
    </row>
    <row r="29" spans="1:5">
      <c r="A29" s="274" t="s">
        <v>3242</v>
      </c>
      <c r="B29" s="274" t="s">
        <v>3914</v>
      </c>
      <c r="C29" s="263" t="s">
        <v>1210</v>
      </c>
      <c r="D29" s="263">
        <v>3</v>
      </c>
      <c r="E29" s="262" t="s">
        <v>1971</v>
      </c>
    </row>
    <row r="30" spans="1:5">
      <c r="A30" s="274" t="s">
        <v>271</v>
      </c>
      <c r="B30" s="274" t="s">
        <v>3915</v>
      </c>
      <c r="C30" s="263" t="s">
        <v>1381</v>
      </c>
      <c r="D30" s="263">
        <v>8</v>
      </c>
      <c r="E30" s="262" t="s">
        <v>1971</v>
      </c>
    </row>
    <row r="31" spans="1:5" ht="25.5">
      <c r="A31" s="274" t="s">
        <v>3919</v>
      </c>
      <c r="B31" s="274" t="s">
        <v>3920</v>
      </c>
      <c r="C31" s="263" t="s">
        <v>1381</v>
      </c>
      <c r="D31" s="263">
        <v>8</v>
      </c>
      <c r="E31" s="262" t="s">
        <v>1971</v>
      </c>
    </row>
    <row r="32" spans="1:5">
      <c r="A32" s="274" t="s">
        <v>277</v>
      </c>
      <c r="B32" s="274" t="s">
        <v>278</v>
      </c>
      <c r="C32" s="263" t="s">
        <v>1210</v>
      </c>
      <c r="D32" s="263">
        <v>1</v>
      </c>
      <c r="E32" s="262" t="s">
        <v>1971</v>
      </c>
    </row>
    <row r="33" spans="1:5">
      <c r="A33" s="274" t="s">
        <v>280</v>
      </c>
      <c r="B33" s="274" t="s">
        <v>3916</v>
      </c>
      <c r="C33" s="263" t="s">
        <v>1381</v>
      </c>
      <c r="D33" s="263">
        <v>8</v>
      </c>
      <c r="E33" s="262" t="s">
        <v>1971</v>
      </c>
    </row>
    <row r="34" spans="1:5">
      <c r="A34" s="274" t="s">
        <v>282</v>
      </c>
      <c r="B34" s="274" t="s">
        <v>283</v>
      </c>
      <c r="C34" s="263" t="s">
        <v>1210</v>
      </c>
      <c r="D34" s="263">
        <v>1</v>
      </c>
      <c r="E34" s="262" t="s">
        <v>1971</v>
      </c>
    </row>
    <row r="35" spans="1:5">
      <c r="A35" s="274" t="s">
        <v>286</v>
      </c>
      <c r="B35" s="274" t="s">
        <v>3911</v>
      </c>
      <c r="C35" s="263" t="s">
        <v>1381</v>
      </c>
      <c r="D35" s="263">
        <v>8</v>
      </c>
      <c r="E35" s="262" t="s">
        <v>1971</v>
      </c>
    </row>
    <row r="36" spans="1:5" ht="25.5">
      <c r="A36" s="274" t="s">
        <v>289</v>
      </c>
      <c r="B36" s="274" t="s">
        <v>3912</v>
      </c>
      <c r="C36" s="263" t="s">
        <v>1381</v>
      </c>
      <c r="D36" s="263">
        <v>8</v>
      </c>
      <c r="E36" s="262" t="s">
        <v>1971</v>
      </c>
    </row>
    <row r="37" spans="1:5">
      <c r="A37" s="274" t="s">
        <v>3910</v>
      </c>
      <c r="B37" s="274" t="s">
        <v>3892</v>
      </c>
      <c r="C37" s="263" t="s">
        <v>1381</v>
      </c>
      <c r="D37" s="263">
        <v>8</v>
      </c>
      <c r="E37" s="262" t="s">
        <v>1971</v>
      </c>
    </row>
    <row r="38" spans="1:5">
      <c r="A38" s="274" t="s">
        <v>293</v>
      </c>
      <c r="B38" s="274" t="s">
        <v>294</v>
      </c>
      <c r="C38" s="263" t="s">
        <v>1381</v>
      </c>
      <c r="D38" s="263">
        <v>8</v>
      </c>
      <c r="E38" s="262" t="s">
        <v>1971</v>
      </c>
    </row>
    <row r="39" spans="1:5">
      <c r="A39" s="274" t="s">
        <v>296</v>
      </c>
      <c r="B39" s="274" t="s">
        <v>297</v>
      </c>
      <c r="C39" s="263" t="s">
        <v>1381</v>
      </c>
      <c r="D39" s="263">
        <v>8</v>
      </c>
      <c r="E39" s="262" t="s">
        <v>1971</v>
      </c>
    </row>
    <row r="40" spans="1:5">
      <c r="A40" s="274" t="s">
        <v>3885</v>
      </c>
      <c r="B40" s="274" t="s">
        <v>3886</v>
      </c>
      <c r="C40" s="263" t="s">
        <v>1210</v>
      </c>
      <c r="D40" s="263">
        <v>3</v>
      </c>
      <c r="E40" s="262" t="s">
        <v>1971</v>
      </c>
    </row>
    <row r="41" spans="1:5">
      <c r="A41" s="274" t="s">
        <v>452</v>
      </c>
      <c r="B41" s="274" t="s">
        <v>3873</v>
      </c>
      <c r="C41" s="263" t="s">
        <v>1381</v>
      </c>
      <c r="D41" s="263">
        <v>8</v>
      </c>
      <c r="E41" s="262" t="s">
        <v>1971</v>
      </c>
    </row>
    <row r="42" spans="1:5">
      <c r="A42" s="274" t="s">
        <v>523</v>
      </c>
      <c r="B42" s="274" t="s">
        <v>3876</v>
      </c>
      <c r="C42" s="263" t="s">
        <v>1381</v>
      </c>
      <c r="D42" s="263">
        <v>8</v>
      </c>
      <c r="E42" s="262" t="s">
        <v>1971</v>
      </c>
    </row>
    <row r="43" spans="1:5">
      <c r="A43" s="274" t="s">
        <v>3881</v>
      </c>
      <c r="B43" s="274" t="s">
        <v>3882</v>
      </c>
      <c r="C43" s="263" t="s">
        <v>1210</v>
      </c>
      <c r="D43" s="263">
        <v>3</v>
      </c>
      <c r="E43" s="262" t="s">
        <v>1971</v>
      </c>
    </row>
    <row r="44" spans="1:5">
      <c r="A44" s="411"/>
      <c r="B44" s="411"/>
      <c r="C44" s="412"/>
      <c r="D44" s="412"/>
      <c r="E44" s="412"/>
    </row>
    <row r="45" spans="1:5">
      <c r="A45" s="411"/>
      <c r="B45" s="411"/>
      <c r="C45" s="412"/>
      <c r="D45" s="412"/>
      <c r="E45" s="412"/>
    </row>
    <row r="46" spans="1:5"/>
    <row r="47" spans="1:5"/>
    <row r="48" spans="1:5"/>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7">
    <tabColor theme="0"/>
    <pageSetUpPr fitToPage="1"/>
  </sheetPr>
  <dimension ref="A1:O111"/>
  <sheetViews>
    <sheetView zoomScaleNormal="100" workbookViewId="0">
      <selection activeCell="A4" sqref="A4:E107"/>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c r="A1" s="272" t="s">
        <v>3390</v>
      </c>
      <c r="B1" s="272" t="s">
        <v>3860</v>
      </c>
      <c r="C1" s="626" t="s">
        <v>3182</v>
      </c>
      <c r="D1" s="627"/>
      <c r="E1" s="52"/>
      <c r="F1" s="52"/>
      <c r="G1" s="52"/>
    </row>
    <row r="2" spans="1:7" s="275" customFormat="1">
      <c r="A2" s="272"/>
      <c r="B2" s="272"/>
      <c r="C2" s="626" t="s">
        <v>3859</v>
      </c>
      <c r="D2" s="627"/>
      <c r="E2" s="52"/>
      <c r="F2" s="52"/>
      <c r="G2" s="52"/>
    </row>
    <row r="3" spans="1:7" s="275" customFormat="1">
      <c r="A3" s="52"/>
      <c r="B3" s="52"/>
      <c r="C3" s="52"/>
      <c r="D3" s="52"/>
      <c r="E3" s="52"/>
      <c r="F3" s="52"/>
      <c r="G3" s="52"/>
    </row>
    <row r="4" spans="1:7" s="275" customFormat="1">
      <c r="A4" s="247" t="s">
        <v>627</v>
      </c>
      <c r="B4" s="247" t="s">
        <v>628</v>
      </c>
      <c r="C4" s="250" t="s">
        <v>629</v>
      </c>
      <c r="D4" s="250" t="s">
        <v>1061</v>
      </c>
      <c r="E4" s="169" t="s">
        <v>3309</v>
      </c>
      <c r="F4" s="273" t="s">
        <v>4031</v>
      </c>
    </row>
    <row r="5" spans="1:7">
      <c r="A5" s="274" t="s">
        <v>299</v>
      </c>
      <c r="B5" s="274" t="s">
        <v>3921</v>
      </c>
      <c r="C5" s="262" t="s">
        <v>1381</v>
      </c>
      <c r="D5" s="262">
        <v>8</v>
      </c>
      <c r="E5" s="262" t="s">
        <v>1971</v>
      </c>
    </row>
    <row r="6" spans="1:7" ht="25.5">
      <c r="A6" s="274" t="s">
        <v>3922</v>
      </c>
      <c r="B6" s="274" t="s">
        <v>3923</v>
      </c>
      <c r="C6" s="262" t="s">
        <v>1381</v>
      </c>
      <c r="D6" s="262">
        <v>8</v>
      </c>
      <c r="E6" s="262" t="s">
        <v>1971</v>
      </c>
    </row>
    <row r="7" spans="1:7" ht="25.5">
      <c r="A7" s="274" t="s">
        <v>3924</v>
      </c>
      <c r="B7" s="274" t="s">
        <v>3925</v>
      </c>
      <c r="C7" s="262" t="s">
        <v>1381</v>
      </c>
      <c r="D7" s="262">
        <v>8</v>
      </c>
      <c r="E7" s="262" t="s">
        <v>1971</v>
      </c>
    </row>
    <row r="8" spans="1:7" ht="25.5">
      <c r="A8" s="274" t="s">
        <v>3926</v>
      </c>
      <c r="B8" s="274" t="s">
        <v>3927</v>
      </c>
      <c r="C8" s="263" t="s">
        <v>1381</v>
      </c>
      <c r="D8" s="263">
        <v>8</v>
      </c>
      <c r="E8" s="262" t="s">
        <v>1971</v>
      </c>
    </row>
    <row r="9" spans="1:7" ht="25.5">
      <c r="A9" s="274" t="s">
        <v>3928</v>
      </c>
      <c r="B9" s="274" t="s">
        <v>3929</v>
      </c>
      <c r="C9" s="263" t="s">
        <v>1381</v>
      </c>
      <c r="D9" s="263">
        <v>8</v>
      </c>
      <c r="E9" s="262" t="s">
        <v>1971</v>
      </c>
    </row>
    <row r="10" spans="1:7" ht="25.5">
      <c r="A10" s="274" t="s">
        <v>3930</v>
      </c>
      <c r="B10" s="274" t="s">
        <v>3931</v>
      </c>
      <c r="C10" s="263" t="s">
        <v>1381</v>
      </c>
      <c r="D10" s="263">
        <v>8</v>
      </c>
      <c r="E10" s="262" t="s">
        <v>1971</v>
      </c>
    </row>
    <row r="11" spans="1:7" ht="25.5">
      <c r="A11" s="274" t="s">
        <v>3932</v>
      </c>
      <c r="B11" s="274" t="s">
        <v>3933</v>
      </c>
      <c r="C11" s="263" t="s">
        <v>1381</v>
      </c>
      <c r="D11" s="263">
        <v>8</v>
      </c>
      <c r="E11" s="262" t="s">
        <v>1971</v>
      </c>
    </row>
    <row r="12" spans="1:7" ht="25.5">
      <c r="A12" s="274" t="s">
        <v>3934</v>
      </c>
      <c r="B12" s="274" t="s">
        <v>3935</v>
      </c>
      <c r="C12" s="263" t="s">
        <v>1381</v>
      </c>
      <c r="D12" s="263">
        <v>8</v>
      </c>
      <c r="E12" s="262" t="s">
        <v>1971</v>
      </c>
    </row>
    <row r="13" spans="1:7" ht="25.5">
      <c r="A13" s="274" t="s">
        <v>3936</v>
      </c>
      <c r="B13" s="274" t="s">
        <v>3937</v>
      </c>
      <c r="C13" s="263" t="s">
        <v>1381</v>
      </c>
      <c r="D13" s="263">
        <v>8</v>
      </c>
      <c r="E13" s="262" t="s">
        <v>1971</v>
      </c>
    </row>
    <row r="14" spans="1:7" ht="25.5">
      <c r="A14" s="274" t="s">
        <v>3938</v>
      </c>
      <c r="B14" s="274" t="s">
        <v>3939</v>
      </c>
      <c r="C14" s="263" t="s">
        <v>1381</v>
      </c>
      <c r="D14" s="263">
        <v>8</v>
      </c>
      <c r="E14" s="262" t="s">
        <v>1971</v>
      </c>
    </row>
    <row r="15" spans="1:7" ht="25.5">
      <c r="A15" s="274" t="s">
        <v>3940</v>
      </c>
      <c r="B15" s="274" t="s">
        <v>3941</v>
      </c>
      <c r="C15" s="263" t="s">
        <v>1381</v>
      </c>
      <c r="D15" s="263">
        <v>8</v>
      </c>
      <c r="E15" s="262" t="s">
        <v>1971</v>
      </c>
    </row>
    <row r="16" spans="1:7" ht="25.5">
      <c r="A16" s="274" t="s">
        <v>3942</v>
      </c>
      <c r="B16" s="274" t="s">
        <v>3943</v>
      </c>
      <c r="C16" s="263" t="s">
        <v>1381</v>
      </c>
      <c r="D16" s="263">
        <v>8</v>
      </c>
      <c r="E16" s="262" t="s">
        <v>1971</v>
      </c>
    </row>
    <row r="17" spans="1:5" ht="25.5">
      <c r="A17" s="274" t="s">
        <v>3944</v>
      </c>
      <c r="B17" s="274" t="s">
        <v>3945</v>
      </c>
      <c r="C17" s="263" t="s">
        <v>1381</v>
      </c>
      <c r="D17" s="263">
        <v>8</v>
      </c>
      <c r="E17" s="262" t="s">
        <v>1971</v>
      </c>
    </row>
    <row r="18" spans="1:5" ht="25.5">
      <c r="A18" s="274" t="s">
        <v>3946</v>
      </c>
      <c r="B18" s="274" t="s">
        <v>3947</v>
      </c>
      <c r="C18" s="263" t="s">
        <v>1381</v>
      </c>
      <c r="D18" s="263">
        <v>8</v>
      </c>
      <c r="E18" s="262" t="s">
        <v>1971</v>
      </c>
    </row>
    <row r="19" spans="1:5" ht="25.5">
      <c r="A19" s="274" t="s">
        <v>301</v>
      </c>
      <c r="B19" s="274" t="s">
        <v>3948</v>
      </c>
      <c r="C19" s="263" t="s">
        <v>1381</v>
      </c>
      <c r="D19" s="263">
        <v>8</v>
      </c>
      <c r="E19" s="262" t="s">
        <v>1971</v>
      </c>
    </row>
    <row r="20" spans="1:5">
      <c r="A20" s="274" t="s">
        <v>304</v>
      </c>
      <c r="B20" s="274" t="s">
        <v>3365</v>
      </c>
      <c r="C20" s="263" t="s">
        <v>1210</v>
      </c>
      <c r="D20" s="263">
        <v>2</v>
      </c>
      <c r="E20" s="262" t="s">
        <v>1971</v>
      </c>
    </row>
    <row r="21" spans="1:5">
      <c r="A21" s="274" t="s">
        <v>311</v>
      </c>
      <c r="B21" s="274" t="s">
        <v>3949</v>
      </c>
      <c r="C21" s="263" t="s">
        <v>1210</v>
      </c>
      <c r="D21" s="263">
        <v>9</v>
      </c>
      <c r="E21" s="262" t="s">
        <v>1971</v>
      </c>
    </row>
    <row r="22" spans="1:5">
      <c r="A22" s="274" t="s">
        <v>314</v>
      </c>
      <c r="B22" s="274" t="s">
        <v>315</v>
      </c>
      <c r="C22" s="263" t="s">
        <v>1210</v>
      </c>
      <c r="D22" s="263">
        <v>1</v>
      </c>
      <c r="E22" s="262" t="s">
        <v>1971</v>
      </c>
    </row>
    <row r="23" spans="1:5">
      <c r="A23" s="274" t="s">
        <v>3254</v>
      </c>
      <c r="B23" s="274" t="s">
        <v>3264</v>
      </c>
      <c r="C23" s="263" t="s">
        <v>1381</v>
      </c>
      <c r="D23" s="263">
        <v>8</v>
      </c>
      <c r="E23" s="262" t="s">
        <v>1971</v>
      </c>
    </row>
    <row r="24" spans="1:5">
      <c r="A24" s="274" t="s">
        <v>321</v>
      </c>
      <c r="B24" s="274" t="s">
        <v>3950</v>
      </c>
      <c r="C24" s="263" t="s">
        <v>1210</v>
      </c>
      <c r="D24" s="263">
        <v>1</v>
      </c>
      <c r="E24" s="262" t="s">
        <v>1971</v>
      </c>
    </row>
    <row r="25" spans="1:5">
      <c r="A25" s="274" t="s">
        <v>3004</v>
      </c>
      <c r="B25" s="274" t="s">
        <v>3366</v>
      </c>
      <c r="C25" s="263" t="s">
        <v>1210</v>
      </c>
      <c r="D25" s="263">
        <v>18</v>
      </c>
      <c r="E25" s="262" t="s">
        <v>1971</v>
      </c>
    </row>
    <row r="26" spans="1:5">
      <c r="A26" s="274" t="s">
        <v>3005</v>
      </c>
      <c r="B26" s="274" t="s">
        <v>3367</v>
      </c>
      <c r="C26" s="263" t="s">
        <v>1381</v>
      </c>
      <c r="D26" s="263">
        <v>8</v>
      </c>
      <c r="E26" s="262" t="s">
        <v>1971</v>
      </c>
    </row>
    <row r="27" spans="1:5">
      <c r="A27" s="274" t="s">
        <v>332</v>
      </c>
      <c r="B27" s="274" t="s">
        <v>3951</v>
      </c>
      <c r="C27" s="263" t="s">
        <v>1381</v>
      </c>
      <c r="D27" s="263">
        <v>8</v>
      </c>
      <c r="E27" s="262" t="s">
        <v>1971</v>
      </c>
    </row>
    <row r="28" spans="1:5">
      <c r="A28" s="274" t="s">
        <v>334</v>
      </c>
      <c r="B28" s="274" t="s">
        <v>335</v>
      </c>
      <c r="C28" s="263" t="s">
        <v>1210</v>
      </c>
      <c r="D28" s="263">
        <v>3</v>
      </c>
      <c r="E28" s="262" t="s">
        <v>1971</v>
      </c>
    </row>
    <row r="29" spans="1:5">
      <c r="A29" s="274" t="s">
        <v>337</v>
      </c>
      <c r="B29" s="274" t="s">
        <v>338</v>
      </c>
      <c r="C29" s="263" t="s">
        <v>1210</v>
      </c>
      <c r="D29" s="263">
        <v>3</v>
      </c>
      <c r="E29" s="262" t="s">
        <v>1971</v>
      </c>
    </row>
    <row r="30" spans="1:5">
      <c r="A30" s="274" t="s">
        <v>349</v>
      </c>
      <c r="B30" s="274" t="s">
        <v>3952</v>
      </c>
      <c r="C30" s="263" t="s">
        <v>1381</v>
      </c>
      <c r="D30" s="263">
        <v>8</v>
      </c>
      <c r="E30" s="262" t="s">
        <v>1971</v>
      </c>
    </row>
    <row r="31" spans="1:5">
      <c r="A31" s="274" t="s">
        <v>351</v>
      </c>
      <c r="B31" s="274" t="s">
        <v>3953</v>
      </c>
      <c r="C31" s="263" t="s">
        <v>1381</v>
      </c>
      <c r="D31" s="263">
        <v>8</v>
      </c>
      <c r="E31" s="262" t="s">
        <v>1971</v>
      </c>
    </row>
    <row r="32" spans="1:5">
      <c r="A32" s="274" t="s">
        <v>3879</v>
      </c>
      <c r="B32" s="274" t="s">
        <v>3880</v>
      </c>
      <c r="C32" s="263" t="s">
        <v>1210</v>
      </c>
      <c r="D32" s="263">
        <v>3</v>
      </c>
      <c r="E32" s="262" t="s">
        <v>1971</v>
      </c>
    </row>
    <row r="33" spans="1:5">
      <c r="A33" s="274" t="s">
        <v>3871</v>
      </c>
      <c r="B33" s="274" t="s">
        <v>3872</v>
      </c>
      <c r="C33" s="263" t="s">
        <v>1210</v>
      </c>
      <c r="D33" s="263">
        <v>3</v>
      </c>
      <c r="E33" s="262" t="s">
        <v>1971</v>
      </c>
    </row>
    <row r="34" spans="1:5">
      <c r="A34" s="274" t="s">
        <v>3861</v>
      </c>
      <c r="B34" s="274" t="s">
        <v>3862</v>
      </c>
      <c r="C34" s="263" t="s">
        <v>1381</v>
      </c>
      <c r="D34" s="263">
        <v>8</v>
      </c>
      <c r="E34" s="262" t="s">
        <v>1971</v>
      </c>
    </row>
    <row r="35" spans="1:5" ht="25.5">
      <c r="A35" s="274" t="s">
        <v>3954</v>
      </c>
      <c r="B35" s="274" t="s">
        <v>3955</v>
      </c>
      <c r="C35" s="263" t="s">
        <v>1381</v>
      </c>
      <c r="D35" s="263">
        <v>8</v>
      </c>
      <c r="E35" s="262" t="s">
        <v>1971</v>
      </c>
    </row>
    <row r="36" spans="1:5" ht="25.5">
      <c r="A36" s="274" t="s">
        <v>3956</v>
      </c>
      <c r="B36" s="274" t="s">
        <v>3957</v>
      </c>
      <c r="C36" s="263" t="s">
        <v>1381</v>
      </c>
      <c r="D36" s="263">
        <v>8</v>
      </c>
      <c r="E36" s="262" t="s">
        <v>1971</v>
      </c>
    </row>
    <row r="37" spans="1:5" ht="25.5">
      <c r="A37" s="274" t="s">
        <v>227</v>
      </c>
      <c r="B37" s="274" t="s">
        <v>3958</v>
      </c>
      <c r="C37" s="263" t="s">
        <v>1381</v>
      </c>
      <c r="D37" s="263">
        <v>8</v>
      </c>
      <c r="E37" s="262" t="s">
        <v>1971</v>
      </c>
    </row>
    <row r="38" spans="1:5">
      <c r="A38" s="274" t="s">
        <v>375</v>
      </c>
      <c r="B38" s="274" t="s">
        <v>376</v>
      </c>
      <c r="C38" s="263" t="s">
        <v>1381</v>
      </c>
      <c r="D38" s="263">
        <v>8</v>
      </c>
      <c r="E38" s="262" t="s">
        <v>1971</v>
      </c>
    </row>
    <row r="39" spans="1:5">
      <c r="A39" s="274" t="s">
        <v>3256</v>
      </c>
      <c r="B39" s="274" t="s">
        <v>3265</v>
      </c>
      <c r="C39" s="263" t="s">
        <v>1210</v>
      </c>
      <c r="D39" s="263">
        <v>2</v>
      </c>
      <c r="E39" s="262" t="s">
        <v>1971</v>
      </c>
    </row>
    <row r="40" spans="1:5">
      <c r="A40" s="274" t="s">
        <v>379</v>
      </c>
      <c r="B40" s="274" t="s">
        <v>3959</v>
      </c>
      <c r="C40" s="263" t="s">
        <v>1381</v>
      </c>
      <c r="D40" s="263">
        <v>8</v>
      </c>
      <c r="E40" s="262" t="s">
        <v>1971</v>
      </c>
    </row>
    <row r="41" spans="1:5">
      <c r="A41" s="274" t="s">
        <v>3960</v>
      </c>
      <c r="B41" s="274" t="s">
        <v>3961</v>
      </c>
      <c r="C41" s="263" t="s">
        <v>1210</v>
      </c>
      <c r="D41" s="263">
        <v>1</v>
      </c>
      <c r="E41" s="262" t="s">
        <v>1971</v>
      </c>
    </row>
    <row r="42" spans="1:5">
      <c r="A42" s="274" t="s">
        <v>229</v>
      </c>
      <c r="B42" s="274" t="s">
        <v>3875</v>
      </c>
      <c r="C42" s="263" t="s">
        <v>1210</v>
      </c>
      <c r="D42" s="263">
        <v>8</v>
      </c>
      <c r="E42" s="262" t="s">
        <v>1971</v>
      </c>
    </row>
    <row r="43" spans="1:5">
      <c r="A43" s="274" t="s">
        <v>382</v>
      </c>
      <c r="B43" s="274" t="s">
        <v>3874</v>
      </c>
      <c r="C43" s="263" t="s">
        <v>1210</v>
      </c>
      <c r="D43" s="263">
        <v>8</v>
      </c>
      <c r="E43" s="262" t="s">
        <v>1971</v>
      </c>
    </row>
    <row r="44" spans="1:5">
      <c r="A44" s="274" t="s">
        <v>230</v>
      </c>
      <c r="B44" s="274" t="s">
        <v>3962</v>
      </c>
      <c r="C44" s="263" t="s">
        <v>1381</v>
      </c>
      <c r="D44" s="263">
        <v>8</v>
      </c>
      <c r="E44" s="262" t="s">
        <v>1971</v>
      </c>
    </row>
    <row r="45" spans="1:5">
      <c r="A45" s="274" t="s">
        <v>3887</v>
      </c>
      <c r="B45" s="274" t="s">
        <v>3888</v>
      </c>
      <c r="C45" s="263" t="s">
        <v>1210</v>
      </c>
      <c r="D45" s="263">
        <v>3</v>
      </c>
      <c r="E45" s="262" t="s">
        <v>1971</v>
      </c>
    </row>
    <row r="46" spans="1:5">
      <c r="A46" s="274" t="s">
        <v>234</v>
      </c>
      <c r="B46" s="274" t="s">
        <v>966</v>
      </c>
      <c r="C46" s="263" t="s">
        <v>1381</v>
      </c>
      <c r="D46" s="263">
        <v>8</v>
      </c>
      <c r="E46" s="262" t="s">
        <v>1971</v>
      </c>
    </row>
    <row r="47" spans="1:5">
      <c r="A47" s="274" t="s">
        <v>237</v>
      </c>
      <c r="B47" s="274" t="s">
        <v>3963</v>
      </c>
      <c r="C47" s="263" t="s">
        <v>1381</v>
      </c>
      <c r="D47" s="263">
        <v>8</v>
      </c>
      <c r="E47" s="262" t="s">
        <v>1971</v>
      </c>
    </row>
    <row r="48" spans="1:5">
      <c r="A48" s="274" t="s">
        <v>242</v>
      </c>
      <c r="B48" s="274" t="s">
        <v>3964</v>
      </c>
      <c r="C48" s="263" t="s">
        <v>1210</v>
      </c>
      <c r="D48" s="263">
        <v>1</v>
      </c>
      <c r="E48" s="262" t="s">
        <v>1971</v>
      </c>
    </row>
    <row r="49" spans="1:5">
      <c r="A49" s="274" t="s">
        <v>244</v>
      </c>
      <c r="B49" s="274" t="s">
        <v>4034</v>
      </c>
      <c r="C49" s="263" t="s">
        <v>1210</v>
      </c>
      <c r="D49" s="263">
        <v>1</v>
      </c>
      <c r="E49" s="262" t="s">
        <v>1971</v>
      </c>
    </row>
    <row r="50" spans="1:5">
      <c r="A50" s="274" t="s">
        <v>249</v>
      </c>
      <c r="B50" s="274" t="s">
        <v>3965</v>
      </c>
      <c r="C50" s="263" t="s">
        <v>1381</v>
      </c>
      <c r="D50" s="263">
        <v>8</v>
      </c>
      <c r="E50" s="262" t="s">
        <v>1971</v>
      </c>
    </row>
    <row r="51" spans="1:5">
      <c r="A51" s="274" t="s">
        <v>3889</v>
      </c>
      <c r="B51" s="274" t="s">
        <v>3890</v>
      </c>
      <c r="C51" s="263" t="s">
        <v>1210</v>
      </c>
      <c r="D51" s="263">
        <v>3</v>
      </c>
      <c r="E51" s="262" t="s">
        <v>1971</v>
      </c>
    </row>
    <row r="52" spans="1:5">
      <c r="A52" s="274" t="s">
        <v>3257</v>
      </c>
      <c r="B52" s="274" t="s">
        <v>3266</v>
      </c>
      <c r="C52" s="263" t="s">
        <v>1210</v>
      </c>
      <c r="D52" s="263">
        <v>4</v>
      </c>
      <c r="E52" s="262" t="s">
        <v>1971</v>
      </c>
    </row>
    <row r="53" spans="1:5">
      <c r="A53" s="274" t="s">
        <v>3258</v>
      </c>
      <c r="B53" s="274" t="s">
        <v>3267</v>
      </c>
      <c r="C53" s="263" t="s">
        <v>1210</v>
      </c>
      <c r="D53" s="263">
        <v>4</v>
      </c>
      <c r="E53" s="262" t="s">
        <v>1971</v>
      </c>
    </row>
    <row r="54" spans="1:5">
      <c r="A54" s="274" t="s">
        <v>3883</v>
      </c>
      <c r="B54" s="274" t="s">
        <v>3884</v>
      </c>
      <c r="C54" s="263" t="s">
        <v>1210</v>
      </c>
      <c r="D54" s="263">
        <v>3</v>
      </c>
      <c r="E54" s="262" t="s">
        <v>1971</v>
      </c>
    </row>
    <row r="55" spans="1:5">
      <c r="A55" s="274" t="s">
        <v>387</v>
      </c>
      <c r="B55" s="274" t="s">
        <v>3865</v>
      </c>
      <c r="C55" s="263" t="s">
        <v>1210</v>
      </c>
      <c r="D55" s="263">
        <v>6</v>
      </c>
      <c r="E55" s="262" t="s">
        <v>1971</v>
      </c>
    </row>
    <row r="56" spans="1:5">
      <c r="A56" s="274" t="s">
        <v>390</v>
      </c>
      <c r="B56" s="274" t="s">
        <v>3866</v>
      </c>
      <c r="C56" s="263" t="s">
        <v>1210</v>
      </c>
      <c r="D56" s="263">
        <v>6</v>
      </c>
      <c r="E56" s="262" t="s">
        <v>1971</v>
      </c>
    </row>
    <row r="57" spans="1:5">
      <c r="A57" s="274" t="s">
        <v>392</v>
      </c>
      <c r="B57" s="274" t="s">
        <v>3863</v>
      </c>
      <c r="C57" s="263" t="s">
        <v>1381</v>
      </c>
      <c r="D57" s="263">
        <v>8</v>
      </c>
      <c r="E57" s="262" t="s">
        <v>1971</v>
      </c>
    </row>
    <row r="58" spans="1:5">
      <c r="A58" s="274" t="s">
        <v>395</v>
      </c>
      <c r="B58" s="274" t="s">
        <v>3864</v>
      </c>
      <c r="C58" s="263" t="s">
        <v>1381</v>
      </c>
      <c r="D58" s="263">
        <v>8</v>
      </c>
      <c r="E58" s="262" t="s">
        <v>1971</v>
      </c>
    </row>
    <row r="59" spans="1:5">
      <c r="A59" s="274" t="s">
        <v>3259</v>
      </c>
      <c r="B59" s="274" t="s">
        <v>3268</v>
      </c>
      <c r="C59" s="263" t="s">
        <v>1381</v>
      </c>
      <c r="D59" s="263">
        <v>8</v>
      </c>
      <c r="E59" s="262" t="s">
        <v>1971</v>
      </c>
    </row>
    <row r="60" spans="1:5">
      <c r="A60" s="274" t="s">
        <v>111</v>
      </c>
      <c r="B60" s="274" t="s">
        <v>112</v>
      </c>
      <c r="C60" s="263" t="s">
        <v>1381</v>
      </c>
      <c r="D60" s="263">
        <v>8</v>
      </c>
      <c r="E60" s="262" t="s">
        <v>1971</v>
      </c>
    </row>
    <row r="61" spans="1:5">
      <c r="A61" s="274" t="s">
        <v>119</v>
      </c>
      <c r="B61" s="274" t="s">
        <v>120</v>
      </c>
      <c r="C61" s="263" t="s">
        <v>1381</v>
      </c>
      <c r="D61" s="263">
        <v>8</v>
      </c>
      <c r="E61" s="262" t="s">
        <v>1971</v>
      </c>
    </row>
    <row r="62" spans="1:5" ht="25.5">
      <c r="A62" s="274" t="s">
        <v>121</v>
      </c>
      <c r="B62" s="274" t="s">
        <v>122</v>
      </c>
      <c r="C62" s="263" t="s">
        <v>1381</v>
      </c>
      <c r="D62" s="263">
        <v>8</v>
      </c>
      <c r="E62" s="262" t="s">
        <v>1971</v>
      </c>
    </row>
    <row r="63" spans="1:5">
      <c r="A63" s="274" t="s">
        <v>3877</v>
      </c>
      <c r="B63" s="274" t="s">
        <v>3878</v>
      </c>
      <c r="C63" s="263" t="s">
        <v>1210</v>
      </c>
      <c r="D63" s="263">
        <v>3</v>
      </c>
      <c r="E63" s="262" t="s">
        <v>1971</v>
      </c>
    </row>
    <row r="64" spans="1:5">
      <c r="A64" s="274" t="s">
        <v>3869</v>
      </c>
      <c r="B64" s="274" t="s">
        <v>3870</v>
      </c>
      <c r="C64" s="263" t="s">
        <v>1210</v>
      </c>
      <c r="D64" s="263">
        <v>3</v>
      </c>
      <c r="E64" s="262" t="s">
        <v>1971</v>
      </c>
    </row>
    <row r="65" spans="1:5">
      <c r="A65" s="274" t="s">
        <v>400</v>
      </c>
      <c r="B65" s="274" t="s">
        <v>3966</v>
      </c>
      <c r="C65" s="263" t="s">
        <v>1210</v>
      </c>
      <c r="D65" s="263">
        <v>2</v>
      </c>
      <c r="E65" s="262" t="s">
        <v>1971</v>
      </c>
    </row>
    <row r="66" spans="1:5">
      <c r="A66" s="274" t="s">
        <v>251</v>
      </c>
      <c r="B66" s="274" t="s">
        <v>3967</v>
      </c>
      <c r="C66" s="263" t="s">
        <v>1381</v>
      </c>
      <c r="D66" s="263">
        <v>8</v>
      </c>
      <c r="E66" s="262" t="s">
        <v>1971</v>
      </c>
    </row>
    <row r="67" spans="1:5">
      <c r="A67" s="274" t="s">
        <v>253</v>
      </c>
      <c r="B67" s="274" t="s">
        <v>3968</v>
      </c>
      <c r="C67" s="263" t="s">
        <v>1381</v>
      </c>
      <c r="D67" s="263">
        <v>8</v>
      </c>
      <c r="E67" s="262" t="s">
        <v>1971</v>
      </c>
    </row>
    <row r="68" spans="1:5">
      <c r="A68" s="274" t="s">
        <v>402</v>
      </c>
      <c r="B68" s="274" t="s">
        <v>403</v>
      </c>
      <c r="C68" s="263" t="s">
        <v>1381</v>
      </c>
      <c r="D68" s="263">
        <v>8</v>
      </c>
      <c r="E68" s="262" t="s">
        <v>1971</v>
      </c>
    </row>
    <row r="69" spans="1:5">
      <c r="A69" s="274" t="s">
        <v>412</v>
      </c>
      <c r="B69" s="274" t="s">
        <v>3867</v>
      </c>
      <c r="C69" s="263" t="s">
        <v>1210</v>
      </c>
      <c r="D69" s="263">
        <v>8</v>
      </c>
      <c r="E69" s="262" t="s">
        <v>1971</v>
      </c>
    </row>
    <row r="70" spans="1:5">
      <c r="A70" s="274" t="s">
        <v>415</v>
      </c>
      <c r="B70" s="274" t="s">
        <v>3868</v>
      </c>
      <c r="C70" s="263" t="s">
        <v>1210</v>
      </c>
      <c r="D70" s="263">
        <v>8</v>
      </c>
      <c r="E70" s="262" t="s">
        <v>1971</v>
      </c>
    </row>
    <row r="71" spans="1:5">
      <c r="A71" s="274" t="s">
        <v>3885</v>
      </c>
      <c r="B71" s="274" t="s">
        <v>3886</v>
      </c>
      <c r="C71" s="263" t="s">
        <v>1210</v>
      </c>
      <c r="D71" s="263">
        <v>3</v>
      </c>
      <c r="E71" s="262" t="s">
        <v>1971</v>
      </c>
    </row>
    <row r="72" spans="1:5">
      <c r="A72" s="274" t="s">
        <v>417</v>
      </c>
      <c r="B72" s="274" t="s">
        <v>3969</v>
      </c>
      <c r="C72" s="263" t="s">
        <v>1210</v>
      </c>
      <c r="D72" s="263">
        <v>6</v>
      </c>
      <c r="E72" s="262" t="s">
        <v>1971</v>
      </c>
    </row>
    <row r="73" spans="1:5">
      <c r="A73" s="274" t="s">
        <v>419</v>
      </c>
      <c r="B73" s="274" t="s">
        <v>3970</v>
      </c>
      <c r="C73" s="263" t="s">
        <v>1381</v>
      </c>
      <c r="D73" s="263">
        <v>8</v>
      </c>
      <c r="E73" s="262" t="s">
        <v>1971</v>
      </c>
    </row>
    <row r="74" spans="1:5">
      <c r="A74" s="274" t="s">
        <v>426</v>
      </c>
      <c r="B74" s="274" t="s">
        <v>3971</v>
      </c>
      <c r="C74" s="263" t="s">
        <v>1381</v>
      </c>
      <c r="D74" s="263">
        <v>8</v>
      </c>
      <c r="E74" s="262" t="s">
        <v>1971</v>
      </c>
    </row>
    <row r="75" spans="1:5">
      <c r="A75" s="274" t="s">
        <v>428</v>
      </c>
      <c r="B75" s="274" t="s">
        <v>3972</v>
      </c>
      <c r="C75" s="263" t="s">
        <v>1381</v>
      </c>
      <c r="D75" s="263">
        <v>8</v>
      </c>
      <c r="E75" s="262" t="s">
        <v>1971</v>
      </c>
    </row>
    <row r="76" spans="1:5">
      <c r="A76" s="274" t="s">
        <v>430</v>
      </c>
      <c r="B76" s="274" t="s">
        <v>3973</v>
      </c>
      <c r="C76" s="263" t="s">
        <v>1381</v>
      </c>
      <c r="D76" s="263">
        <v>8</v>
      </c>
      <c r="E76" s="262" t="s">
        <v>1971</v>
      </c>
    </row>
    <row r="77" spans="1:5">
      <c r="A77" s="274" t="s">
        <v>435</v>
      </c>
      <c r="B77" s="274" t="s">
        <v>3974</v>
      </c>
      <c r="C77" s="263" t="s">
        <v>1381</v>
      </c>
      <c r="D77" s="263">
        <v>8</v>
      </c>
      <c r="E77" s="262" t="s">
        <v>1971</v>
      </c>
    </row>
    <row r="78" spans="1:5">
      <c r="A78" s="274" t="s">
        <v>3261</v>
      </c>
      <c r="B78" s="274" t="s">
        <v>3270</v>
      </c>
      <c r="C78" s="263" t="s">
        <v>1210</v>
      </c>
      <c r="D78" s="263">
        <v>2</v>
      </c>
      <c r="E78" s="262" t="s">
        <v>1971</v>
      </c>
    </row>
    <row r="79" spans="1:5">
      <c r="A79" s="274" t="s">
        <v>3262</v>
      </c>
      <c r="B79" s="274" t="s">
        <v>3271</v>
      </c>
      <c r="C79" s="263" t="s">
        <v>1210</v>
      </c>
      <c r="D79" s="263">
        <v>6</v>
      </c>
      <c r="E79" s="262" t="s">
        <v>1971</v>
      </c>
    </row>
    <row r="80" spans="1:5">
      <c r="A80" s="274" t="s">
        <v>442</v>
      </c>
      <c r="B80" s="274" t="s">
        <v>3975</v>
      </c>
      <c r="C80" s="263" t="s">
        <v>1381</v>
      </c>
      <c r="D80" s="263">
        <v>8</v>
      </c>
      <c r="E80" s="262" t="s">
        <v>1971</v>
      </c>
    </row>
    <row r="81" spans="1:5">
      <c r="A81" s="274" t="s">
        <v>444</v>
      </c>
      <c r="B81" s="274" t="s">
        <v>3976</v>
      </c>
      <c r="C81" s="263" t="s">
        <v>1210</v>
      </c>
      <c r="D81" s="263">
        <v>6</v>
      </c>
      <c r="E81" s="262" t="s">
        <v>1971</v>
      </c>
    </row>
    <row r="82" spans="1:5">
      <c r="A82" s="274" t="s">
        <v>447</v>
      </c>
      <c r="B82" s="274" t="s">
        <v>3977</v>
      </c>
      <c r="C82" s="263" t="s">
        <v>1381</v>
      </c>
      <c r="D82" s="263">
        <v>8</v>
      </c>
      <c r="E82" s="262" t="s">
        <v>1971</v>
      </c>
    </row>
    <row r="83" spans="1:5">
      <c r="A83" s="274" t="s">
        <v>449</v>
      </c>
      <c r="B83" s="274" t="s">
        <v>3978</v>
      </c>
      <c r="C83" s="263" t="s">
        <v>1210</v>
      </c>
      <c r="D83" s="263">
        <v>8</v>
      </c>
      <c r="E83" s="262" t="s">
        <v>1971</v>
      </c>
    </row>
    <row r="84" spans="1:5">
      <c r="A84" s="274" t="s">
        <v>452</v>
      </c>
      <c r="B84" s="274" t="s">
        <v>3873</v>
      </c>
      <c r="C84" s="263" t="s">
        <v>1381</v>
      </c>
      <c r="D84" s="263">
        <v>8</v>
      </c>
      <c r="E84" s="262" t="s">
        <v>1971</v>
      </c>
    </row>
    <row r="85" spans="1:5">
      <c r="A85" s="274" t="s">
        <v>457</v>
      </c>
      <c r="B85" s="274" t="s">
        <v>3979</v>
      </c>
      <c r="C85" s="263" t="s">
        <v>1381</v>
      </c>
      <c r="D85" s="263">
        <v>8</v>
      </c>
      <c r="E85" s="262" t="s">
        <v>1971</v>
      </c>
    </row>
    <row r="86" spans="1:5">
      <c r="A86" s="274" t="s">
        <v>459</v>
      </c>
      <c r="B86" s="274" t="s">
        <v>3980</v>
      </c>
      <c r="C86" s="263" t="s">
        <v>1381</v>
      </c>
      <c r="D86" s="263">
        <v>8</v>
      </c>
      <c r="E86" s="262" t="s">
        <v>1971</v>
      </c>
    </row>
    <row r="87" spans="1:5">
      <c r="A87" s="274" t="s">
        <v>255</v>
      </c>
      <c r="B87" s="274" t="s">
        <v>3981</v>
      </c>
      <c r="C87" s="263" t="s">
        <v>1381</v>
      </c>
      <c r="D87" s="263">
        <v>8</v>
      </c>
      <c r="E87" s="262" t="s">
        <v>1971</v>
      </c>
    </row>
    <row r="88" spans="1:5">
      <c r="A88" s="274" t="s">
        <v>466</v>
      </c>
      <c r="B88" s="274" t="s">
        <v>3982</v>
      </c>
      <c r="C88" s="263" t="s">
        <v>1381</v>
      </c>
      <c r="D88" s="263">
        <v>8</v>
      </c>
      <c r="E88" s="262" t="s">
        <v>1971</v>
      </c>
    </row>
    <row r="89" spans="1:5">
      <c r="A89" s="274" t="s">
        <v>3318</v>
      </c>
      <c r="B89" s="274" t="s">
        <v>3324</v>
      </c>
      <c r="C89" s="263" t="s">
        <v>1210</v>
      </c>
      <c r="D89" s="263">
        <v>2</v>
      </c>
      <c r="E89" s="262" t="s">
        <v>1971</v>
      </c>
    </row>
    <row r="90" spans="1:5">
      <c r="A90" s="274" t="s">
        <v>478</v>
      </c>
      <c r="B90" s="274" t="s">
        <v>3983</v>
      </c>
      <c r="C90" s="263" t="s">
        <v>1381</v>
      </c>
      <c r="D90" s="263">
        <v>8</v>
      </c>
      <c r="E90" s="262" t="s">
        <v>1971</v>
      </c>
    </row>
    <row r="91" spans="1:5" ht="25.5">
      <c r="A91" s="274" t="s">
        <v>3984</v>
      </c>
      <c r="B91" s="274" t="s">
        <v>3985</v>
      </c>
      <c r="C91" s="263" t="s">
        <v>1381</v>
      </c>
      <c r="D91" s="263">
        <v>8</v>
      </c>
      <c r="E91" s="262" t="s">
        <v>1971</v>
      </c>
    </row>
    <row r="92" spans="1:5">
      <c r="A92" s="274" t="s">
        <v>480</v>
      </c>
      <c r="B92" s="274" t="s">
        <v>3986</v>
      </c>
      <c r="C92" s="263" t="s">
        <v>1381</v>
      </c>
      <c r="D92" s="263">
        <v>8</v>
      </c>
      <c r="E92" s="262" t="s">
        <v>1971</v>
      </c>
    </row>
    <row r="93" spans="1:5" ht="25.5">
      <c r="A93" s="274" t="s">
        <v>485</v>
      </c>
      <c r="B93" s="274" t="s">
        <v>3987</v>
      </c>
      <c r="C93" s="263" t="s">
        <v>1381</v>
      </c>
      <c r="D93" s="263">
        <v>8</v>
      </c>
      <c r="E93" s="262" t="s">
        <v>1971</v>
      </c>
    </row>
    <row r="94" spans="1:5">
      <c r="A94" s="274" t="s">
        <v>488</v>
      </c>
      <c r="B94" s="274" t="s">
        <v>3988</v>
      </c>
      <c r="C94" s="263" t="s">
        <v>1381</v>
      </c>
      <c r="D94" s="263">
        <v>8</v>
      </c>
      <c r="E94" s="262" t="s">
        <v>1971</v>
      </c>
    </row>
    <row r="95" spans="1:5">
      <c r="A95" s="274" t="s">
        <v>490</v>
      </c>
      <c r="B95" s="274" t="s">
        <v>3989</v>
      </c>
      <c r="C95" s="263" t="s">
        <v>1381</v>
      </c>
      <c r="D95" s="263">
        <v>8</v>
      </c>
      <c r="E95" s="262" t="s">
        <v>1971</v>
      </c>
    </row>
    <row r="96" spans="1:5" ht="25.5">
      <c r="A96" s="274" t="s">
        <v>3990</v>
      </c>
      <c r="B96" s="274" t="s">
        <v>3991</v>
      </c>
      <c r="C96" s="263" t="s">
        <v>1381</v>
      </c>
      <c r="D96" s="263">
        <v>8</v>
      </c>
      <c r="E96" s="262" t="s">
        <v>1971</v>
      </c>
    </row>
    <row r="97" spans="1:5" ht="25.5">
      <c r="A97" s="274" t="s">
        <v>492</v>
      </c>
      <c r="B97" s="274" t="s">
        <v>3992</v>
      </c>
      <c r="C97" s="263" t="s">
        <v>1381</v>
      </c>
      <c r="D97" s="263">
        <v>8</v>
      </c>
      <c r="E97" s="262" t="s">
        <v>1971</v>
      </c>
    </row>
    <row r="98" spans="1:5">
      <c r="A98" s="274" t="s">
        <v>494</v>
      </c>
      <c r="B98" s="274" t="s">
        <v>3993</v>
      </c>
      <c r="C98" s="263" t="s">
        <v>1210</v>
      </c>
      <c r="D98" s="263">
        <v>10</v>
      </c>
      <c r="E98" s="262" t="s">
        <v>1971</v>
      </c>
    </row>
    <row r="99" spans="1:5" ht="25.5">
      <c r="A99" s="274" t="s">
        <v>499</v>
      </c>
      <c r="B99" s="274" t="s">
        <v>3994</v>
      </c>
      <c r="C99" s="263" t="s">
        <v>1381</v>
      </c>
      <c r="D99" s="263">
        <v>8</v>
      </c>
      <c r="E99" s="262" t="s">
        <v>1971</v>
      </c>
    </row>
    <row r="100" spans="1:5" ht="25.5">
      <c r="A100" s="274" t="s">
        <v>501</v>
      </c>
      <c r="B100" s="274" t="s">
        <v>3995</v>
      </c>
      <c r="C100" s="263" t="s">
        <v>1381</v>
      </c>
      <c r="D100" s="263">
        <v>8</v>
      </c>
      <c r="E100" s="262" t="s">
        <v>1971</v>
      </c>
    </row>
    <row r="101" spans="1:5">
      <c r="A101" s="274" t="s">
        <v>506</v>
      </c>
      <c r="B101" s="274" t="s">
        <v>3996</v>
      </c>
      <c r="C101" s="263" t="s">
        <v>1381</v>
      </c>
      <c r="D101" s="263">
        <v>8</v>
      </c>
      <c r="E101" s="262" t="s">
        <v>1971</v>
      </c>
    </row>
    <row r="102" spans="1:5">
      <c r="A102" s="274" t="s">
        <v>512</v>
      </c>
      <c r="B102" s="274" t="s">
        <v>3997</v>
      </c>
      <c r="C102" s="263" t="s">
        <v>1381</v>
      </c>
      <c r="D102" s="263">
        <v>8</v>
      </c>
      <c r="E102" s="262" t="s">
        <v>1971</v>
      </c>
    </row>
    <row r="103" spans="1:5">
      <c r="A103" s="274" t="s">
        <v>515</v>
      </c>
      <c r="B103" s="274" t="s">
        <v>516</v>
      </c>
      <c r="C103" s="263" t="s">
        <v>1381</v>
      </c>
      <c r="D103" s="263">
        <v>8</v>
      </c>
      <c r="E103" s="262" t="s">
        <v>1971</v>
      </c>
    </row>
    <row r="104" spans="1:5">
      <c r="A104" s="274" t="s">
        <v>523</v>
      </c>
      <c r="B104" s="274" t="s">
        <v>3876</v>
      </c>
      <c r="C104" s="263" t="s">
        <v>1381</v>
      </c>
      <c r="D104" s="263">
        <v>8</v>
      </c>
      <c r="E104" s="262" t="s">
        <v>1971</v>
      </c>
    </row>
    <row r="105" spans="1:5">
      <c r="A105" s="274" t="s">
        <v>3881</v>
      </c>
      <c r="B105" s="274" t="s">
        <v>3882</v>
      </c>
      <c r="C105" s="263" t="s">
        <v>1210</v>
      </c>
      <c r="D105" s="263">
        <v>3</v>
      </c>
      <c r="E105" s="262" t="s">
        <v>1971</v>
      </c>
    </row>
    <row r="106" spans="1:5" ht="25.5">
      <c r="A106" s="274" t="s">
        <v>3998</v>
      </c>
      <c r="B106" s="274" t="s">
        <v>3999</v>
      </c>
      <c r="C106" s="263" t="s">
        <v>1381</v>
      </c>
      <c r="D106" s="263">
        <v>8</v>
      </c>
      <c r="E106" s="262" t="s">
        <v>1971</v>
      </c>
    </row>
    <row r="107" spans="1:5" ht="25.5">
      <c r="A107" s="274" t="s">
        <v>4000</v>
      </c>
      <c r="B107" s="274" t="s">
        <v>4001</v>
      </c>
      <c r="C107" s="263" t="s">
        <v>1381</v>
      </c>
      <c r="D107" s="263">
        <v>8</v>
      </c>
      <c r="E107" s="262" t="s">
        <v>1971</v>
      </c>
    </row>
    <row r="108" spans="1:5">
      <c r="A108" s="411"/>
      <c r="B108" s="411"/>
      <c r="C108" s="412"/>
      <c r="D108" s="412"/>
      <c r="E108" s="412"/>
    </row>
    <row r="109" spans="1:5"/>
    <row r="110" spans="1:5"/>
    <row r="111" spans="1:5"/>
  </sheetData>
  <sortState ref="A5:E107">
    <sortCondition ref="A5:A107"/>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8">
    <tabColor theme="0"/>
    <pageSetUpPr fitToPage="1"/>
  </sheetPr>
  <dimension ref="A1:O51"/>
  <sheetViews>
    <sheetView zoomScaleNormal="100" workbookViewId="0">
      <selection activeCell="A4" sqref="A4:E35"/>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3391</v>
      </c>
      <c r="B1" s="272" t="s">
        <v>3426</v>
      </c>
      <c r="C1" s="626" t="s">
        <v>3182</v>
      </c>
      <c r="D1" s="627"/>
      <c r="E1" s="52"/>
      <c r="F1" s="52"/>
      <c r="G1" s="52"/>
    </row>
    <row r="2" spans="1:7" s="275" customFormat="1">
      <c r="A2" s="272"/>
      <c r="B2" s="272"/>
      <c r="C2" s="626" t="s">
        <v>3859</v>
      </c>
      <c r="D2" s="627"/>
      <c r="E2" s="52"/>
      <c r="F2" s="52"/>
      <c r="G2" s="52"/>
    </row>
    <row r="3" spans="1:7" s="275" customFormat="1">
      <c r="A3" s="52"/>
      <c r="B3" s="52"/>
      <c r="C3" s="52"/>
      <c r="D3" s="52"/>
      <c r="E3" s="52"/>
      <c r="F3" s="52"/>
      <c r="G3" s="52"/>
    </row>
    <row r="4" spans="1:7" s="275" customFormat="1">
      <c r="A4" s="247" t="s">
        <v>627</v>
      </c>
      <c r="B4" s="247" t="s">
        <v>628</v>
      </c>
      <c r="C4" s="250" t="s">
        <v>629</v>
      </c>
      <c r="D4" s="250" t="s">
        <v>1061</v>
      </c>
      <c r="E4" s="169" t="s">
        <v>3309</v>
      </c>
      <c r="F4" s="273" t="s">
        <v>4031</v>
      </c>
    </row>
    <row r="5" spans="1:7">
      <c r="A5" s="274" t="s">
        <v>529</v>
      </c>
      <c r="B5" s="274" t="s">
        <v>530</v>
      </c>
      <c r="C5" s="262" t="s">
        <v>1381</v>
      </c>
      <c r="D5" s="262">
        <v>8</v>
      </c>
      <c r="E5" s="262" t="s">
        <v>1971</v>
      </c>
    </row>
    <row r="6" spans="1:7">
      <c r="A6" s="274" t="s">
        <v>3004</v>
      </c>
      <c r="B6" s="274" t="s">
        <v>3366</v>
      </c>
      <c r="C6" s="262" t="s">
        <v>1210</v>
      </c>
      <c r="D6" s="262">
        <v>18</v>
      </c>
      <c r="E6" s="262" t="s">
        <v>1971</v>
      </c>
    </row>
    <row r="7" spans="1:7">
      <c r="A7" s="274" t="s">
        <v>3005</v>
      </c>
      <c r="B7" s="274" t="s">
        <v>3367</v>
      </c>
      <c r="C7" s="262" t="s">
        <v>1381</v>
      </c>
      <c r="D7" s="262">
        <v>8</v>
      </c>
      <c r="E7" s="262" t="s">
        <v>1971</v>
      </c>
    </row>
    <row r="8" spans="1:7" ht="25.5">
      <c r="A8" s="274" t="s">
        <v>531</v>
      </c>
      <c r="B8" s="274" t="s">
        <v>4003</v>
      </c>
      <c r="C8" s="263" t="s">
        <v>1210</v>
      </c>
      <c r="D8" s="263">
        <v>17</v>
      </c>
      <c r="E8" s="262" t="s">
        <v>1971</v>
      </c>
    </row>
    <row r="9" spans="1:7">
      <c r="A9" s="274" t="s">
        <v>337</v>
      </c>
      <c r="B9" s="274" t="s">
        <v>338</v>
      </c>
      <c r="C9" s="263" t="s">
        <v>1210</v>
      </c>
      <c r="D9" s="263">
        <v>3</v>
      </c>
      <c r="E9" s="262" t="s">
        <v>1971</v>
      </c>
    </row>
    <row r="10" spans="1:7">
      <c r="A10" s="274" t="s">
        <v>3879</v>
      </c>
      <c r="B10" s="274" t="s">
        <v>3880</v>
      </c>
      <c r="C10" s="263" t="s">
        <v>1210</v>
      </c>
      <c r="D10" s="263">
        <v>3</v>
      </c>
      <c r="E10" s="262" t="s">
        <v>1971</v>
      </c>
    </row>
    <row r="11" spans="1:7">
      <c r="A11" s="274" t="s">
        <v>3871</v>
      </c>
      <c r="B11" s="274" t="s">
        <v>3872</v>
      </c>
      <c r="C11" s="263" t="s">
        <v>1210</v>
      </c>
      <c r="D11" s="263">
        <v>3</v>
      </c>
      <c r="E11" s="262" t="s">
        <v>1971</v>
      </c>
    </row>
    <row r="12" spans="1:7">
      <c r="A12" s="274" t="s">
        <v>3861</v>
      </c>
      <c r="B12" s="274" t="s">
        <v>3862</v>
      </c>
      <c r="C12" s="263" t="s">
        <v>1381</v>
      </c>
      <c r="D12" s="263">
        <v>8</v>
      </c>
      <c r="E12" s="262" t="s">
        <v>1971</v>
      </c>
    </row>
    <row r="13" spans="1:7">
      <c r="A13" s="274" t="s">
        <v>229</v>
      </c>
      <c r="B13" s="274" t="s">
        <v>3875</v>
      </c>
      <c r="C13" s="263" t="s">
        <v>1210</v>
      </c>
      <c r="D13" s="263">
        <v>8</v>
      </c>
      <c r="E13" s="262" t="s">
        <v>1971</v>
      </c>
    </row>
    <row r="14" spans="1:7">
      <c r="A14" s="274" t="s">
        <v>382</v>
      </c>
      <c r="B14" s="274" t="s">
        <v>3874</v>
      </c>
      <c r="C14" s="263" t="s">
        <v>1210</v>
      </c>
      <c r="D14" s="263">
        <v>8</v>
      </c>
      <c r="E14" s="262" t="s">
        <v>1971</v>
      </c>
    </row>
    <row r="15" spans="1:7">
      <c r="A15" s="274" t="s">
        <v>3887</v>
      </c>
      <c r="B15" s="274" t="s">
        <v>3888</v>
      </c>
      <c r="C15" s="263" t="s">
        <v>1210</v>
      </c>
      <c r="D15" s="263">
        <v>3</v>
      </c>
      <c r="E15" s="262" t="s">
        <v>1971</v>
      </c>
    </row>
    <row r="16" spans="1:7">
      <c r="A16" s="274" t="s">
        <v>3889</v>
      </c>
      <c r="B16" s="274" t="s">
        <v>3890</v>
      </c>
      <c r="C16" s="263" t="s">
        <v>1210</v>
      </c>
      <c r="D16" s="263">
        <v>3</v>
      </c>
      <c r="E16" s="262" t="s">
        <v>1971</v>
      </c>
    </row>
    <row r="17" spans="1:5">
      <c r="A17" s="274" t="s">
        <v>3883</v>
      </c>
      <c r="B17" s="274" t="s">
        <v>3884</v>
      </c>
      <c r="C17" s="263" t="s">
        <v>1210</v>
      </c>
      <c r="D17" s="263">
        <v>3</v>
      </c>
      <c r="E17" s="262" t="s">
        <v>1971</v>
      </c>
    </row>
    <row r="18" spans="1:5">
      <c r="A18" s="274" t="s">
        <v>387</v>
      </c>
      <c r="B18" s="274" t="s">
        <v>3865</v>
      </c>
      <c r="C18" s="263" t="s">
        <v>1210</v>
      </c>
      <c r="D18" s="263">
        <v>6</v>
      </c>
      <c r="E18" s="262" t="s">
        <v>1971</v>
      </c>
    </row>
    <row r="19" spans="1:5">
      <c r="A19" s="274" t="s">
        <v>390</v>
      </c>
      <c r="B19" s="274" t="s">
        <v>3866</v>
      </c>
      <c r="C19" s="263" t="s">
        <v>1210</v>
      </c>
      <c r="D19" s="263">
        <v>6</v>
      </c>
      <c r="E19" s="262" t="s">
        <v>1971</v>
      </c>
    </row>
    <row r="20" spans="1:5">
      <c r="A20" s="274" t="s">
        <v>392</v>
      </c>
      <c r="B20" s="274" t="s">
        <v>3863</v>
      </c>
      <c r="C20" s="263" t="s">
        <v>1381</v>
      </c>
      <c r="D20" s="263">
        <v>8</v>
      </c>
      <c r="E20" s="262" t="s">
        <v>1971</v>
      </c>
    </row>
    <row r="21" spans="1:5">
      <c r="A21" s="274" t="s">
        <v>395</v>
      </c>
      <c r="B21" s="274" t="s">
        <v>3864</v>
      </c>
      <c r="C21" s="263" t="s">
        <v>1381</v>
      </c>
      <c r="D21" s="263">
        <v>8</v>
      </c>
      <c r="E21" s="262" t="s">
        <v>1971</v>
      </c>
    </row>
    <row r="22" spans="1:5">
      <c r="A22" s="274" t="s">
        <v>111</v>
      </c>
      <c r="B22" s="274" t="s">
        <v>112</v>
      </c>
      <c r="C22" s="263" t="s">
        <v>1381</v>
      </c>
      <c r="D22" s="263">
        <v>8</v>
      </c>
      <c r="E22" s="262" t="s">
        <v>1971</v>
      </c>
    </row>
    <row r="23" spans="1:5">
      <c r="A23" s="274" t="s">
        <v>119</v>
      </c>
      <c r="B23" s="274" t="s">
        <v>120</v>
      </c>
      <c r="C23" s="263" t="s">
        <v>1381</v>
      </c>
      <c r="D23" s="263">
        <v>8</v>
      </c>
      <c r="E23" s="262" t="s">
        <v>1971</v>
      </c>
    </row>
    <row r="24" spans="1:5" ht="25.5">
      <c r="A24" s="274" t="s">
        <v>121</v>
      </c>
      <c r="B24" s="274" t="s">
        <v>122</v>
      </c>
      <c r="C24" s="263" t="s">
        <v>1381</v>
      </c>
      <c r="D24" s="263">
        <v>8</v>
      </c>
      <c r="E24" s="262" t="s">
        <v>1971</v>
      </c>
    </row>
    <row r="25" spans="1:5">
      <c r="A25" s="274" t="s">
        <v>3877</v>
      </c>
      <c r="B25" s="274" t="s">
        <v>3878</v>
      </c>
      <c r="C25" s="263" t="s">
        <v>1210</v>
      </c>
      <c r="D25" s="263">
        <v>3</v>
      </c>
      <c r="E25" s="262" t="s">
        <v>1971</v>
      </c>
    </row>
    <row r="26" spans="1:5">
      <c r="A26" s="274" t="s">
        <v>3869</v>
      </c>
      <c r="B26" s="274" t="s">
        <v>3870</v>
      </c>
      <c r="C26" s="263" t="s">
        <v>1210</v>
      </c>
      <c r="D26" s="263">
        <v>3</v>
      </c>
      <c r="E26" s="262" t="s">
        <v>1971</v>
      </c>
    </row>
    <row r="27" spans="1:5">
      <c r="A27" s="274" t="s">
        <v>412</v>
      </c>
      <c r="B27" s="274" t="s">
        <v>3867</v>
      </c>
      <c r="C27" s="263" t="s">
        <v>1210</v>
      </c>
      <c r="D27" s="263">
        <v>8</v>
      </c>
      <c r="E27" s="262" t="s">
        <v>1971</v>
      </c>
    </row>
    <row r="28" spans="1:5">
      <c r="A28" s="274" t="s">
        <v>415</v>
      </c>
      <c r="B28" s="274" t="s">
        <v>3868</v>
      </c>
      <c r="C28" s="263" t="s">
        <v>1210</v>
      </c>
      <c r="D28" s="263">
        <v>8</v>
      </c>
      <c r="E28" s="262" t="s">
        <v>1971</v>
      </c>
    </row>
    <row r="29" spans="1:5">
      <c r="A29" s="274" t="s">
        <v>3885</v>
      </c>
      <c r="B29" s="274" t="s">
        <v>3886</v>
      </c>
      <c r="C29" s="263" t="s">
        <v>1210</v>
      </c>
      <c r="D29" s="263">
        <v>3</v>
      </c>
      <c r="E29" s="262" t="s">
        <v>1971</v>
      </c>
    </row>
    <row r="30" spans="1:5">
      <c r="A30" s="274" t="s">
        <v>452</v>
      </c>
      <c r="B30" s="274" t="s">
        <v>3873</v>
      </c>
      <c r="C30" s="263" t="s">
        <v>1381</v>
      </c>
      <c r="D30" s="263">
        <v>8</v>
      </c>
      <c r="E30" s="262" t="s">
        <v>1971</v>
      </c>
    </row>
    <row r="31" spans="1:5">
      <c r="A31" s="274" t="s">
        <v>534</v>
      </c>
      <c r="B31" s="274" t="s">
        <v>4005</v>
      </c>
      <c r="C31" s="263" t="s">
        <v>1381</v>
      </c>
      <c r="D31" s="263">
        <v>8</v>
      </c>
      <c r="E31" s="262" t="s">
        <v>1971</v>
      </c>
    </row>
    <row r="32" spans="1:5">
      <c r="A32" s="274" t="s">
        <v>536</v>
      </c>
      <c r="B32" s="274" t="s">
        <v>4004</v>
      </c>
      <c r="C32" s="263" t="s">
        <v>1381</v>
      </c>
      <c r="D32" s="263">
        <v>8</v>
      </c>
      <c r="E32" s="262" t="s">
        <v>1971</v>
      </c>
    </row>
    <row r="33" spans="1:5">
      <c r="A33" s="274" t="s">
        <v>4002</v>
      </c>
      <c r="B33" s="274" t="s">
        <v>3892</v>
      </c>
      <c r="C33" s="263" t="s">
        <v>1381</v>
      </c>
      <c r="D33" s="263">
        <v>8</v>
      </c>
      <c r="E33" s="262" t="s">
        <v>1971</v>
      </c>
    </row>
    <row r="34" spans="1:5">
      <c r="A34" s="274" t="s">
        <v>523</v>
      </c>
      <c r="B34" s="274" t="s">
        <v>3876</v>
      </c>
      <c r="C34" s="263" t="s">
        <v>1381</v>
      </c>
      <c r="D34" s="263">
        <v>8</v>
      </c>
      <c r="E34" s="262" t="s">
        <v>1971</v>
      </c>
    </row>
    <row r="35" spans="1:5">
      <c r="A35" s="274" t="s">
        <v>3881</v>
      </c>
      <c r="B35" s="274" t="s">
        <v>3882</v>
      </c>
      <c r="C35" s="263" t="s">
        <v>1210</v>
      </c>
      <c r="D35" s="263">
        <v>3</v>
      </c>
      <c r="E35" s="262" t="s">
        <v>1971</v>
      </c>
    </row>
    <row r="36" spans="1:5">
      <c r="A36" s="411"/>
      <c r="B36" s="411"/>
      <c r="C36" s="412"/>
      <c r="D36" s="412"/>
      <c r="E36" s="412"/>
    </row>
    <row r="37" spans="1:5">
      <c r="A37" s="411"/>
      <c r="B37" s="411"/>
      <c r="C37" s="412"/>
      <c r="D37" s="412"/>
      <c r="E37" s="412"/>
    </row>
    <row r="38" spans="1:5">
      <c r="A38" s="411"/>
      <c r="B38" s="411"/>
      <c r="C38" s="412"/>
      <c r="D38" s="412"/>
      <c r="E38" s="412"/>
    </row>
    <row r="39" spans="1:5">
      <c r="A39" s="411"/>
      <c r="B39" s="411"/>
      <c r="C39" s="412"/>
      <c r="D39" s="412"/>
      <c r="E39" s="412"/>
    </row>
    <row r="40" spans="1:5">
      <c r="A40" s="411"/>
      <c r="B40" s="411"/>
      <c r="C40" s="412"/>
      <c r="D40" s="412"/>
      <c r="E40" s="412"/>
    </row>
    <row r="41" spans="1:5" hidden="1">
      <c r="A41" s="411"/>
      <c r="B41" s="411"/>
      <c r="C41" s="412"/>
      <c r="D41" s="412"/>
      <c r="E41" s="412"/>
    </row>
    <row r="42" spans="1:5" hidden="1">
      <c r="A42" s="411"/>
      <c r="B42" s="411"/>
      <c r="C42" s="412"/>
      <c r="D42" s="412"/>
      <c r="E42" s="412"/>
    </row>
    <row r="43" spans="1:5" hidden="1">
      <c r="A43" s="411"/>
      <c r="B43" s="411"/>
      <c r="C43" s="412"/>
      <c r="D43" s="412"/>
      <c r="E43" s="412"/>
    </row>
    <row r="44" spans="1:5" hidden="1">
      <c r="A44" s="411"/>
      <c r="B44" s="411"/>
      <c r="C44" s="412"/>
      <c r="D44" s="412"/>
      <c r="E44" s="412"/>
    </row>
    <row r="45" spans="1:5" hidden="1">
      <c r="A45" s="411"/>
      <c r="B45" s="411"/>
      <c r="C45" s="412"/>
      <c r="D45" s="412"/>
      <c r="E45" s="412"/>
    </row>
    <row r="46" spans="1:5" hidden="1">
      <c r="A46" s="411"/>
      <c r="B46" s="411"/>
      <c r="C46" s="412"/>
      <c r="D46" s="412"/>
      <c r="E46" s="412"/>
    </row>
    <row r="47" spans="1:5" hidden="1">
      <c r="A47" s="411"/>
      <c r="B47" s="411"/>
      <c r="C47" s="412"/>
      <c r="D47" s="412"/>
      <c r="E47" s="412"/>
    </row>
    <row r="48" spans="1:5" hidden="1">
      <c r="A48" s="411"/>
      <c r="B48" s="411"/>
      <c r="C48" s="412"/>
      <c r="D48" s="412"/>
      <c r="E48" s="412"/>
    </row>
    <row r="49" hidden="1"/>
    <row r="50" hidden="1"/>
    <row r="51" hidden="1"/>
  </sheetData>
  <sortState ref="A5:E35">
    <sortCondition ref="A5:A35"/>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9">
    <tabColor theme="0"/>
    <pageSetUpPr fitToPage="1"/>
  </sheetPr>
  <dimension ref="A1:O45"/>
  <sheetViews>
    <sheetView zoomScaleNormal="100" workbookViewId="0">
      <selection activeCell="A4" sqref="A4:E41"/>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3392</v>
      </c>
      <c r="B1" s="272" t="s">
        <v>3427</v>
      </c>
      <c r="C1" s="626" t="s">
        <v>3182</v>
      </c>
      <c r="D1" s="627"/>
      <c r="E1" s="52"/>
      <c r="F1" s="52"/>
      <c r="G1" s="52"/>
    </row>
    <row r="2" spans="1:7" s="275" customFormat="1">
      <c r="A2" s="272"/>
      <c r="B2" s="272"/>
      <c r="C2" s="626" t="s">
        <v>3859</v>
      </c>
      <c r="D2" s="627"/>
      <c r="E2" s="52"/>
      <c r="F2" s="52"/>
      <c r="G2" s="52"/>
    </row>
    <row r="3" spans="1:7" s="275" customFormat="1">
      <c r="A3" s="52"/>
      <c r="B3" s="52"/>
      <c r="C3" s="52"/>
      <c r="D3" s="52"/>
      <c r="E3" s="52"/>
      <c r="F3" s="52"/>
      <c r="G3" s="52"/>
    </row>
    <row r="4" spans="1:7" s="275" customFormat="1">
      <c r="A4" s="247" t="s">
        <v>627</v>
      </c>
      <c r="B4" s="247" t="s">
        <v>628</v>
      </c>
      <c r="C4" s="250" t="s">
        <v>629</v>
      </c>
      <c r="D4" s="250" t="s">
        <v>1061</v>
      </c>
      <c r="E4" s="169" t="s">
        <v>3309</v>
      </c>
      <c r="F4" s="273" t="s">
        <v>4031</v>
      </c>
    </row>
    <row r="5" spans="1:7">
      <c r="A5" s="274" t="s">
        <v>3004</v>
      </c>
      <c r="B5" s="274" t="s">
        <v>3366</v>
      </c>
      <c r="C5" s="262" t="s">
        <v>1210</v>
      </c>
      <c r="D5" s="262">
        <v>18</v>
      </c>
      <c r="E5" s="262" t="s">
        <v>1971</v>
      </c>
    </row>
    <row r="6" spans="1:7">
      <c r="A6" s="274" t="s">
        <v>3005</v>
      </c>
      <c r="B6" s="274" t="s">
        <v>3367</v>
      </c>
      <c r="C6" s="262" t="s">
        <v>1381</v>
      </c>
      <c r="D6" s="262">
        <v>8</v>
      </c>
      <c r="E6" s="262" t="s">
        <v>1971</v>
      </c>
    </row>
    <row r="7" spans="1:7">
      <c r="A7" s="274" t="s">
        <v>337</v>
      </c>
      <c r="B7" s="274" t="s">
        <v>338</v>
      </c>
      <c r="C7" s="262" t="s">
        <v>1210</v>
      </c>
      <c r="D7" s="262">
        <v>3</v>
      </c>
      <c r="E7" s="262" t="s">
        <v>1971</v>
      </c>
    </row>
    <row r="8" spans="1:7">
      <c r="A8" s="274" t="s">
        <v>3879</v>
      </c>
      <c r="B8" s="274" t="s">
        <v>3880</v>
      </c>
      <c r="C8" s="263" t="s">
        <v>1210</v>
      </c>
      <c r="D8" s="263">
        <v>3</v>
      </c>
      <c r="E8" s="262" t="s">
        <v>1971</v>
      </c>
    </row>
    <row r="9" spans="1:7">
      <c r="A9" s="274" t="s">
        <v>3871</v>
      </c>
      <c r="B9" s="274" t="s">
        <v>3872</v>
      </c>
      <c r="C9" s="263" t="s">
        <v>1210</v>
      </c>
      <c r="D9" s="263">
        <v>3</v>
      </c>
      <c r="E9" s="262" t="s">
        <v>1971</v>
      </c>
    </row>
    <row r="10" spans="1:7">
      <c r="A10" s="274" t="s">
        <v>3861</v>
      </c>
      <c r="B10" s="274" t="s">
        <v>3862</v>
      </c>
      <c r="C10" s="263" t="s">
        <v>1381</v>
      </c>
      <c r="D10" s="263">
        <v>8</v>
      </c>
      <c r="E10" s="262" t="s">
        <v>1971</v>
      </c>
    </row>
    <row r="11" spans="1:7">
      <c r="A11" s="274" t="s">
        <v>229</v>
      </c>
      <c r="B11" s="274" t="s">
        <v>3875</v>
      </c>
      <c r="C11" s="263" t="s">
        <v>1210</v>
      </c>
      <c r="D11" s="263">
        <v>8</v>
      </c>
      <c r="E11" s="262" t="s">
        <v>1971</v>
      </c>
    </row>
    <row r="12" spans="1:7">
      <c r="A12" s="274" t="s">
        <v>382</v>
      </c>
      <c r="B12" s="274" t="s">
        <v>3874</v>
      </c>
      <c r="C12" s="263" t="s">
        <v>1210</v>
      </c>
      <c r="D12" s="263">
        <v>8</v>
      </c>
      <c r="E12" s="262" t="s">
        <v>1971</v>
      </c>
    </row>
    <row r="13" spans="1:7">
      <c r="A13" s="274" t="s">
        <v>3887</v>
      </c>
      <c r="B13" s="274" t="s">
        <v>3888</v>
      </c>
      <c r="C13" s="263" t="s">
        <v>1210</v>
      </c>
      <c r="D13" s="263">
        <v>3</v>
      </c>
      <c r="E13" s="262" t="s">
        <v>1971</v>
      </c>
    </row>
    <row r="14" spans="1:7">
      <c r="A14" s="274" t="s">
        <v>3889</v>
      </c>
      <c r="B14" s="274" t="s">
        <v>3890</v>
      </c>
      <c r="C14" s="263" t="s">
        <v>1210</v>
      </c>
      <c r="D14" s="263">
        <v>3</v>
      </c>
      <c r="E14" s="262" t="s">
        <v>1971</v>
      </c>
    </row>
    <row r="15" spans="1:7">
      <c r="A15" s="274" t="s">
        <v>3883</v>
      </c>
      <c r="B15" s="274" t="s">
        <v>3884</v>
      </c>
      <c r="C15" s="263" t="s">
        <v>1210</v>
      </c>
      <c r="D15" s="263">
        <v>3</v>
      </c>
      <c r="E15" s="262" t="s">
        <v>1971</v>
      </c>
    </row>
    <row r="16" spans="1:7">
      <c r="A16" s="274" t="s">
        <v>387</v>
      </c>
      <c r="B16" s="274" t="s">
        <v>3865</v>
      </c>
      <c r="C16" s="263" t="s">
        <v>1210</v>
      </c>
      <c r="D16" s="263">
        <v>6</v>
      </c>
      <c r="E16" s="262" t="s">
        <v>1971</v>
      </c>
    </row>
    <row r="17" spans="1:5">
      <c r="A17" s="274" t="s">
        <v>390</v>
      </c>
      <c r="B17" s="274" t="s">
        <v>3866</v>
      </c>
      <c r="C17" s="263" t="s">
        <v>1210</v>
      </c>
      <c r="D17" s="263">
        <v>6</v>
      </c>
      <c r="E17" s="262" t="s">
        <v>1971</v>
      </c>
    </row>
    <row r="18" spans="1:5">
      <c r="A18" s="274" t="s">
        <v>392</v>
      </c>
      <c r="B18" s="274" t="s">
        <v>3863</v>
      </c>
      <c r="C18" s="263" t="s">
        <v>1381</v>
      </c>
      <c r="D18" s="263">
        <v>8</v>
      </c>
      <c r="E18" s="262" t="s">
        <v>1971</v>
      </c>
    </row>
    <row r="19" spans="1:5">
      <c r="A19" s="274" t="s">
        <v>395</v>
      </c>
      <c r="B19" s="274" t="s">
        <v>3864</v>
      </c>
      <c r="C19" s="263" t="s">
        <v>1381</v>
      </c>
      <c r="D19" s="263">
        <v>8</v>
      </c>
      <c r="E19" s="262" t="s">
        <v>1971</v>
      </c>
    </row>
    <row r="20" spans="1:5">
      <c r="A20" s="274" t="s">
        <v>111</v>
      </c>
      <c r="B20" s="274" t="s">
        <v>112</v>
      </c>
      <c r="C20" s="263" t="s">
        <v>1381</v>
      </c>
      <c r="D20" s="263">
        <v>8</v>
      </c>
      <c r="E20" s="262" t="s">
        <v>1971</v>
      </c>
    </row>
    <row r="21" spans="1:5">
      <c r="A21" s="274" t="s">
        <v>119</v>
      </c>
      <c r="B21" s="274" t="s">
        <v>120</v>
      </c>
      <c r="C21" s="263" t="s">
        <v>1381</v>
      </c>
      <c r="D21" s="263">
        <v>8</v>
      </c>
      <c r="E21" s="262" t="s">
        <v>1971</v>
      </c>
    </row>
    <row r="22" spans="1:5" ht="25.5">
      <c r="A22" s="274" t="s">
        <v>121</v>
      </c>
      <c r="B22" s="274" t="s">
        <v>122</v>
      </c>
      <c r="C22" s="263" t="s">
        <v>1381</v>
      </c>
      <c r="D22" s="263">
        <v>8</v>
      </c>
      <c r="E22" s="262" t="s">
        <v>1971</v>
      </c>
    </row>
    <row r="23" spans="1:5">
      <c r="A23" s="274" t="s">
        <v>3877</v>
      </c>
      <c r="B23" s="274" t="s">
        <v>3878</v>
      </c>
      <c r="C23" s="263" t="s">
        <v>1210</v>
      </c>
      <c r="D23" s="263">
        <v>3</v>
      </c>
      <c r="E23" s="262" t="s">
        <v>1971</v>
      </c>
    </row>
    <row r="24" spans="1:5">
      <c r="A24" s="274" t="s">
        <v>3869</v>
      </c>
      <c r="B24" s="274" t="s">
        <v>3870</v>
      </c>
      <c r="C24" s="263" t="s">
        <v>1210</v>
      </c>
      <c r="D24" s="263">
        <v>3</v>
      </c>
      <c r="E24" s="262" t="s">
        <v>1971</v>
      </c>
    </row>
    <row r="25" spans="1:5">
      <c r="A25" s="274" t="s">
        <v>538</v>
      </c>
      <c r="B25" s="274" t="s">
        <v>4008</v>
      </c>
      <c r="C25" s="263" t="s">
        <v>1381</v>
      </c>
      <c r="D25" s="263">
        <v>8</v>
      </c>
      <c r="E25" s="262" t="s">
        <v>1971</v>
      </c>
    </row>
    <row r="26" spans="1:5">
      <c r="A26" s="274" t="s">
        <v>540</v>
      </c>
      <c r="B26" s="274" t="s">
        <v>4009</v>
      </c>
      <c r="C26" s="263" t="s">
        <v>1381</v>
      </c>
      <c r="D26" s="263">
        <v>8</v>
      </c>
      <c r="E26" s="262" t="s">
        <v>1971</v>
      </c>
    </row>
    <row r="27" spans="1:5">
      <c r="A27" s="274" t="s">
        <v>412</v>
      </c>
      <c r="B27" s="274" t="s">
        <v>3867</v>
      </c>
      <c r="C27" s="263" t="s">
        <v>1210</v>
      </c>
      <c r="D27" s="263">
        <v>8</v>
      </c>
      <c r="E27" s="262" t="s">
        <v>1971</v>
      </c>
    </row>
    <row r="28" spans="1:5">
      <c r="A28" s="274" t="s">
        <v>415</v>
      </c>
      <c r="B28" s="274" t="s">
        <v>3868</v>
      </c>
      <c r="C28" s="263" t="s">
        <v>1210</v>
      </c>
      <c r="D28" s="263">
        <v>8</v>
      </c>
      <c r="E28" s="262" t="s">
        <v>1971</v>
      </c>
    </row>
    <row r="29" spans="1:5">
      <c r="A29" s="274" t="s">
        <v>3885</v>
      </c>
      <c r="B29" s="274" t="s">
        <v>3886</v>
      </c>
      <c r="C29" s="263" t="s">
        <v>1210</v>
      </c>
      <c r="D29" s="263">
        <v>3</v>
      </c>
      <c r="E29" s="262" t="s">
        <v>1971</v>
      </c>
    </row>
    <row r="30" spans="1:5">
      <c r="A30" s="274" t="s">
        <v>452</v>
      </c>
      <c r="B30" s="274" t="s">
        <v>3873</v>
      </c>
      <c r="C30" s="263" t="s">
        <v>1381</v>
      </c>
      <c r="D30" s="263">
        <v>8</v>
      </c>
      <c r="E30" s="262" t="s">
        <v>1971</v>
      </c>
    </row>
    <row r="31" spans="1:5">
      <c r="A31" s="274" t="s">
        <v>523</v>
      </c>
      <c r="B31" s="274" t="s">
        <v>3876</v>
      </c>
      <c r="C31" s="263" t="s">
        <v>1381</v>
      </c>
      <c r="D31" s="263">
        <v>8</v>
      </c>
      <c r="E31" s="262" t="s">
        <v>1971</v>
      </c>
    </row>
    <row r="32" spans="1:5">
      <c r="A32" s="274" t="s">
        <v>3881</v>
      </c>
      <c r="B32" s="274" t="s">
        <v>3882</v>
      </c>
      <c r="C32" s="263" t="s">
        <v>1210</v>
      </c>
      <c r="D32" s="263">
        <v>3</v>
      </c>
      <c r="E32" s="262" t="s">
        <v>1971</v>
      </c>
    </row>
    <row r="33" spans="1:5">
      <c r="A33" s="274" t="s">
        <v>542</v>
      </c>
      <c r="B33" s="274" t="s">
        <v>4010</v>
      </c>
      <c r="C33" s="263" t="s">
        <v>1381</v>
      </c>
      <c r="D33" s="263">
        <v>8</v>
      </c>
      <c r="E33" s="262" t="s">
        <v>1971</v>
      </c>
    </row>
    <row r="34" spans="1:5">
      <c r="A34" s="274" t="s">
        <v>544</v>
      </c>
      <c r="B34" s="274" t="s">
        <v>4011</v>
      </c>
      <c r="C34" s="263" t="s">
        <v>1381</v>
      </c>
      <c r="D34" s="263">
        <v>8</v>
      </c>
      <c r="E34" s="262" t="s">
        <v>1971</v>
      </c>
    </row>
    <row r="35" spans="1:5">
      <c r="A35" s="274" t="s">
        <v>546</v>
      </c>
      <c r="B35" s="274" t="s">
        <v>4012</v>
      </c>
      <c r="C35" s="263" t="s">
        <v>1381</v>
      </c>
      <c r="D35" s="263">
        <v>8</v>
      </c>
      <c r="E35" s="262" t="s">
        <v>1971</v>
      </c>
    </row>
    <row r="36" spans="1:5">
      <c r="A36" s="274" t="s">
        <v>548</v>
      </c>
      <c r="B36" s="274" t="s">
        <v>4016</v>
      </c>
      <c r="C36" s="263" t="s">
        <v>1381</v>
      </c>
      <c r="D36" s="263">
        <v>8</v>
      </c>
      <c r="E36" s="262" t="s">
        <v>1971</v>
      </c>
    </row>
    <row r="37" spans="1:5">
      <c r="A37" s="274" t="s">
        <v>553</v>
      </c>
      <c r="B37" s="274" t="s">
        <v>4007</v>
      </c>
      <c r="C37" s="263" t="s">
        <v>1381</v>
      </c>
      <c r="D37" s="263">
        <v>8</v>
      </c>
      <c r="E37" s="262" t="s">
        <v>1971</v>
      </c>
    </row>
    <row r="38" spans="1:5">
      <c r="A38" s="274" t="s">
        <v>555</v>
      </c>
      <c r="B38" s="274" t="s">
        <v>4013</v>
      </c>
      <c r="C38" s="263" t="s">
        <v>1381</v>
      </c>
      <c r="D38" s="263">
        <v>8</v>
      </c>
      <c r="E38" s="262" t="s">
        <v>1971</v>
      </c>
    </row>
    <row r="39" spans="1:5">
      <c r="A39" s="274" t="s">
        <v>557</v>
      </c>
      <c r="B39" s="274" t="s">
        <v>4014</v>
      </c>
      <c r="C39" s="263" t="s">
        <v>1381</v>
      </c>
      <c r="D39" s="263">
        <v>8</v>
      </c>
      <c r="E39" s="262" t="s">
        <v>1971</v>
      </c>
    </row>
    <row r="40" spans="1:5">
      <c r="A40" s="274" t="s">
        <v>4006</v>
      </c>
      <c r="B40" s="274" t="s">
        <v>3892</v>
      </c>
      <c r="C40" s="263" t="s">
        <v>1381</v>
      </c>
      <c r="D40" s="263">
        <v>8</v>
      </c>
      <c r="E40" s="262" t="s">
        <v>1971</v>
      </c>
    </row>
    <row r="41" spans="1:5">
      <c r="A41" s="274" t="s">
        <v>559</v>
      </c>
      <c r="B41" s="274" t="s">
        <v>4015</v>
      </c>
      <c r="C41" s="263" t="s">
        <v>1210</v>
      </c>
      <c r="D41" s="263">
        <v>14</v>
      </c>
      <c r="E41" s="262" t="s">
        <v>1971</v>
      </c>
    </row>
    <row r="42" spans="1:5">
      <c r="A42" s="411"/>
      <c r="B42" s="411"/>
      <c r="C42" s="412"/>
      <c r="D42" s="412"/>
      <c r="E42" s="412"/>
    </row>
    <row r="43" spans="1:5"/>
    <row r="44" spans="1:5"/>
    <row r="45" spans="1:5"/>
  </sheetData>
  <sortState ref="A5:E41">
    <sortCondition ref="A5:A41"/>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0">
    <tabColor theme="0"/>
    <pageSetUpPr fitToPage="1"/>
  </sheetPr>
  <dimension ref="A1:O43"/>
  <sheetViews>
    <sheetView zoomScaleNormal="100" workbookViewId="0">
      <selection activeCell="A4" sqref="A4:E39"/>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3393</v>
      </c>
      <c r="B1" s="272" t="s">
        <v>3428</v>
      </c>
      <c r="C1" s="626" t="s">
        <v>3182</v>
      </c>
      <c r="D1" s="627"/>
      <c r="E1" s="52"/>
      <c r="F1" s="52"/>
      <c r="G1" s="52"/>
    </row>
    <row r="2" spans="1:7" s="275" customFormat="1">
      <c r="A2" s="272"/>
      <c r="B2" s="272"/>
      <c r="C2" s="626" t="s">
        <v>3859</v>
      </c>
      <c r="D2" s="627"/>
      <c r="E2" s="52"/>
      <c r="F2" s="52"/>
      <c r="G2" s="52"/>
    </row>
    <row r="3" spans="1:7" s="275" customFormat="1">
      <c r="A3" s="52"/>
      <c r="B3" s="52"/>
      <c r="C3" s="52"/>
      <c r="D3" s="52"/>
      <c r="E3" s="52"/>
      <c r="F3" s="52"/>
      <c r="G3" s="52"/>
    </row>
    <row r="4" spans="1:7" s="275" customFormat="1">
      <c r="A4" s="247" t="s">
        <v>627</v>
      </c>
      <c r="B4" s="247" t="s">
        <v>628</v>
      </c>
      <c r="C4" s="250" t="s">
        <v>629</v>
      </c>
      <c r="D4" s="250" t="s">
        <v>1061</v>
      </c>
      <c r="E4" s="169" t="s">
        <v>3309</v>
      </c>
      <c r="F4" s="273" t="s">
        <v>4031</v>
      </c>
    </row>
    <row r="5" spans="1:7">
      <c r="A5" s="274" t="s">
        <v>3004</v>
      </c>
      <c r="B5" s="274" t="s">
        <v>3366</v>
      </c>
      <c r="C5" s="262" t="s">
        <v>1210</v>
      </c>
      <c r="D5" s="262">
        <v>18</v>
      </c>
      <c r="E5" s="262" t="s">
        <v>1971</v>
      </c>
    </row>
    <row r="6" spans="1:7">
      <c r="A6" s="274" t="s">
        <v>3005</v>
      </c>
      <c r="B6" s="274" t="s">
        <v>3367</v>
      </c>
      <c r="C6" s="262" t="s">
        <v>1381</v>
      </c>
      <c r="D6" s="262">
        <v>8</v>
      </c>
      <c r="E6" s="262" t="s">
        <v>1971</v>
      </c>
    </row>
    <row r="7" spans="1:7">
      <c r="A7" s="274" t="s">
        <v>337</v>
      </c>
      <c r="B7" s="274" t="s">
        <v>338</v>
      </c>
      <c r="C7" s="262" t="s">
        <v>1210</v>
      </c>
      <c r="D7" s="262">
        <v>3</v>
      </c>
      <c r="E7" s="262" t="s">
        <v>1971</v>
      </c>
    </row>
    <row r="8" spans="1:7">
      <c r="A8" s="274" t="s">
        <v>3879</v>
      </c>
      <c r="B8" s="274" t="s">
        <v>3880</v>
      </c>
      <c r="C8" s="263" t="s">
        <v>1210</v>
      </c>
      <c r="D8" s="263">
        <v>3</v>
      </c>
      <c r="E8" s="262" t="s">
        <v>1971</v>
      </c>
    </row>
    <row r="9" spans="1:7">
      <c r="A9" s="274" t="s">
        <v>3871</v>
      </c>
      <c r="B9" s="274" t="s">
        <v>3872</v>
      </c>
      <c r="C9" s="263" t="s">
        <v>1210</v>
      </c>
      <c r="D9" s="263">
        <v>3</v>
      </c>
      <c r="E9" s="262" t="s">
        <v>1971</v>
      </c>
    </row>
    <row r="10" spans="1:7">
      <c r="A10" s="274" t="s">
        <v>3861</v>
      </c>
      <c r="B10" s="274" t="s">
        <v>3862</v>
      </c>
      <c r="C10" s="263" t="s">
        <v>1381</v>
      </c>
      <c r="D10" s="263">
        <v>8</v>
      </c>
      <c r="E10" s="262" t="s">
        <v>1971</v>
      </c>
    </row>
    <row r="11" spans="1:7">
      <c r="A11" s="274" t="s">
        <v>229</v>
      </c>
      <c r="B11" s="274" t="s">
        <v>3875</v>
      </c>
      <c r="C11" s="263" t="s">
        <v>1210</v>
      </c>
      <c r="D11" s="263">
        <v>8</v>
      </c>
      <c r="E11" s="262" t="s">
        <v>1971</v>
      </c>
    </row>
    <row r="12" spans="1:7">
      <c r="A12" s="274" t="s">
        <v>382</v>
      </c>
      <c r="B12" s="274" t="s">
        <v>3874</v>
      </c>
      <c r="C12" s="263" t="s">
        <v>1210</v>
      </c>
      <c r="D12" s="263">
        <v>8</v>
      </c>
      <c r="E12" s="262" t="s">
        <v>1971</v>
      </c>
    </row>
    <row r="13" spans="1:7">
      <c r="A13" s="274" t="s">
        <v>3887</v>
      </c>
      <c r="B13" s="274" t="s">
        <v>3888</v>
      </c>
      <c r="C13" s="263" t="s">
        <v>1210</v>
      </c>
      <c r="D13" s="263">
        <v>3</v>
      </c>
      <c r="E13" s="262" t="s">
        <v>1971</v>
      </c>
    </row>
    <row r="14" spans="1:7">
      <c r="A14" s="274" t="s">
        <v>3889</v>
      </c>
      <c r="B14" s="274" t="s">
        <v>3890</v>
      </c>
      <c r="C14" s="263" t="s">
        <v>1210</v>
      </c>
      <c r="D14" s="263">
        <v>3</v>
      </c>
      <c r="E14" s="262" t="s">
        <v>1971</v>
      </c>
    </row>
    <row r="15" spans="1:7">
      <c r="A15" s="274" t="s">
        <v>3883</v>
      </c>
      <c r="B15" s="274" t="s">
        <v>3884</v>
      </c>
      <c r="C15" s="263" t="s">
        <v>1210</v>
      </c>
      <c r="D15" s="263">
        <v>3</v>
      </c>
      <c r="E15" s="262" t="s">
        <v>1971</v>
      </c>
    </row>
    <row r="16" spans="1:7">
      <c r="A16" s="274" t="s">
        <v>387</v>
      </c>
      <c r="B16" s="274" t="s">
        <v>3865</v>
      </c>
      <c r="C16" s="263" t="s">
        <v>1210</v>
      </c>
      <c r="D16" s="263">
        <v>6</v>
      </c>
      <c r="E16" s="262" t="s">
        <v>1971</v>
      </c>
    </row>
    <row r="17" spans="1:5">
      <c r="A17" s="274" t="s">
        <v>390</v>
      </c>
      <c r="B17" s="274" t="s">
        <v>3866</v>
      </c>
      <c r="C17" s="263" t="s">
        <v>1210</v>
      </c>
      <c r="D17" s="263">
        <v>6</v>
      </c>
      <c r="E17" s="262" t="s">
        <v>1971</v>
      </c>
    </row>
    <row r="18" spans="1:5">
      <c r="A18" s="274" t="s">
        <v>392</v>
      </c>
      <c r="B18" s="274" t="s">
        <v>3863</v>
      </c>
      <c r="C18" s="263" t="s">
        <v>1381</v>
      </c>
      <c r="D18" s="263">
        <v>8</v>
      </c>
      <c r="E18" s="262" t="s">
        <v>1971</v>
      </c>
    </row>
    <row r="19" spans="1:5">
      <c r="A19" s="274" t="s">
        <v>395</v>
      </c>
      <c r="B19" s="274" t="s">
        <v>3864</v>
      </c>
      <c r="C19" s="263" t="s">
        <v>1381</v>
      </c>
      <c r="D19" s="263">
        <v>8</v>
      </c>
      <c r="E19" s="262" t="s">
        <v>1971</v>
      </c>
    </row>
    <row r="20" spans="1:5">
      <c r="A20" s="274" t="s">
        <v>111</v>
      </c>
      <c r="B20" s="274" t="s">
        <v>112</v>
      </c>
      <c r="C20" s="263" t="s">
        <v>1381</v>
      </c>
      <c r="D20" s="263">
        <v>8</v>
      </c>
      <c r="E20" s="262" t="s">
        <v>1971</v>
      </c>
    </row>
    <row r="21" spans="1:5">
      <c r="A21" s="274" t="s">
        <v>119</v>
      </c>
      <c r="B21" s="274" t="s">
        <v>120</v>
      </c>
      <c r="C21" s="263" t="s">
        <v>1381</v>
      </c>
      <c r="D21" s="263">
        <v>8</v>
      </c>
      <c r="E21" s="262" t="s">
        <v>1971</v>
      </c>
    </row>
    <row r="22" spans="1:5" ht="25.5">
      <c r="A22" s="274" t="s">
        <v>121</v>
      </c>
      <c r="B22" s="274" t="s">
        <v>122</v>
      </c>
      <c r="C22" s="263" t="s">
        <v>1381</v>
      </c>
      <c r="D22" s="263">
        <v>8</v>
      </c>
      <c r="E22" s="262" t="s">
        <v>1971</v>
      </c>
    </row>
    <row r="23" spans="1:5">
      <c r="A23" s="274" t="s">
        <v>3877</v>
      </c>
      <c r="B23" s="274" t="s">
        <v>3878</v>
      </c>
      <c r="C23" s="263" t="s">
        <v>1210</v>
      </c>
      <c r="D23" s="263">
        <v>3</v>
      </c>
      <c r="E23" s="262" t="s">
        <v>1971</v>
      </c>
    </row>
    <row r="24" spans="1:5">
      <c r="A24" s="274" t="s">
        <v>3869</v>
      </c>
      <c r="B24" s="274" t="s">
        <v>3870</v>
      </c>
      <c r="C24" s="263" t="s">
        <v>1210</v>
      </c>
      <c r="D24" s="263">
        <v>3</v>
      </c>
      <c r="E24" s="262" t="s">
        <v>1971</v>
      </c>
    </row>
    <row r="25" spans="1:5">
      <c r="A25" s="274" t="s">
        <v>412</v>
      </c>
      <c r="B25" s="274" t="s">
        <v>3867</v>
      </c>
      <c r="C25" s="263" t="s">
        <v>1210</v>
      </c>
      <c r="D25" s="263">
        <v>8</v>
      </c>
      <c r="E25" s="262" t="s">
        <v>1971</v>
      </c>
    </row>
    <row r="26" spans="1:5">
      <c r="A26" s="274" t="s">
        <v>415</v>
      </c>
      <c r="B26" s="274" t="s">
        <v>3868</v>
      </c>
      <c r="C26" s="263" t="s">
        <v>1210</v>
      </c>
      <c r="D26" s="263">
        <v>8</v>
      </c>
      <c r="E26" s="262" t="s">
        <v>1971</v>
      </c>
    </row>
    <row r="27" spans="1:5">
      <c r="A27" s="274" t="s">
        <v>3885</v>
      </c>
      <c r="B27" s="274" t="s">
        <v>3886</v>
      </c>
      <c r="C27" s="263" t="s">
        <v>1210</v>
      </c>
      <c r="D27" s="263">
        <v>3</v>
      </c>
      <c r="E27" s="262" t="s">
        <v>1971</v>
      </c>
    </row>
    <row r="28" spans="1:5">
      <c r="A28" s="274" t="s">
        <v>452</v>
      </c>
      <c r="B28" s="274" t="s">
        <v>3873</v>
      </c>
      <c r="C28" s="263" t="s">
        <v>1381</v>
      </c>
      <c r="D28" s="263">
        <v>8</v>
      </c>
      <c r="E28" s="262" t="s">
        <v>1971</v>
      </c>
    </row>
    <row r="29" spans="1:5">
      <c r="A29" s="274" t="s">
        <v>523</v>
      </c>
      <c r="B29" s="274" t="s">
        <v>3876</v>
      </c>
      <c r="C29" s="263" t="s">
        <v>1381</v>
      </c>
      <c r="D29" s="263">
        <v>8</v>
      </c>
      <c r="E29" s="262" t="s">
        <v>1971</v>
      </c>
    </row>
    <row r="30" spans="1:5">
      <c r="A30" s="274" t="s">
        <v>3881</v>
      </c>
      <c r="B30" s="274" t="s">
        <v>3882</v>
      </c>
      <c r="C30" s="263" t="s">
        <v>1210</v>
      </c>
      <c r="D30" s="263">
        <v>3</v>
      </c>
      <c r="E30" s="262" t="s">
        <v>1971</v>
      </c>
    </row>
    <row r="31" spans="1:5">
      <c r="A31" s="274" t="s">
        <v>1889</v>
      </c>
      <c r="B31" s="274" t="s">
        <v>1890</v>
      </c>
      <c r="C31" s="263" t="s">
        <v>1210</v>
      </c>
      <c r="D31" s="263">
        <v>5</v>
      </c>
      <c r="E31" s="262" t="s">
        <v>1971</v>
      </c>
    </row>
    <row r="32" spans="1:5">
      <c r="A32" s="274" t="s">
        <v>1887</v>
      </c>
      <c r="B32" s="274" t="s">
        <v>1888</v>
      </c>
      <c r="C32" s="263" t="s">
        <v>1210</v>
      </c>
      <c r="D32" s="263">
        <v>5</v>
      </c>
      <c r="E32" s="262" t="s">
        <v>1971</v>
      </c>
    </row>
    <row r="33" spans="1:5">
      <c r="A33" s="274" t="s">
        <v>4018</v>
      </c>
      <c r="B33" s="274" t="s">
        <v>4019</v>
      </c>
      <c r="C33" s="263" t="s">
        <v>1210</v>
      </c>
      <c r="D33" s="263">
        <v>6</v>
      </c>
      <c r="E33" s="262" t="s">
        <v>1971</v>
      </c>
    </row>
    <row r="34" spans="1:5">
      <c r="A34" s="274" t="s">
        <v>3287</v>
      </c>
      <c r="B34" s="274" t="s">
        <v>3288</v>
      </c>
      <c r="C34" s="263" t="s">
        <v>1381</v>
      </c>
      <c r="D34" s="263">
        <v>8</v>
      </c>
      <c r="E34" s="262" t="s">
        <v>1971</v>
      </c>
    </row>
    <row r="35" spans="1:5">
      <c r="A35" s="274" t="s">
        <v>4020</v>
      </c>
      <c r="B35" s="274" t="s">
        <v>4021</v>
      </c>
      <c r="C35" s="263" t="s">
        <v>1210</v>
      </c>
      <c r="D35" s="263">
        <v>6</v>
      </c>
      <c r="E35" s="262" t="s">
        <v>1971</v>
      </c>
    </row>
    <row r="36" spans="1:5">
      <c r="A36" s="274" t="s">
        <v>3291</v>
      </c>
      <c r="B36" s="274" t="s">
        <v>3292</v>
      </c>
      <c r="C36" s="263" t="s">
        <v>1381</v>
      </c>
      <c r="D36" s="263">
        <v>8</v>
      </c>
      <c r="E36" s="262" t="s">
        <v>1971</v>
      </c>
    </row>
    <row r="37" spans="1:5">
      <c r="A37" s="274" t="s">
        <v>4017</v>
      </c>
      <c r="B37" s="274" t="s">
        <v>3892</v>
      </c>
      <c r="C37" s="263" t="s">
        <v>1381</v>
      </c>
      <c r="D37" s="263">
        <v>8</v>
      </c>
      <c r="E37" s="262" t="s">
        <v>1971</v>
      </c>
    </row>
    <row r="38" spans="1:5">
      <c r="A38" s="274" t="s">
        <v>3293</v>
      </c>
      <c r="B38" s="274" t="s">
        <v>3294</v>
      </c>
      <c r="C38" s="263" t="s">
        <v>1381</v>
      </c>
      <c r="D38" s="263">
        <v>8</v>
      </c>
      <c r="E38" s="262" t="s">
        <v>1971</v>
      </c>
    </row>
    <row r="39" spans="1:5">
      <c r="A39" s="274" t="s">
        <v>3295</v>
      </c>
      <c r="B39" s="274" t="s">
        <v>3296</v>
      </c>
      <c r="C39" s="263" t="s">
        <v>1381</v>
      </c>
      <c r="D39" s="263">
        <v>8</v>
      </c>
      <c r="E39" s="262" t="s">
        <v>1971</v>
      </c>
    </row>
    <row r="40" spans="1:5">
      <c r="A40" s="411"/>
      <c r="B40" s="411"/>
      <c r="C40" s="412"/>
      <c r="D40" s="412"/>
      <c r="E40" s="412"/>
    </row>
    <row r="41" spans="1:5"/>
    <row r="42" spans="1:5"/>
    <row r="43" spans="1:5"/>
  </sheetData>
  <sortState ref="A5:E39">
    <sortCondition ref="A5:A39"/>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1">
    <tabColor theme="0"/>
    <pageSetUpPr fitToPage="1"/>
  </sheetPr>
  <dimension ref="A1:O45"/>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5" customFormat="1" ht="26.25">
      <c r="A1" s="272" t="s">
        <v>3394</v>
      </c>
      <c r="B1" s="272" t="s">
        <v>3429</v>
      </c>
      <c r="C1" s="626" t="s">
        <v>3182</v>
      </c>
      <c r="D1" s="627"/>
      <c r="E1" s="52"/>
      <c r="F1" s="52"/>
      <c r="G1" s="52"/>
    </row>
    <row r="2" spans="1:7" s="275" customFormat="1">
      <c r="A2" s="272"/>
      <c r="B2" s="272"/>
      <c r="C2" s="626" t="s">
        <v>3859</v>
      </c>
      <c r="D2" s="627"/>
      <c r="E2" s="52"/>
      <c r="F2" s="52"/>
      <c r="G2" s="52"/>
    </row>
    <row r="3" spans="1:7" s="275" customFormat="1">
      <c r="A3" s="52"/>
      <c r="B3" s="52"/>
      <c r="C3" s="52"/>
      <c r="D3" s="52"/>
      <c r="E3" s="52"/>
      <c r="F3" s="52"/>
      <c r="G3" s="52"/>
    </row>
    <row r="4" spans="1:7" s="275" customFormat="1">
      <c r="A4" s="247" t="s">
        <v>627</v>
      </c>
      <c r="B4" s="247" t="s">
        <v>628</v>
      </c>
      <c r="C4" s="250" t="s">
        <v>629</v>
      </c>
      <c r="D4" s="250" t="s">
        <v>1061</v>
      </c>
      <c r="E4" s="169" t="s">
        <v>3309</v>
      </c>
      <c r="F4" s="273" t="s">
        <v>4031</v>
      </c>
    </row>
    <row r="5" spans="1:7">
      <c r="A5" s="274" t="s">
        <v>3004</v>
      </c>
      <c r="B5" s="274" t="s">
        <v>3366</v>
      </c>
      <c r="C5" s="262" t="s">
        <v>1210</v>
      </c>
      <c r="D5" s="262">
        <v>18</v>
      </c>
      <c r="E5" s="262" t="s">
        <v>1971</v>
      </c>
    </row>
    <row r="6" spans="1:7">
      <c r="A6" s="274" t="s">
        <v>3005</v>
      </c>
      <c r="B6" s="274" t="s">
        <v>3367</v>
      </c>
      <c r="C6" s="262" t="s">
        <v>1381</v>
      </c>
      <c r="D6" s="262">
        <v>8</v>
      </c>
      <c r="E6" s="262" t="s">
        <v>1971</v>
      </c>
    </row>
    <row r="7" spans="1:7">
      <c r="A7" s="274" t="s">
        <v>337</v>
      </c>
      <c r="B7" s="274" t="s">
        <v>338</v>
      </c>
      <c r="C7" s="262" t="s">
        <v>1210</v>
      </c>
      <c r="D7" s="262">
        <v>3</v>
      </c>
      <c r="E7" s="262" t="s">
        <v>1971</v>
      </c>
    </row>
    <row r="8" spans="1:7">
      <c r="A8" s="274" t="s">
        <v>3879</v>
      </c>
      <c r="B8" s="274" t="s">
        <v>3880</v>
      </c>
      <c r="C8" s="263" t="s">
        <v>1210</v>
      </c>
      <c r="D8" s="263">
        <v>3</v>
      </c>
      <c r="E8" s="262" t="s">
        <v>1971</v>
      </c>
    </row>
    <row r="9" spans="1:7">
      <c r="A9" s="274" t="s">
        <v>3871</v>
      </c>
      <c r="B9" s="274" t="s">
        <v>3872</v>
      </c>
      <c r="C9" s="263" t="s">
        <v>1210</v>
      </c>
      <c r="D9" s="263">
        <v>3</v>
      </c>
      <c r="E9" s="262" t="s">
        <v>1971</v>
      </c>
    </row>
    <row r="10" spans="1:7">
      <c r="A10" s="274" t="s">
        <v>3861</v>
      </c>
      <c r="B10" s="274" t="s">
        <v>3862</v>
      </c>
      <c r="C10" s="263" t="s">
        <v>1381</v>
      </c>
      <c r="D10" s="263">
        <v>8</v>
      </c>
      <c r="E10" s="262" t="s">
        <v>1971</v>
      </c>
    </row>
    <row r="11" spans="1:7">
      <c r="A11" s="274" t="s">
        <v>229</v>
      </c>
      <c r="B11" s="274" t="s">
        <v>3875</v>
      </c>
      <c r="C11" s="263" t="s">
        <v>1210</v>
      </c>
      <c r="D11" s="263">
        <v>8</v>
      </c>
      <c r="E11" s="262" t="s">
        <v>1971</v>
      </c>
    </row>
    <row r="12" spans="1:7">
      <c r="A12" s="274" t="s">
        <v>382</v>
      </c>
      <c r="B12" s="274" t="s">
        <v>3874</v>
      </c>
      <c r="C12" s="263" t="s">
        <v>1210</v>
      </c>
      <c r="D12" s="263">
        <v>8</v>
      </c>
      <c r="E12" s="262" t="s">
        <v>1971</v>
      </c>
    </row>
    <row r="13" spans="1:7">
      <c r="A13" s="274" t="s">
        <v>3887</v>
      </c>
      <c r="B13" s="274" t="s">
        <v>3888</v>
      </c>
      <c r="C13" s="263" t="s">
        <v>1210</v>
      </c>
      <c r="D13" s="263">
        <v>3</v>
      </c>
      <c r="E13" s="262" t="s">
        <v>1971</v>
      </c>
    </row>
    <row r="14" spans="1:7">
      <c r="A14" s="274" t="s">
        <v>3889</v>
      </c>
      <c r="B14" s="274" t="s">
        <v>3890</v>
      </c>
      <c r="C14" s="263" t="s">
        <v>1210</v>
      </c>
      <c r="D14" s="263">
        <v>3</v>
      </c>
      <c r="E14" s="262" t="s">
        <v>1971</v>
      </c>
    </row>
    <row r="15" spans="1:7">
      <c r="A15" s="274" t="s">
        <v>3883</v>
      </c>
      <c r="B15" s="274" t="s">
        <v>3884</v>
      </c>
      <c r="C15" s="263" t="s">
        <v>1210</v>
      </c>
      <c r="D15" s="263">
        <v>3</v>
      </c>
      <c r="E15" s="262" t="s">
        <v>1971</v>
      </c>
    </row>
    <row r="16" spans="1:7">
      <c r="A16" s="274" t="s">
        <v>387</v>
      </c>
      <c r="B16" s="274" t="s">
        <v>3865</v>
      </c>
      <c r="C16" s="263" t="s">
        <v>1210</v>
      </c>
      <c r="D16" s="263">
        <v>6</v>
      </c>
      <c r="E16" s="262" t="s">
        <v>1971</v>
      </c>
    </row>
    <row r="17" spans="1:5">
      <c r="A17" s="274" t="s">
        <v>390</v>
      </c>
      <c r="B17" s="274" t="s">
        <v>3866</v>
      </c>
      <c r="C17" s="263" t="s">
        <v>1210</v>
      </c>
      <c r="D17" s="263">
        <v>6</v>
      </c>
      <c r="E17" s="262" t="s">
        <v>1971</v>
      </c>
    </row>
    <row r="18" spans="1:5">
      <c r="A18" s="274" t="s">
        <v>392</v>
      </c>
      <c r="B18" s="274" t="s">
        <v>3863</v>
      </c>
      <c r="C18" s="263" t="s">
        <v>1381</v>
      </c>
      <c r="D18" s="263">
        <v>8</v>
      </c>
      <c r="E18" s="262" t="s">
        <v>1971</v>
      </c>
    </row>
    <row r="19" spans="1:5">
      <c r="A19" s="274" t="s">
        <v>395</v>
      </c>
      <c r="B19" s="274" t="s">
        <v>3864</v>
      </c>
      <c r="C19" s="263" t="s">
        <v>1381</v>
      </c>
      <c r="D19" s="263">
        <v>8</v>
      </c>
      <c r="E19" s="262" t="s">
        <v>1971</v>
      </c>
    </row>
    <row r="20" spans="1:5">
      <c r="A20" s="274" t="s">
        <v>111</v>
      </c>
      <c r="B20" s="274" t="s">
        <v>112</v>
      </c>
      <c r="C20" s="263" t="s">
        <v>1381</v>
      </c>
      <c r="D20" s="263">
        <v>8</v>
      </c>
      <c r="E20" s="262" t="s">
        <v>1971</v>
      </c>
    </row>
    <row r="21" spans="1:5">
      <c r="A21" s="274" t="s">
        <v>119</v>
      </c>
      <c r="B21" s="274" t="s">
        <v>120</v>
      </c>
      <c r="C21" s="263" t="s">
        <v>1381</v>
      </c>
      <c r="D21" s="263">
        <v>8</v>
      </c>
      <c r="E21" s="262" t="s">
        <v>1971</v>
      </c>
    </row>
    <row r="22" spans="1:5" ht="25.5">
      <c r="A22" s="274" t="s">
        <v>121</v>
      </c>
      <c r="B22" s="274" t="s">
        <v>122</v>
      </c>
      <c r="C22" s="263" t="s">
        <v>1381</v>
      </c>
      <c r="D22" s="263">
        <v>8</v>
      </c>
      <c r="E22" s="262" t="s">
        <v>1971</v>
      </c>
    </row>
    <row r="23" spans="1:5">
      <c r="A23" s="274" t="s">
        <v>3877</v>
      </c>
      <c r="B23" s="274" t="s">
        <v>3878</v>
      </c>
      <c r="C23" s="263" t="s">
        <v>1210</v>
      </c>
      <c r="D23" s="263">
        <v>3</v>
      </c>
      <c r="E23" s="262" t="s">
        <v>1971</v>
      </c>
    </row>
    <row r="24" spans="1:5">
      <c r="A24" s="274" t="s">
        <v>3869</v>
      </c>
      <c r="B24" s="274" t="s">
        <v>3870</v>
      </c>
      <c r="C24" s="263" t="s">
        <v>1210</v>
      </c>
      <c r="D24" s="263">
        <v>3</v>
      </c>
      <c r="E24" s="262" t="s">
        <v>1971</v>
      </c>
    </row>
    <row r="25" spans="1:5">
      <c r="A25" s="274" t="s">
        <v>412</v>
      </c>
      <c r="B25" s="274" t="s">
        <v>3867</v>
      </c>
      <c r="C25" s="263" t="s">
        <v>1210</v>
      </c>
      <c r="D25" s="263">
        <v>8</v>
      </c>
      <c r="E25" s="262" t="s">
        <v>1971</v>
      </c>
    </row>
    <row r="26" spans="1:5">
      <c r="A26" s="274" t="s">
        <v>415</v>
      </c>
      <c r="B26" s="274" t="s">
        <v>3868</v>
      </c>
      <c r="C26" s="263" t="s">
        <v>1210</v>
      </c>
      <c r="D26" s="263">
        <v>8</v>
      </c>
      <c r="E26" s="262" t="s">
        <v>1971</v>
      </c>
    </row>
    <row r="27" spans="1:5">
      <c r="A27" s="274" t="s">
        <v>3885</v>
      </c>
      <c r="B27" s="274" t="s">
        <v>3886</v>
      </c>
      <c r="C27" s="263" t="s">
        <v>1210</v>
      </c>
      <c r="D27" s="263">
        <v>3</v>
      </c>
      <c r="E27" s="262" t="s">
        <v>1971</v>
      </c>
    </row>
    <row r="28" spans="1:5">
      <c r="A28" s="274" t="s">
        <v>452</v>
      </c>
      <c r="B28" s="274" t="s">
        <v>3873</v>
      </c>
      <c r="C28" s="263" t="s">
        <v>1381</v>
      </c>
      <c r="D28" s="263">
        <v>8</v>
      </c>
      <c r="E28" s="262" t="s">
        <v>1971</v>
      </c>
    </row>
    <row r="29" spans="1:5">
      <c r="A29" s="274" t="s">
        <v>523</v>
      </c>
      <c r="B29" s="274" t="s">
        <v>3876</v>
      </c>
      <c r="C29" s="263" t="s">
        <v>1381</v>
      </c>
      <c r="D29" s="263">
        <v>8</v>
      </c>
      <c r="E29" s="262" t="s">
        <v>1971</v>
      </c>
    </row>
    <row r="30" spans="1:5">
      <c r="A30" s="274" t="s">
        <v>3881</v>
      </c>
      <c r="B30" s="274" t="s">
        <v>3882</v>
      </c>
      <c r="C30" s="263" t="s">
        <v>1210</v>
      </c>
      <c r="D30" s="263">
        <v>3</v>
      </c>
      <c r="E30" s="262" t="s">
        <v>1971</v>
      </c>
    </row>
    <row r="31" spans="1:5">
      <c r="A31" s="274" t="s">
        <v>561</v>
      </c>
      <c r="B31" s="274" t="s">
        <v>562</v>
      </c>
      <c r="C31" s="263" t="s">
        <v>1381</v>
      </c>
      <c r="D31" s="263">
        <v>8</v>
      </c>
      <c r="E31" s="262" t="s">
        <v>1971</v>
      </c>
    </row>
    <row r="32" spans="1:5">
      <c r="A32" s="274" t="s">
        <v>563</v>
      </c>
      <c r="B32" s="274" t="s">
        <v>564</v>
      </c>
      <c r="C32" s="263" t="s">
        <v>1381</v>
      </c>
      <c r="D32" s="263">
        <v>8</v>
      </c>
      <c r="E32" s="262" t="s">
        <v>1971</v>
      </c>
    </row>
    <row r="33" spans="1:5">
      <c r="A33" s="414" t="s">
        <v>565</v>
      </c>
      <c r="B33" s="414" t="s">
        <v>566</v>
      </c>
      <c r="C33" s="369" t="s">
        <v>1381</v>
      </c>
      <c r="D33" s="369">
        <v>8</v>
      </c>
      <c r="E33" s="262" t="s">
        <v>1971</v>
      </c>
    </row>
    <row r="34" spans="1:5">
      <c r="A34" s="414" t="s">
        <v>567</v>
      </c>
      <c r="B34" s="414" t="s">
        <v>568</v>
      </c>
      <c r="C34" s="369" t="s">
        <v>1381</v>
      </c>
      <c r="D34" s="369">
        <v>8</v>
      </c>
      <c r="E34" s="262" t="s">
        <v>1971</v>
      </c>
    </row>
    <row r="35" spans="1:5">
      <c r="A35" s="414" t="s">
        <v>569</v>
      </c>
      <c r="B35" s="414" t="s">
        <v>570</v>
      </c>
      <c r="C35" s="369" t="s">
        <v>1381</v>
      </c>
      <c r="D35" s="369">
        <v>8</v>
      </c>
      <c r="E35" s="262" t="s">
        <v>1971</v>
      </c>
    </row>
    <row r="36" spans="1:5">
      <c r="A36" s="414" t="s">
        <v>571</v>
      </c>
      <c r="B36" s="414" t="s">
        <v>572</v>
      </c>
      <c r="C36" s="369" t="s">
        <v>1381</v>
      </c>
      <c r="D36" s="369">
        <v>8</v>
      </c>
      <c r="E36" s="262" t="s">
        <v>1971</v>
      </c>
    </row>
    <row r="37" spans="1:5">
      <c r="A37" s="274" t="s">
        <v>573</v>
      </c>
      <c r="B37" s="274" t="s">
        <v>574</v>
      </c>
      <c r="C37" s="263" t="s">
        <v>1381</v>
      </c>
      <c r="D37" s="263">
        <v>8</v>
      </c>
      <c r="E37" s="262" t="s">
        <v>1971</v>
      </c>
    </row>
    <row r="38" spans="1:5">
      <c r="A38" s="274" t="s">
        <v>578</v>
      </c>
      <c r="B38" s="274" t="s">
        <v>579</v>
      </c>
      <c r="C38" s="263" t="s">
        <v>1381</v>
      </c>
      <c r="D38" s="263">
        <v>8</v>
      </c>
      <c r="E38" s="262" t="s">
        <v>1971</v>
      </c>
    </row>
    <row r="39" spans="1:5">
      <c r="A39" s="274" t="s">
        <v>582</v>
      </c>
      <c r="B39" s="274" t="s">
        <v>583</v>
      </c>
      <c r="C39" s="263" t="s">
        <v>1381</v>
      </c>
      <c r="D39" s="263">
        <v>8</v>
      </c>
      <c r="E39" s="262" t="s">
        <v>1971</v>
      </c>
    </row>
    <row r="40" spans="1:5">
      <c r="A40" s="274" t="s">
        <v>4032</v>
      </c>
      <c r="B40" s="274" t="s">
        <v>4033</v>
      </c>
      <c r="C40" s="263" t="s">
        <v>1381</v>
      </c>
      <c r="D40" s="263">
        <v>8</v>
      </c>
      <c r="E40" s="262" t="s">
        <v>1971</v>
      </c>
    </row>
    <row r="41" spans="1:5">
      <c r="A41" s="274" t="s">
        <v>585</v>
      </c>
      <c r="B41" s="274" t="s">
        <v>586</v>
      </c>
      <c r="C41" s="263" t="s">
        <v>1381</v>
      </c>
      <c r="D41" s="263">
        <v>8</v>
      </c>
      <c r="E41" s="262" t="s">
        <v>1971</v>
      </c>
    </row>
    <row r="42" spans="1:5">
      <c r="A42" s="274" t="s">
        <v>588</v>
      </c>
      <c r="B42" s="274" t="s">
        <v>589</v>
      </c>
      <c r="C42" s="263" t="s">
        <v>1381</v>
      </c>
      <c r="D42" s="263">
        <v>8</v>
      </c>
      <c r="E42" s="262" t="s">
        <v>1971</v>
      </c>
    </row>
    <row r="43" spans="1:5">
      <c r="A43" s="274" t="s">
        <v>590</v>
      </c>
      <c r="B43" s="274" t="s">
        <v>591</v>
      </c>
      <c r="C43" s="263" t="s">
        <v>1210</v>
      </c>
      <c r="D43" s="263">
        <v>13</v>
      </c>
      <c r="E43" s="262" t="s">
        <v>1971</v>
      </c>
    </row>
    <row r="44" spans="1:5">
      <c r="A44" s="411"/>
      <c r="B44" s="411"/>
      <c r="C44" s="412"/>
      <c r="D44" s="412"/>
      <c r="E44" s="412"/>
    </row>
    <row r="45" spans="1:5"/>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46"/>
  <sheetViews>
    <sheetView workbookViewId="0"/>
  </sheetViews>
  <sheetFormatPr baseColWidth="10" defaultColWidth="0" defaultRowHeight="15" zeroHeight="1"/>
  <cols>
    <col min="1" max="1" width="23.140625" style="52" customWidth="1"/>
    <col min="2" max="2" width="47.140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5" customFormat="1" ht="26.25">
      <c r="A1" s="266" t="s">
        <v>5380</v>
      </c>
      <c r="B1" s="272" t="s">
        <v>5416</v>
      </c>
      <c r="C1" s="626" t="s">
        <v>3182</v>
      </c>
      <c r="D1" s="627"/>
      <c r="E1" s="52"/>
      <c r="F1" s="52"/>
    </row>
    <row r="2" spans="1:6" s="275" customFormat="1">
      <c r="A2" s="272"/>
      <c r="B2" s="272"/>
      <c r="C2" s="626" t="s">
        <v>5381</v>
      </c>
      <c r="D2" s="627"/>
      <c r="E2" s="52"/>
      <c r="F2" s="52"/>
    </row>
    <row r="3" spans="1:6" s="275" customFormat="1">
      <c r="A3" s="52"/>
      <c r="B3" s="52"/>
      <c r="C3" s="52"/>
      <c r="D3" s="52"/>
      <c r="E3" s="52"/>
      <c r="F3" s="52"/>
    </row>
    <row r="4" spans="1:6" s="275" customFormat="1">
      <c r="A4" s="247" t="s">
        <v>627</v>
      </c>
      <c r="B4" s="247" t="s">
        <v>628</v>
      </c>
      <c r="C4" s="250" t="s">
        <v>629</v>
      </c>
      <c r="D4" s="250" t="s">
        <v>1061</v>
      </c>
      <c r="E4" s="273"/>
    </row>
    <row r="5" spans="1:6">
      <c r="A5" s="274" t="s">
        <v>3004</v>
      </c>
      <c r="B5" s="274" t="s">
        <v>3366</v>
      </c>
      <c r="C5" s="262" t="s">
        <v>1210</v>
      </c>
      <c r="D5" s="262">
        <v>18</v>
      </c>
    </row>
    <row r="6" spans="1:6">
      <c r="A6" s="274" t="s">
        <v>1964</v>
      </c>
      <c r="B6" s="274" t="s">
        <v>3017</v>
      </c>
      <c r="C6" s="262" t="s">
        <v>1210</v>
      </c>
      <c r="D6" s="262">
        <v>17</v>
      </c>
    </row>
    <row r="7" spans="1:6">
      <c r="A7" s="274" t="s">
        <v>328</v>
      </c>
      <c r="B7" s="274" t="s">
        <v>329</v>
      </c>
      <c r="C7" s="262" t="s">
        <v>1210</v>
      </c>
      <c r="D7" s="262">
        <v>17</v>
      </c>
    </row>
    <row r="8" spans="1:6">
      <c r="A8" s="274" t="s">
        <v>340</v>
      </c>
      <c r="B8" s="274" t="s">
        <v>5386</v>
      </c>
      <c r="C8" s="263" t="s">
        <v>1381</v>
      </c>
      <c r="D8" s="263">
        <v>2</v>
      </c>
    </row>
    <row r="9" spans="1:6">
      <c r="A9" s="414" t="s">
        <v>5488</v>
      </c>
      <c r="B9" s="414" t="s">
        <v>5491</v>
      </c>
      <c r="C9" s="369" t="s">
        <v>1210</v>
      </c>
      <c r="D9" s="369">
        <v>18</v>
      </c>
    </row>
    <row r="10" spans="1:6">
      <c r="A10" s="274" t="s">
        <v>5387</v>
      </c>
      <c r="B10" s="274" t="s">
        <v>5388</v>
      </c>
      <c r="C10" s="263" t="s">
        <v>2590</v>
      </c>
      <c r="D10" s="263"/>
    </row>
    <row r="11" spans="1:6">
      <c r="A11" s="274" t="s">
        <v>5389</v>
      </c>
      <c r="B11" s="274" t="s">
        <v>5390</v>
      </c>
      <c r="C11" s="263" t="s">
        <v>2590</v>
      </c>
      <c r="D11" s="263"/>
    </row>
    <row r="12" spans="1:6">
      <c r="A12" s="274" t="s">
        <v>5391</v>
      </c>
      <c r="B12" s="274" t="s">
        <v>5392</v>
      </c>
      <c r="C12" s="263" t="s">
        <v>1210</v>
      </c>
      <c r="D12" s="263">
        <v>1</v>
      </c>
    </row>
    <row r="13" spans="1:6">
      <c r="A13" s="274" t="s">
        <v>3363</v>
      </c>
      <c r="B13" s="274" t="s">
        <v>5393</v>
      </c>
      <c r="C13" s="263" t="s">
        <v>1210</v>
      </c>
      <c r="D13" s="263">
        <v>1</v>
      </c>
    </row>
    <row r="14" spans="1:6">
      <c r="A14" s="411"/>
      <c r="B14" s="411"/>
      <c r="C14" s="412"/>
      <c r="D14" s="412"/>
    </row>
    <row r="15" spans="1:6"/>
    <row r="16" spans="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0">
    <tabColor theme="0"/>
    <pageSetUpPr fitToPage="1"/>
  </sheetPr>
  <dimension ref="A1:O47"/>
  <sheetViews>
    <sheetView zoomScaleNormal="100" workbookViewId="0"/>
  </sheetViews>
  <sheetFormatPr baseColWidth="10" defaultColWidth="0" defaultRowHeight="15" zeroHeight="1"/>
  <cols>
    <col min="1" max="1" width="30.7109375" style="52" customWidth="1"/>
    <col min="2" max="2" width="47.140625" style="52" customWidth="1"/>
    <col min="3" max="3" width="7.42578125" style="52" customWidth="1"/>
    <col min="4" max="4" width="10.7109375" style="52" customWidth="1"/>
    <col min="5" max="5" width="13.5703125" style="52" customWidth="1"/>
    <col min="6" max="15" width="0" style="52" hidden="1" customWidth="1"/>
    <col min="16" max="16384" width="13.5703125" style="52" hidden="1"/>
  </cols>
  <sheetData>
    <row r="1" spans="1:5" s="275" customFormat="1" ht="26.25">
      <c r="A1" s="266" t="s">
        <v>5382</v>
      </c>
      <c r="B1" s="272" t="s">
        <v>5417</v>
      </c>
      <c r="C1" s="626" t="s">
        <v>3182</v>
      </c>
      <c r="D1" s="627"/>
      <c r="E1" s="52"/>
    </row>
    <row r="2" spans="1:5" s="275" customFormat="1">
      <c r="A2" s="272"/>
      <c r="B2" s="272"/>
      <c r="C2" s="626" t="s">
        <v>5381</v>
      </c>
      <c r="D2" s="627"/>
      <c r="E2" s="52"/>
    </row>
    <row r="3" spans="1:5" s="275" customFormat="1">
      <c r="A3" s="52"/>
      <c r="B3" s="52"/>
      <c r="C3" s="52"/>
      <c r="D3" s="52"/>
      <c r="E3" s="52"/>
    </row>
    <row r="4" spans="1:5" s="275" customFormat="1">
      <c r="A4" s="247" t="s">
        <v>627</v>
      </c>
      <c r="B4" s="247" t="s">
        <v>628</v>
      </c>
      <c r="C4" s="250" t="s">
        <v>629</v>
      </c>
      <c r="D4" s="250" t="s">
        <v>1061</v>
      </c>
    </row>
    <row r="5" spans="1:5">
      <c r="A5" s="274" t="s">
        <v>311</v>
      </c>
      <c r="B5" s="274" t="s">
        <v>3949</v>
      </c>
      <c r="C5" s="262" t="s">
        <v>1210</v>
      </c>
      <c r="D5" s="262">
        <v>9</v>
      </c>
    </row>
    <row r="6" spans="1:5">
      <c r="A6" s="274" t="s">
        <v>3254</v>
      </c>
      <c r="B6" s="274" t="s">
        <v>3264</v>
      </c>
      <c r="C6" s="262" t="s">
        <v>1381</v>
      </c>
      <c r="D6" s="262">
        <v>3</v>
      </c>
    </row>
    <row r="7" spans="1:5">
      <c r="A7" s="274" t="s">
        <v>3004</v>
      </c>
      <c r="B7" s="274" t="s">
        <v>3366</v>
      </c>
      <c r="C7" s="262" t="s">
        <v>1210</v>
      </c>
      <c r="D7" s="262">
        <v>18</v>
      </c>
    </row>
    <row r="8" spans="1:5">
      <c r="A8" s="274" t="s">
        <v>1964</v>
      </c>
      <c r="B8" s="274" t="s">
        <v>3017</v>
      </c>
      <c r="C8" s="263" t="s">
        <v>1210</v>
      </c>
      <c r="D8" s="263">
        <v>17</v>
      </c>
    </row>
    <row r="9" spans="1:5">
      <c r="A9" s="274" t="s">
        <v>328</v>
      </c>
      <c r="B9" s="274" t="s">
        <v>329</v>
      </c>
      <c r="C9" s="263" t="s">
        <v>1210</v>
      </c>
      <c r="D9" s="263">
        <v>17</v>
      </c>
    </row>
    <row r="10" spans="1:5">
      <c r="A10" s="274" t="s">
        <v>340</v>
      </c>
      <c r="B10" s="274" t="s">
        <v>5386</v>
      </c>
      <c r="C10" s="263" t="s">
        <v>1381</v>
      </c>
      <c r="D10" s="263">
        <v>2</v>
      </c>
    </row>
    <row r="11" spans="1:5">
      <c r="A11" s="414" t="s">
        <v>5488</v>
      </c>
      <c r="B11" s="414" t="s">
        <v>5491</v>
      </c>
      <c r="C11" s="369" t="s">
        <v>1210</v>
      </c>
      <c r="D11" s="369">
        <v>18</v>
      </c>
    </row>
    <row r="12" spans="1:5">
      <c r="A12" s="274" t="s">
        <v>3363</v>
      </c>
      <c r="B12" s="274" t="s">
        <v>5393</v>
      </c>
      <c r="C12" s="263" t="s">
        <v>1210</v>
      </c>
      <c r="D12" s="263">
        <v>1</v>
      </c>
    </row>
    <row r="13" spans="1:5">
      <c r="A13" s="274" t="s">
        <v>5394</v>
      </c>
      <c r="B13" s="274" t="s">
        <v>5395</v>
      </c>
      <c r="C13" s="263" t="s">
        <v>2590</v>
      </c>
      <c r="D13" s="263"/>
    </row>
    <row r="14" spans="1:5">
      <c r="A14" s="414" t="s">
        <v>5572</v>
      </c>
      <c r="B14" s="414" t="s">
        <v>5573</v>
      </c>
      <c r="C14" s="369" t="s">
        <v>1210</v>
      </c>
      <c r="D14" s="369">
        <v>1</v>
      </c>
    </row>
    <row r="15" spans="1:5">
      <c r="A15" s="274" t="s">
        <v>5396</v>
      </c>
      <c r="B15" s="274" t="s">
        <v>5397</v>
      </c>
      <c r="C15" s="263" t="s">
        <v>2590</v>
      </c>
      <c r="D15" s="263"/>
    </row>
    <row r="16" spans="1:5">
      <c r="A16" s="411"/>
      <c r="B16" s="411"/>
      <c r="C16" s="412"/>
      <c r="D16" s="412"/>
    </row>
    <row r="17"/>
    <row r="18"/>
    <row r="19"/>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1">
    <tabColor theme="0"/>
    <pageSetUpPr fitToPage="1"/>
  </sheetPr>
  <dimension ref="A1:O45"/>
  <sheetViews>
    <sheetView zoomScaleNormal="100" workbookViewId="0"/>
  </sheetViews>
  <sheetFormatPr baseColWidth="10" defaultColWidth="0" defaultRowHeight="15" zeroHeight="1"/>
  <cols>
    <col min="1" max="1" width="30.7109375" style="52" customWidth="1"/>
    <col min="2" max="2" width="47.140625" style="52" customWidth="1"/>
    <col min="3" max="3" width="7.42578125" style="52" customWidth="1"/>
    <col min="4" max="4" width="10.85546875" style="52" customWidth="1"/>
    <col min="5" max="5" width="13.5703125" style="52" customWidth="1"/>
    <col min="6" max="15" width="0" style="52" hidden="1" customWidth="1"/>
    <col min="16" max="16384" width="13.5703125" style="52" hidden="1"/>
  </cols>
  <sheetData>
    <row r="1" spans="1:5" s="275" customFormat="1" ht="26.25">
      <c r="A1" s="266" t="s">
        <v>5383</v>
      </c>
      <c r="B1" s="272" t="s">
        <v>5418</v>
      </c>
      <c r="C1" s="626" t="s">
        <v>3182</v>
      </c>
      <c r="D1" s="627"/>
      <c r="E1" s="52"/>
    </row>
    <row r="2" spans="1:5" s="275" customFormat="1">
      <c r="A2" s="272"/>
      <c r="B2" s="272"/>
      <c r="C2" s="626" t="s">
        <v>5381</v>
      </c>
      <c r="D2" s="627"/>
      <c r="E2" s="52"/>
    </row>
    <row r="3" spans="1:5" s="275" customFormat="1">
      <c r="A3" s="52"/>
      <c r="B3" s="52"/>
      <c r="C3" s="52"/>
      <c r="D3" s="52"/>
      <c r="E3" s="52"/>
    </row>
    <row r="4" spans="1:5" s="275" customFormat="1">
      <c r="A4" s="247" t="s">
        <v>627</v>
      </c>
      <c r="B4" s="247" t="s">
        <v>628</v>
      </c>
      <c r="C4" s="250" t="s">
        <v>629</v>
      </c>
      <c r="D4" s="250" t="s">
        <v>1061</v>
      </c>
    </row>
    <row r="5" spans="1:5">
      <c r="A5" s="274" t="s">
        <v>5399</v>
      </c>
      <c r="B5" s="274" t="s">
        <v>5400</v>
      </c>
      <c r="C5" s="262" t="s">
        <v>2590</v>
      </c>
      <c r="D5" s="262"/>
    </row>
    <row r="6" spans="1:5">
      <c r="A6" s="274" t="s">
        <v>5401</v>
      </c>
      <c r="B6" s="274" t="s">
        <v>5402</v>
      </c>
      <c r="C6" s="262" t="s">
        <v>2590</v>
      </c>
      <c r="D6" s="262"/>
    </row>
    <row r="7" spans="1:5">
      <c r="A7" s="274" t="s">
        <v>5398</v>
      </c>
      <c r="B7" s="274" t="s">
        <v>3268</v>
      </c>
      <c r="C7" s="262" t="s">
        <v>1381</v>
      </c>
      <c r="D7" s="262">
        <v>8</v>
      </c>
    </row>
    <row r="8" spans="1:5">
      <c r="A8" s="274" t="s">
        <v>3004</v>
      </c>
      <c r="B8" s="274" t="s">
        <v>3366</v>
      </c>
      <c r="C8" s="263" t="s">
        <v>1210</v>
      </c>
      <c r="D8" s="263">
        <v>18</v>
      </c>
    </row>
    <row r="9" spans="1:5">
      <c r="A9" s="274" t="s">
        <v>1964</v>
      </c>
      <c r="B9" s="274" t="s">
        <v>3017</v>
      </c>
      <c r="C9" s="263" t="s">
        <v>1210</v>
      </c>
      <c r="D9" s="263">
        <v>17</v>
      </c>
    </row>
    <row r="10" spans="1:5">
      <c r="A10" s="274" t="s">
        <v>328</v>
      </c>
      <c r="B10" s="274" t="s">
        <v>329</v>
      </c>
      <c r="C10" s="263" t="s">
        <v>1210</v>
      </c>
      <c r="D10" s="263">
        <v>17</v>
      </c>
    </row>
    <row r="11" spans="1:5">
      <c r="A11" s="274" t="s">
        <v>340</v>
      </c>
      <c r="B11" s="274" t="s">
        <v>5386</v>
      </c>
      <c r="C11" s="263" t="s">
        <v>1381</v>
      </c>
      <c r="D11" s="263">
        <v>2</v>
      </c>
    </row>
    <row r="12" spans="1:5">
      <c r="A12" s="274" t="s">
        <v>5488</v>
      </c>
      <c r="B12" s="274" t="s">
        <v>5491</v>
      </c>
      <c r="C12" s="263" t="s">
        <v>1210</v>
      </c>
      <c r="D12" s="263">
        <v>18</v>
      </c>
    </row>
    <row r="13" spans="1:5">
      <c r="A13" s="414" t="s">
        <v>3363</v>
      </c>
      <c r="B13" s="414" t="s">
        <v>5393</v>
      </c>
      <c r="C13" s="369" t="s">
        <v>1210</v>
      </c>
      <c r="D13" s="369">
        <v>1</v>
      </c>
    </row>
    <row r="14" spans="1:5"/>
    <row r="15" spans="1:5"/>
    <row r="16" spans="1:5"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2">
    <tabColor theme="0"/>
    <pageSetUpPr fitToPage="1"/>
  </sheetPr>
  <dimension ref="A1:O45"/>
  <sheetViews>
    <sheetView zoomScaleNormal="100" workbookViewId="0"/>
  </sheetViews>
  <sheetFormatPr baseColWidth="10" defaultColWidth="0" defaultRowHeight="15" zeroHeight="1"/>
  <cols>
    <col min="1" max="1" width="30.7109375" style="52" customWidth="1"/>
    <col min="2" max="2" width="47.140625" style="52" customWidth="1"/>
    <col min="3" max="3" width="9.7109375" style="52" customWidth="1"/>
    <col min="4" max="4" width="12.5703125" style="52" customWidth="1"/>
    <col min="5" max="5" width="13.5703125" style="52" customWidth="1"/>
    <col min="6" max="15" width="0" style="52" hidden="1" customWidth="1"/>
    <col min="16" max="16384" width="13.5703125" style="52" hidden="1"/>
  </cols>
  <sheetData>
    <row r="1" spans="1:5" s="275" customFormat="1">
      <c r="A1" s="272" t="s">
        <v>5384</v>
      </c>
      <c r="B1" s="272" t="s">
        <v>5419</v>
      </c>
      <c r="C1" s="626" t="s">
        <v>3182</v>
      </c>
      <c r="D1" s="627"/>
      <c r="E1" s="52"/>
    </row>
    <row r="2" spans="1:5" s="275" customFormat="1">
      <c r="A2" s="272"/>
      <c r="B2" s="272"/>
      <c r="C2" s="626" t="s">
        <v>5381</v>
      </c>
      <c r="D2" s="627"/>
      <c r="E2" s="52"/>
    </row>
    <row r="3" spans="1:5" s="275" customFormat="1">
      <c r="A3" s="52"/>
      <c r="B3" s="52"/>
      <c r="C3" s="52"/>
      <c r="D3" s="52"/>
      <c r="E3" s="52"/>
    </row>
    <row r="4" spans="1:5" s="275" customFormat="1">
      <c r="A4" s="247" t="s">
        <v>627</v>
      </c>
      <c r="B4" s="247" t="s">
        <v>628</v>
      </c>
      <c r="C4" s="250" t="s">
        <v>629</v>
      </c>
      <c r="D4" s="250" t="s">
        <v>1061</v>
      </c>
    </row>
    <row r="5" spans="1:5">
      <c r="A5" s="274" t="s">
        <v>5404</v>
      </c>
      <c r="B5" s="274" t="s">
        <v>5405</v>
      </c>
      <c r="C5" s="262" t="s">
        <v>1210</v>
      </c>
      <c r="D5" s="262">
        <v>6</v>
      </c>
    </row>
    <row r="6" spans="1:5">
      <c r="A6" s="274" t="s">
        <v>5403</v>
      </c>
      <c r="B6" s="274" t="s">
        <v>443</v>
      </c>
      <c r="C6" s="262" t="s">
        <v>2590</v>
      </c>
      <c r="D6" s="262"/>
    </row>
    <row r="7" spans="1:5">
      <c r="A7" s="274" t="s">
        <v>3004</v>
      </c>
      <c r="B7" s="274" t="s">
        <v>3366</v>
      </c>
      <c r="C7" s="262" t="s">
        <v>1210</v>
      </c>
      <c r="D7" s="262">
        <v>18</v>
      </c>
    </row>
    <row r="8" spans="1:5">
      <c r="A8" s="274" t="s">
        <v>1964</v>
      </c>
      <c r="B8" s="274" t="s">
        <v>3017</v>
      </c>
      <c r="C8" s="263" t="s">
        <v>1210</v>
      </c>
      <c r="D8" s="263">
        <v>17</v>
      </c>
    </row>
    <row r="9" spans="1:5">
      <c r="A9" s="274" t="s">
        <v>328</v>
      </c>
      <c r="B9" s="274" t="s">
        <v>329</v>
      </c>
      <c r="C9" s="263" t="s">
        <v>1210</v>
      </c>
      <c r="D9" s="263">
        <v>17</v>
      </c>
    </row>
    <row r="10" spans="1:5">
      <c r="A10" s="274" t="s">
        <v>340</v>
      </c>
      <c r="B10" s="274" t="s">
        <v>5386</v>
      </c>
      <c r="C10" s="263" t="s">
        <v>1381</v>
      </c>
      <c r="D10" s="263">
        <v>2</v>
      </c>
    </row>
    <row r="11" spans="1:5">
      <c r="A11" s="274" t="s">
        <v>5488</v>
      </c>
      <c r="B11" s="274" t="s">
        <v>5491</v>
      </c>
      <c r="C11" s="263" t="s">
        <v>1210</v>
      </c>
      <c r="D11" s="263">
        <v>18</v>
      </c>
    </row>
    <row r="12" spans="1:5">
      <c r="A12" s="274" t="s">
        <v>3363</v>
      </c>
      <c r="B12" s="274" t="s">
        <v>5393</v>
      </c>
      <c r="C12" s="263" t="s">
        <v>1210</v>
      </c>
      <c r="D12" s="263">
        <v>1</v>
      </c>
    </row>
    <row r="13" spans="1:5"/>
    <row r="14" spans="1:5"/>
    <row r="15" spans="1:5" hidden="1"/>
    <row r="16" spans="1:5"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2">
    <sortCondition ref="A5:A12"/>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3">
    <tabColor theme="0"/>
    <pageSetUpPr fitToPage="1"/>
  </sheetPr>
  <dimension ref="A1:O45"/>
  <sheetViews>
    <sheetView zoomScaleNormal="100" workbookViewId="0"/>
  </sheetViews>
  <sheetFormatPr baseColWidth="10" defaultColWidth="0" defaultRowHeight="15" zeroHeight="1"/>
  <cols>
    <col min="1" max="1" width="30.7109375" style="52" customWidth="1"/>
    <col min="2" max="2" width="47.140625" style="52" customWidth="1"/>
    <col min="3" max="3" width="7.42578125" style="52" customWidth="1"/>
    <col min="4" max="4" width="13.28515625" style="52" customWidth="1"/>
    <col min="5" max="5" width="13.5703125" style="52" customWidth="1"/>
    <col min="6" max="15" width="0" style="52" hidden="1" customWidth="1"/>
    <col min="16" max="16384" width="13.5703125" style="52" hidden="1"/>
  </cols>
  <sheetData>
    <row r="1" spans="1:5" s="275" customFormat="1">
      <c r="A1" s="272" t="s">
        <v>5385</v>
      </c>
      <c r="B1" s="272" t="s">
        <v>5420</v>
      </c>
      <c r="C1" s="626" t="s">
        <v>3182</v>
      </c>
      <c r="D1" s="627"/>
      <c r="E1" s="52"/>
    </row>
    <row r="2" spans="1:5" s="275" customFormat="1">
      <c r="A2" s="272"/>
      <c r="B2" s="272"/>
      <c r="C2" s="626" t="s">
        <v>5381</v>
      </c>
      <c r="D2" s="627"/>
      <c r="E2" s="52"/>
    </row>
    <row r="3" spans="1:5" s="275" customFormat="1">
      <c r="A3" s="52"/>
      <c r="B3" s="52"/>
      <c r="C3" s="52"/>
      <c r="D3" s="52"/>
      <c r="E3" s="52"/>
    </row>
    <row r="4" spans="1:5" s="275" customFormat="1">
      <c r="A4" s="247" t="s">
        <v>627</v>
      </c>
      <c r="B4" s="247" t="s">
        <v>628</v>
      </c>
      <c r="C4" s="250" t="s">
        <v>629</v>
      </c>
      <c r="D4" s="250" t="s">
        <v>1061</v>
      </c>
    </row>
    <row r="5" spans="1:5">
      <c r="A5" s="274" t="s">
        <v>3004</v>
      </c>
      <c r="B5" s="274" t="s">
        <v>3366</v>
      </c>
      <c r="C5" s="262" t="s">
        <v>1210</v>
      </c>
      <c r="D5" s="262">
        <v>18</v>
      </c>
    </row>
    <row r="6" spans="1:5">
      <c r="A6" s="274" t="s">
        <v>1964</v>
      </c>
      <c r="B6" s="274" t="s">
        <v>3017</v>
      </c>
      <c r="C6" s="262" t="s">
        <v>1210</v>
      </c>
      <c r="D6" s="262">
        <v>17</v>
      </c>
    </row>
    <row r="7" spans="1:5">
      <c r="A7" s="274" t="s">
        <v>328</v>
      </c>
      <c r="B7" s="274" t="s">
        <v>329</v>
      </c>
      <c r="C7" s="262" t="s">
        <v>1210</v>
      </c>
      <c r="D7" s="262">
        <v>17</v>
      </c>
    </row>
    <row r="8" spans="1:5">
      <c r="A8" s="274" t="s">
        <v>340</v>
      </c>
      <c r="B8" s="274" t="s">
        <v>5386</v>
      </c>
      <c r="C8" s="263" t="s">
        <v>1381</v>
      </c>
      <c r="D8" s="263">
        <v>2</v>
      </c>
    </row>
    <row r="9" spans="1:5">
      <c r="A9" s="274" t="s">
        <v>5488</v>
      </c>
      <c r="B9" s="274" t="s">
        <v>5491</v>
      </c>
      <c r="C9" s="263" t="s">
        <v>1210</v>
      </c>
      <c r="D9" s="263">
        <v>18</v>
      </c>
    </row>
    <row r="10" spans="1:5">
      <c r="A10" s="274" t="s">
        <v>3363</v>
      </c>
      <c r="B10" s="274" t="s">
        <v>5393</v>
      </c>
      <c r="C10" s="263" t="s">
        <v>1210</v>
      </c>
      <c r="D10" s="263">
        <v>1</v>
      </c>
    </row>
    <row r="11" spans="1:5">
      <c r="A11" s="274" t="s">
        <v>5406</v>
      </c>
      <c r="B11" s="274" t="s">
        <v>5415</v>
      </c>
      <c r="C11" s="263" t="s">
        <v>2590</v>
      </c>
      <c r="D11" s="263"/>
    </row>
    <row r="12" spans="1:5">
      <c r="A12" s="274" t="s">
        <v>5407</v>
      </c>
      <c r="B12" s="274" t="s">
        <v>5414</v>
      </c>
      <c r="C12" s="263" t="s">
        <v>2590</v>
      </c>
      <c r="D12" s="263"/>
    </row>
    <row r="13" spans="1:5">
      <c r="A13" s="274" t="s">
        <v>5408</v>
      </c>
      <c r="B13" s="274" t="s">
        <v>5411</v>
      </c>
      <c r="C13" s="263" t="s">
        <v>1210</v>
      </c>
      <c r="D13" s="263">
        <v>3</v>
      </c>
    </row>
    <row r="14" spans="1:5" ht="25.5">
      <c r="A14" s="274" t="s">
        <v>5409</v>
      </c>
      <c r="B14" s="274" t="s">
        <v>5412</v>
      </c>
      <c r="C14" s="263" t="s">
        <v>1210</v>
      </c>
      <c r="D14" s="263">
        <v>1</v>
      </c>
    </row>
    <row r="15" spans="1:5">
      <c r="A15" s="274" t="s">
        <v>5410</v>
      </c>
      <c r="B15" s="274" t="s">
        <v>5413</v>
      </c>
      <c r="C15" s="263" t="s">
        <v>1210</v>
      </c>
      <c r="D15" s="263">
        <v>8</v>
      </c>
    </row>
    <row r="16" spans="1:5"/>
    <row r="17"/>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5">
    <sortCondition ref="A5:A15"/>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63"/>
  <sheetViews>
    <sheetView workbookViewId="0"/>
  </sheetViews>
  <sheetFormatPr baseColWidth="10" defaultColWidth="0" defaultRowHeight="15" customHeight="1" zeroHeight="1"/>
  <cols>
    <col min="1" max="1" width="23.14062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5" customFormat="1">
      <c r="A1" s="272" t="s">
        <v>5433</v>
      </c>
      <c r="B1" s="272" t="s">
        <v>5575</v>
      </c>
      <c r="C1" s="626" t="s">
        <v>3182</v>
      </c>
      <c r="D1" s="627"/>
      <c r="E1" s="52"/>
      <c r="F1" s="52"/>
    </row>
    <row r="2" spans="1:6" s="275" customFormat="1">
      <c r="A2" s="272"/>
      <c r="B2" s="272"/>
      <c r="C2" s="626" t="s">
        <v>5381</v>
      </c>
      <c r="D2" s="627"/>
      <c r="E2" s="52"/>
      <c r="F2" s="52"/>
    </row>
    <row r="3" spans="1:6" s="275" customFormat="1">
      <c r="A3" s="492" t="s">
        <v>5451</v>
      </c>
      <c r="B3" s="52"/>
      <c r="C3" s="52"/>
      <c r="D3" s="52"/>
      <c r="E3" s="52"/>
      <c r="F3" s="52"/>
    </row>
    <row r="4" spans="1:6" s="275" customFormat="1">
      <c r="A4" s="247" t="s">
        <v>627</v>
      </c>
      <c r="B4" s="247" t="s">
        <v>628</v>
      </c>
      <c r="C4" s="250" t="s">
        <v>629</v>
      </c>
      <c r="D4" s="250" t="s">
        <v>1061</v>
      </c>
      <c r="E4" s="273"/>
    </row>
    <row r="5" spans="1:6">
      <c r="A5" s="274" t="s">
        <v>1960</v>
      </c>
      <c r="B5" s="274" t="s">
        <v>5452</v>
      </c>
      <c r="C5" s="262" t="s">
        <v>1210</v>
      </c>
      <c r="D5" s="262">
        <v>17</v>
      </c>
    </row>
    <row r="6" spans="1:6">
      <c r="A6" s="274" t="s">
        <v>316</v>
      </c>
      <c r="B6" s="274" t="s">
        <v>5456</v>
      </c>
      <c r="C6" s="262" t="s">
        <v>1210</v>
      </c>
      <c r="D6" s="262">
        <v>6</v>
      </c>
    </row>
    <row r="7" spans="1:6">
      <c r="A7" s="274" t="s">
        <v>5448</v>
      </c>
      <c r="B7" s="274" t="s">
        <v>5457</v>
      </c>
      <c r="C7" s="262" t="s">
        <v>2590</v>
      </c>
      <c r="D7" s="262">
        <v>8</v>
      </c>
    </row>
    <row r="8" spans="1:6">
      <c r="A8" s="274" t="s">
        <v>326</v>
      </c>
      <c r="B8" s="274" t="s">
        <v>327</v>
      </c>
      <c r="C8" s="263" t="s">
        <v>1210</v>
      </c>
      <c r="D8" s="263">
        <v>4</v>
      </c>
    </row>
    <row r="9" spans="1:6">
      <c r="A9" s="274" t="s">
        <v>1964</v>
      </c>
      <c r="B9" s="274" t="s">
        <v>5453</v>
      </c>
      <c r="C9" s="263" t="s">
        <v>1210</v>
      </c>
      <c r="D9" s="263">
        <v>17</v>
      </c>
    </row>
    <row r="10" spans="1:6">
      <c r="A10" s="414" t="s">
        <v>328</v>
      </c>
      <c r="B10" s="414" t="s">
        <v>5454</v>
      </c>
      <c r="C10" s="369" t="s">
        <v>1210</v>
      </c>
      <c r="D10" s="369">
        <v>17</v>
      </c>
    </row>
    <row r="11" spans="1:6">
      <c r="A11" s="414" t="s">
        <v>5434</v>
      </c>
      <c r="B11" s="414" t="s">
        <v>5458</v>
      </c>
      <c r="C11" s="369" t="s">
        <v>1210</v>
      </c>
      <c r="D11" s="369">
        <v>3</v>
      </c>
    </row>
    <row r="12" spans="1:6">
      <c r="A12" s="414" t="s">
        <v>340</v>
      </c>
      <c r="B12" s="414" t="s">
        <v>5455</v>
      </c>
      <c r="C12" s="369" t="s">
        <v>1381</v>
      </c>
      <c r="D12" s="369">
        <v>1</v>
      </c>
    </row>
    <row r="13" spans="1:6">
      <c r="A13" s="414" t="s">
        <v>342</v>
      </c>
      <c r="B13" s="414" t="s">
        <v>343</v>
      </c>
      <c r="C13" s="369" t="s">
        <v>1381</v>
      </c>
      <c r="D13" s="369">
        <v>8</v>
      </c>
    </row>
    <row r="14" spans="1:6">
      <c r="A14" s="414" t="s">
        <v>5438</v>
      </c>
      <c r="B14" s="414" t="s">
        <v>5464</v>
      </c>
      <c r="C14" s="369" t="s">
        <v>1381</v>
      </c>
      <c r="D14" s="369">
        <v>10</v>
      </c>
    </row>
    <row r="15" spans="1:6">
      <c r="A15" s="414" t="s">
        <v>5445</v>
      </c>
      <c r="B15" s="414" t="s">
        <v>5470</v>
      </c>
      <c r="C15" s="369" t="s">
        <v>1381</v>
      </c>
      <c r="D15" s="369">
        <v>8</v>
      </c>
    </row>
    <row r="16" spans="1:6">
      <c r="A16" s="414" t="s">
        <v>5444</v>
      </c>
      <c r="B16" s="414" t="s">
        <v>5469</v>
      </c>
      <c r="C16" s="369" t="s">
        <v>1210</v>
      </c>
      <c r="D16" s="369">
        <v>3</v>
      </c>
    </row>
    <row r="17" spans="1:4">
      <c r="A17" s="414" t="s">
        <v>5441</v>
      </c>
      <c r="B17" s="414" t="s">
        <v>5467</v>
      </c>
      <c r="C17" s="369" t="s">
        <v>1210</v>
      </c>
      <c r="D17" s="369">
        <v>1</v>
      </c>
    </row>
    <row r="18" spans="1:4">
      <c r="A18" s="414" t="s">
        <v>5443</v>
      </c>
      <c r="B18" s="414" t="s">
        <v>5468</v>
      </c>
      <c r="C18" s="369" t="s">
        <v>1381</v>
      </c>
      <c r="D18" s="369">
        <v>3</v>
      </c>
    </row>
    <row r="19" spans="1:4">
      <c r="A19" s="414" t="s">
        <v>5442</v>
      </c>
      <c r="B19" s="414" t="s">
        <v>5564</v>
      </c>
      <c r="C19" s="369" t="s">
        <v>1210</v>
      </c>
      <c r="D19" s="369">
        <v>10</v>
      </c>
    </row>
    <row r="20" spans="1:4">
      <c r="A20" s="414" t="s">
        <v>5437</v>
      </c>
      <c r="B20" s="414" t="s">
        <v>5463</v>
      </c>
      <c r="C20" s="369" t="s">
        <v>1381</v>
      </c>
      <c r="D20" s="369">
        <v>4</v>
      </c>
    </row>
    <row r="21" spans="1:4">
      <c r="A21" s="414" t="s">
        <v>5446</v>
      </c>
      <c r="B21" s="414" t="s">
        <v>5471</v>
      </c>
      <c r="C21" s="369" t="s">
        <v>1210</v>
      </c>
      <c r="D21" s="369">
        <v>2</v>
      </c>
    </row>
    <row r="22" spans="1:4">
      <c r="A22" s="414" t="s">
        <v>5435</v>
      </c>
      <c r="B22" s="414" t="s">
        <v>5459</v>
      </c>
      <c r="C22" s="369" t="s">
        <v>1210</v>
      </c>
      <c r="D22" s="369">
        <v>6</v>
      </c>
    </row>
    <row r="23" spans="1:4">
      <c r="A23" s="414" t="s">
        <v>5449</v>
      </c>
      <c r="B23" s="414" t="s">
        <v>5460</v>
      </c>
      <c r="C23" s="369" t="s">
        <v>2590</v>
      </c>
      <c r="D23" s="369">
        <v>8</v>
      </c>
    </row>
    <row r="24" spans="1:4">
      <c r="A24" s="414" t="s">
        <v>5439</v>
      </c>
      <c r="B24" s="414" t="s">
        <v>5465</v>
      </c>
      <c r="C24" s="369" t="s">
        <v>1210</v>
      </c>
      <c r="D24" s="369">
        <v>3</v>
      </c>
    </row>
    <row r="25" spans="1:4">
      <c r="A25" s="414" t="s">
        <v>5440</v>
      </c>
      <c r="B25" s="414" t="s">
        <v>5466</v>
      </c>
      <c r="C25" s="369" t="s">
        <v>1210</v>
      </c>
      <c r="D25" s="369">
        <v>60</v>
      </c>
    </row>
    <row r="26" spans="1:4">
      <c r="A26" s="414" t="s">
        <v>5436</v>
      </c>
      <c r="B26" s="414" t="s">
        <v>5461</v>
      </c>
      <c r="C26" s="369" t="s">
        <v>1210</v>
      </c>
      <c r="D26" s="369">
        <v>6</v>
      </c>
    </row>
    <row r="27" spans="1:4">
      <c r="A27" s="414" t="s">
        <v>5450</v>
      </c>
      <c r="B27" s="414" t="s">
        <v>5462</v>
      </c>
      <c r="C27" s="369" t="s">
        <v>2590</v>
      </c>
      <c r="D27" s="369">
        <v>8</v>
      </c>
    </row>
    <row r="28" spans="1:4">
      <c r="A28" s="667" t="s">
        <v>5447</v>
      </c>
      <c r="B28" s="667"/>
      <c r="C28" s="667"/>
      <c r="D28" s="667"/>
    </row>
    <row r="29" spans="1:4"/>
    <row r="30" spans="1:4" hidden="1"/>
    <row r="31" spans="1:4" hidden="1"/>
    <row r="32" spans="1:4"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t="15" customHeight="1"/>
    <row r="62" ht="15" customHeight="1"/>
    <row r="63" ht="15" customHeight="1"/>
  </sheetData>
  <sortState ref="A5:D27">
    <sortCondition ref="A5:A27"/>
  </sortState>
  <mergeCells count="3">
    <mergeCell ref="C1:D1"/>
    <mergeCell ref="C2:D2"/>
    <mergeCell ref="A28:D28"/>
  </mergeCells>
  <hyperlinks>
    <hyperlink ref="C1" location="Accueil!A1" display="Page d'accueil"/>
    <hyperlink ref="C2" location="Accueil!A1" display="Page d'accueil"/>
    <hyperlink ref="C2:D2" location="'AUTRES TABLES'!A1" display="Menu DCIRS"/>
  </hyperlinks>
  <pageMargins left="0.7" right="0.7" top="0.75" bottom="0.75" header="0.3" footer="0.3"/>
  <pageSetup paperSize="9" orientation="portrait" verticalDpi="0" r:id="rId1"/>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63"/>
  <sheetViews>
    <sheetView workbookViewId="0"/>
  </sheetViews>
  <sheetFormatPr baseColWidth="10" defaultColWidth="0" defaultRowHeight="15" customHeight="1" zeroHeight="1"/>
  <cols>
    <col min="1" max="1" width="23.14062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5" customFormat="1">
      <c r="A1" s="272" t="s">
        <v>5883</v>
      </c>
      <c r="B1" s="272" t="s">
        <v>5882</v>
      </c>
      <c r="C1" s="626" t="s">
        <v>3182</v>
      </c>
      <c r="D1" s="627"/>
      <c r="E1" s="52"/>
      <c r="F1" s="52"/>
    </row>
    <row r="2" spans="1:6" s="275" customFormat="1">
      <c r="A2" s="272"/>
      <c r="B2" s="272"/>
      <c r="C2" s="626" t="s">
        <v>5381</v>
      </c>
      <c r="D2" s="627"/>
      <c r="E2" s="52"/>
      <c r="F2" s="52"/>
    </row>
    <row r="3" spans="1:6" s="275" customFormat="1">
      <c r="A3" s="492" t="s">
        <v>5451</v>
      </c>
      <c r="B3" s="52"/>
      <c r="C3" s="52"/>
      <c r="D3" s="52"/>
      <c r="E3" s="52"/>
      <c r="F3" s="52"/>
    </row>
    <row r="4" spans="1:6" s="275" customFormat="1">
      <c r="A4" s="247" t="s">
        <v>627</v>
      </c>
      <c r="B4" s="247" t="s">
        <v>628</v>
      </c>
      <c r="C4" s="250" t="s">
        <v>629</v>
      </c>
      <c r="D4" s="250" t="s">
        <v>1061</v>
      </c>
      <c r="E4" s="273"/>
    </row>
    <row r="5" spans="1:6">
      <c r="A5" s="274" t="s">
        <v>5886</v>
      </c>
      <c r="B5" s="274" t="s">
        <v>5887</v>
      </c>
      <c r="C5" s="262" t="s">
        <v>1381</v>
      </c>
      <c r="D5" s="262">
        <v>3</v>
      </c>
    </row>
    <row r="6" spans="1:6">
      <c r="A6" s="274" t="s">
        <v>1964</v>
      </c>
      <c r="B6" s="274" t="s">
        <v>5885</v>
      </c>
      <c r="C6" s="262" t="s">
        <v>1210</v>
      </c>
      <c r="D6" s="262">
        <v>17</v>
      </c>
    </row>
    <row r="7" spans="1:6">
      <c r="A7" s="274" t="s">
        <v>328</v>
      </c>
      <c r="B7" s="274" t="s">
        <v>5884</v>
      </c>
      <c r="C7" s="262" t="s">
        <v>1210</v>
      </c>
      <c r="D7" s="262">
        <v>17</v>
      </c>
    </row>
    <row r="8" spans="1:6">
      <c r="A8" s="274" t="s">
        <v>342</v>
      </c>
      <c r="B8" s="274" t="s">
        <v>5522</v>
      </c>
      <c r="C8" s="263" t="s">
        <v>1381</v>
      </c>
      <c r="D8" s="263">
        <v>1</v>
      </c>
    </row>
    <row r="9" spans="1:6">
      <c r="A9" s="274" t="s">
        <v>5888</v>
      </c>
      <c r="B9" s="274" t="s">
        <v>5889</v>
      </c>
      <c r="C9" s="263" t="s">
        <v>1210</v>
      </c>
      <c r="D9" s="263">
        <v>2</v>
      </c>
    </row>
    <row r="10" spans="1:6">
      <c r="A10" s="414" t="s">
        <v>229</v>
      </c>
      <c r="B10" s="414" t="s">
        <v>5905</v>
      </c>
      <c r="C10" s="369" t="s">
        <v>1210</v>
      </c>
      <c r="D10" s="369">
        <v>9</v>
      </c>
    </row>
    <row r="11" spans="1:6">
      <c r="A11" s="414" t="s">
        <v>382</v>
      </c>
      <c r="B11" s="414" t="s">
        <v>5894</v>
      </c>
      <c r="C11" s="369" t="s">
        <v>1210</v>
      </c>
      <c r="D11" s="369">
        <v>9</v>
      </c>
    </row>
    <row r="12" spans="1:6">
      <c r="A12" s="414" t="s">
        <v>5909</v>
      </c>
      <c r="B12" s="414" t="s">
        <v>5910</v>
      </c>
      <c r="C12" s="369" t="s">
        <v>1381</v>
      </c>
      <c r="D12" s="369">
        <v>2</v>
      </c>
    </row>
    <row r="13" spans="1:6">
      <c r="A13" s="414" t="s">
        <v>5911</v>
      </c>
      <c r="B13" s="414" t="s">
        <v>5912</v>
      </c>
      <c r="C13" s="369" t="s">
        <v>1210</v>
      </c>
      <c r="D13" s="369">
        <v>9</v>
      </c>
    </row>
    <row r="14" spans="1:6">
      <c r="A14" s="414" t="s">
        <v>387</v>
      </c>
      <c r="B14" s="414" t="s">
        <v>5899</v>
      </c>
      <c r="C14" s="369" t="s">
        <v>1210</v>
      </c>
      <c r="D14" s="369">
        <v>6</v>
      </c>
    </row>
    <row r="15" spans="1:6">
      <c r="A15" s="414" t="s">
        <v>392</v>
      </c>
      <c r="B15" s="414" t="s">
        <v>5898</v>
      </c>
      <c r="C15" s="369" t="s">
        <v>2590</v>
      </c>
      <c r="D15" s="369">
        <v>8</v>
      </c>
    </row>
    <row r="16" spans="1:6">
      <c r="A16" s="414" t="s">
        <v>5900</v>
      </c>
      <c r="B16" s="414" t="s">
        <v>5901</v>
      </c>
      <c r="C16" s="369" t="s">
        <v>1210</v>
      </c>
      <c r="D16" s="369"/>
    </row>
    <row r="17" spans="1:4">
      <c r="A17" s="414" t="s">
        <v>5906</v>
      </c>
      <c r="B17" s="414" t="s">
        <v>5907</v>
      </c>
      <c r="C17" s="369" t="s">
        <v>1381</v>
      </c>
      <c r="D17" s="369">
        <v>2</v>
      </c>
    </row>
    <row r="18" spans="1:4" ht="25.5">
      <c r="A18" s="414" t="s">
        <v>5903</v>
      </c>
      <c r="B18" s="414" t="s">
        <v>5904</v>
      </c>
      <c r="C18" s="369" t="s">
        <v>1210</v>
      </c>
      <c r="D18" s="369">
        <v>9</v>
      </c>
    </row>
    <row r="19" spans="1:4">
      <c r="A19" s="414" t="s">
        <v>5895</v>
      </c>
      <c r="B19" s="414" t="s">
        <v>5896</v>
      </c>
      <c r="C19" s="369" t="s">
        <v>1381</v>
      </c>
      <c r="D19" s="369">
        <v>2</v>
      </c>
    </row>
    <row r="20" spans="1:4" ht="25.5">
      <c r="A20" s="414" t="s">
        <v>5892</v>
      </c>
      <c r="B20" s="414" t="s">
        <v>5893</v>
      </c>
      <c r="C20" s="369" t="s">
        <v>1210</v>
      </c>
      <c r="D20" s="369">
        <v>9</v>
      </c>
    </row>
    <row r="21" spans="1:4">
      <c r="A21" s="414" t="s">
        <v>286</v>
      </c>
      <c r="B21" s="414" t="s">
        <v>5902</v>
      </c>
      <c r="C21" s="369" t="s">
        <v>1381</v>
      </c>
      <c r="D21" s="369">
        <v>13</v>
      </c>
    </row>
    <row r="22" spans="1:4">
      <c r="A22" s="414" t="s">
        <v>417</v>
      </c>
      <c r="B22" s="414" t="s">
        <v>5891</v>
      </c>
      <c r="C22" s="369" t="s">
        <v>1210</v>
      </c>
      <c r="D22" s="369">
        <v>6</v>
      </c>
    </row>
    <row r="23" spans="1:4">
      <c r="A23" s="414" t="s">
        <v>419</v>
      </c>
      <c r="B23" s="414" t="s">
        <v>5890</v>
      </c>
      <c r="C23" s="369" t="s">
        <v>2590</v>
      </c>
      <c r="D23" s="369">
        <v>8</v>
      </c>
    </row>
    <row r="24" spans="1:4">
      <c r="A24" s="414" t="s">
        <v>485</v>
      </c>
      <c r="B24" s="414" t="s">
        <v>5908</v>
      </c>
      <c r="C24" s="369" t="s">
        <v>1381</v>
      </c>
      <c r="D24" s="369">
        <v>2</v>
      </c>
    </row>
    <row r="25" spans="1:4">
      <c r="A25" s="414" t="s">
        <v>499</v>
      </c>
      <c r="B25" s="414" t="s">
        <v>5897</v>
      </c>
      <c r="C25" s="369" t="s">
        <v>1381</v>
      </c>
      <c r="D25" s="369">
        <v>2</v>
      </c>
    </row>
    <row r="26" spans="1:4"/>
    <row r="27" spans="1:4" hidden="1"/>
    <row r="28" spans="1:4" hidden="1"/>
    <row r="29" spans="1:4" hidden="1"/>
    <row r="30" spans="1:4" hidden="1"/>
    <row r="31" spans="1:4" hidden="1"/>
    <row r="32" spans="1:4"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t="15" hidden="1" customHeight="1"/>
    <row r="59" ht="15" hidden="1" customHeight="1"/>
    <row r="60" ht="15" hidden="1" customHeight="1"/>
    <row r="61" ht="15" hidden="1" customHeight="1"/>
    <row r="62" ht="15" hidden="1" customHeight="1"/>
    <row r="63" ht="15" hidden="1" customHeight="1"/>
  </sheetData>
  <sortState ref="A5:D25">
    <sortCondition ref="A5:A25"/>
  </sortState>
  <mergeCells count="2">
    <mergeCell ref="C1:D1"/>
    <mergeCell ref="C2:D2"/>
  </mergeCells>
  <hyperlinks>
    <hyperlink ref="C1" location="Accueil!A1" display="Page d'accueil"/>
    <hyperlink ref="C2" location="Accueil!A1" display="Page d'accueil"/>
    <hyperlink ref="C2:D2" location="'AUTRES TABLES'!A1" display="Menu DCIRS"/>
  </hyperlinks>
  <pageMargins left="0.7" right="0.7" top="0.75" bottom="0.75" header="0.3" footer="0.3"/>
  <pageSetup paperSize="9" orientation="portrait" verticalDpi="0" r:id="rId1"/>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66"/>
  <sheetViews>
    <sheetView workbookViewId="0">
      <selection activeCell="C1" sqref="C1:D1"/>
    </sheetView>
  </sheetViews>
  <sheetFormatPr baseColWidth="10" defaultColWidth="0" defaultRowHeight="15" customHeight="1" zeroHeight="1"/>
  <cols>
    <col min="1" max="1" width="27.710937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5" customFormat="1">
      <c r="A1" s="272" t="s">
        <v>5915</v>
      </c>
      <c r="B1" s="266" t="s">
        <v>5916</v>
      </c>
      <c r="C1" s="626" t="s">
        <v>3182</v>
      </c>
      <c r="D1" s="627"/>
      <c r="E1" s="52"/>
      <c r="F1" s="52"/>
    </row>
    <row r="2" spans="1:6" s="275" customFormat="1">
      <c r="A2" s="272"/>
      <c r="B2" s="272"/>
      <c r="C2" s="626" t="s">
        <v>5381</v>
      </c>
      <c r="D2" s="627"/>
      <c r="E2" s="52"/>
      <c r="F2" s="52"/>
    </row>
    <row r="3" spans="1:6" s="275" customFormat="1">
      <c r="A3" s="492"/>
      <c r="B3" s="52"/>
      <c r="C3" s="52"/>
      <c r="D3" s="52"/>
      <c r="E3" s="52"/>
      <c r="F3" s="52"/>
    </row>
    <row r="4" spans="1:6" s="275" customFormat="1">
      <c r="A4" s="247" t="s">
        <v>627</v>
      </c>
      <c r="B4" s="247" t="s">
        <v>628</v>
      </c>
      <c r="C4" s="250" t="s">
        <v>629</v>
      </c>
      <c r="D4" s="250" t="s">
        <v>1061</v>
      </c>
      <c r="E4" s="273"/>
    </row>
    <row r="5" spans="1:6">
      <c r="A5" s="274" t="s">
        <v>2237</v>
      </c>
      <c r="B5" s="274" t="s">
        <v>5944</v>
      </c>
      <c r="C5" s="262" t="s">
        <v>1210</v>
      </c>
      <c r="D5" s="262">
        <v>3</v>
      </c>
    </row>
    <row r="6" spans="1:6">
      <c r="A6" s="274" t="s">
        <v>5926</v>
      </c>
      <c r="B6" s="274" t="s">
        <v>5950</v>
      </c>
      <c r="C6" s="262" t="s">
        <v>1210</v>
      </c>
      <c r="D6" s="262">
        <v>1</v>
      </c>
    </row>
    <row r="7" spans="1:6">
      <c r="A7" s="274" t="s">
        <v>5918</v>
      </c>
      <c r="B7" s="274" t="s">
        <v>5941</v>
      </c>
      <c r="C7" s="262" t="s">
        <v>1210</v>
      </c>
      <c r="D7" s="262">
        <v>4</v>
      </c>
    </row>
    <row r="8" spans="1:6">
      <c r="A8" s="274" t="s">
        <v>5917</v>
      </c>
      <c r="B8" s="274" t="s">
        <v>5940</v>
      </c>
      <c r="C8" s="263" t="s">
        <v>1210</v>
      </c>
      <c r="D8" s="263">
        <v>2</v>
      </c>
    </row>
    <row r="9" spans="1:6">
      <c r="A9" s="274" t="s">
        <v>5932</v>
      </c>
      <c r="B9" s="274" t="s">
        <v>5956</v>
      </c>
      <c r="C9" s="263" t="s">
        <v>1210</v>
      </c>
      <c r="D9" s="263">
        <v>8</v>
      </c>
    </row>
    <row r="10" spans="1:6">
      <c r="A10" s="414" t="s">
        <v>5933</v>
      </c>
      <c r="B10" s="414" t="s">
        <v>5957</v>
      </c>
      <c r="C10" s="369" t="s">
        <v>1210</v>
      </c>
      <c r="D10" s="369">
        <v>1</v>
      </c>
    </row>
    <row r="11" spans="1:6">
      <c r="A11" s="414" t="s">
        <v>5931</v>
      </c>
      <c r="B11" s="414" t="s">
        <v>5955</v>
      </c>
      <c r="C11" s="369" t="s">
        <v>1210</v>
      </c>
      <c r="D11" s="369">
        <v>2</v>
      </c>
    </row>
    <row r="12" spans="1:6">
      <c r="A12" s="414" t="s">
        <v>5929</v>
      </c>
      <c r="B12" s="414" t="s">
        <v>5953</v>
      </c>
      <c r="C12" s="369" t="s">
        <v>1210</v>
      </c>
      <c r="D12" s="369">
        <v>8</v>
      </c>
    </row>
    <row r="13" spans="1:6">
      <c r="A13" s="414" t="s">
        <v>5928</v>
      </c>
      <c r="B13" s="414" t="s">
        <v>5952</v>
      </c>
      <c r="C13" s="369" t="s">
        <v>1210</v>
      </c>
      <c r="D13" s="369">
        <v>2</v>
      </c>
    </row>
    <row r="14" spans="1:6">
      <c r="A14" s="414" t="s">
        <v>5930</v>
      </c>
      <c r="B14" s="414" t="s">
        <v>5954</v>
      </c>
      <c r="C14" s="369" t="s">
        <v>1210</v>
      </c>
      <c r="D14" s="369">
        <v>1</v>
      </c>
    </row>
    <row r="15" spans="1:6">
      <c r="A15" s="414" t="s">
        <v>5937</v>
      </c>
      <c r="B15" s="414" t="s">
        <v>5961</v>
      </c>
      <c r="C15" s="369" t="s">
        <v>1210</v>
      </c>
      <c r="D15" s="369">
        <v>2</v>
      </c>
    </row>
    <row r="16" spans="1:6">
      <c r="A16" s="414" t="s">
        <v>5936</v>
      </c>
      <c r="B16" s="414" t="s">
        <v>5960</v>
      </c>
      <c r="C16" s="369" t="s">
        <v>1210</v>
      </c>
      <c r="D16" s="369">
        <v>8</v>
      </c>
    </row>
    <row r="17" spans="1:4">
      <c r="A17" s="414" t="s">
        <v>5925</v>
      </c>
      <c r="B17" s="414" t="s">
        <v>5949</v>
      </c>
      <c r="C17" s="369" t="s">
        <v>1210</v>
      </c>
      <c r="D17" s="369">
        <v>1</v>
      </c>
    </row>
    <row r="18" spans="1:4">
      <c r="A18" s="414" t="s">
        <v>5938</v>
      </c>
      <c r="B18" s="414" t="s">
        <v>632</v>
      </c>
      <c r="C18" s="369" t="s">
        <v>1210</v>
      </c>
      <c r="D18" s="369">
        <v>8</v>
      </c>
    </row>
    <row r="19" spans="1:4">
      <c r="A19" s="414" t="s">
        <v>5939</v>
      </c>
      <c r="B19" s="414" t="s">
        <v>5962</v>
      </c>
      <c r="C19" s="369" t="s">
        <v>1210</v>
      </c>
      <c r="D19" s="369">
        <v>2</v>
      </c>
    </row>
    <row r="20" spans="1:4">
      <c r="A20" s="414" t="s">
        <v>5920</v>
      </c>
      <c r="B20" s="414" t="s">
        <v>5943</v>
      </c>
      <c r="C20" s="369" t="s">
        <v>1210</v>
      </c>
      <c r="D20" s="369">
        <v>1</v>
      </c>
    </row>
    <row r="21" spans="1:4">
      <c r="A21" s="414" t="s">
        <v>5919</v>
      </c>
      <c r="B21" s="414" t="s">
        <v>5942</v>
      </c>
      <c r="C21" s="369" t="s">
        <v>1210</v>
      </c>
      <c r="D21" s="369">
        <v>8</v>
      </c>
    </row>
    <row r="22" spans="1:4">
      <c r="A22" s="414" t="s">
        <v>5923</v>
      </c>
      <c r="B22" s="414" t="s">
        <v>5947</v>
      </c>
      <c r="C22" s="369" t="s">
        <v>1210</v>
      </c>
      <c r="D22" s="369">
        <v>2</v>
      </c>
    </row>
    <row r="23" spans="1:4">
      <c r="A23" s="414" t="s">
        <v>5935</v>
      </c>
      <c r="B23" s="414" t="s">
        <v>5959</v>
      </c>
      <c r="C23" s="369" t="s">
        <v>1210</v>
      </c>
      <c r="D23" s="369">
        <v>5</v>
      </c>
    </row>
    <row r="24" spans="1:4">
      <c r="A24" s="414" t="s">
        <v>5924</v>
      </c>
      <c r="B24" s="414" t="s">
        <v>5948</v>
      </c>
      <c r="C24" s="369" t="s">
        <v>1210</v>
      </c>
      <c r="D24" s="369">
        <v>2</v>
      </c>
    </row>
    <row r="25" spans="1:4">
      <c r="A25" s="414" t="s">
        <v>5927</v>
      </c>
      <c r="B25" s="414" t="s">
        <v>5951</v>
      </c>
      <c r="C25" s="369" t="s">
        <v>1210</v>
      </c>
      <c r="D25" s="369">
        <v>1</v>
      </c>
    </row>
    <row r="26" spans="1:4">
      <c r="A26" s="414" t="s">
        <v>5934</v>
      </c>
      <c r="B26" s="414" t="s">
        <v>5958</v>
      </c>
      <c r="C26" s="369" t="s">
        <v>1210</v>
      </c>
      <c r="D26" s="369">
        <v>2</v>
      </c>
    </row>
    <row r="27" spans="1:4">
      <c r="A27" s="414" t="s">
        <v>5922</v>
      </c>
      <c r="B27" s="414" t="s">
        <v>5946</v>
      </c>
      <c r="C27" s="369" t="s">
        <v>1210</v>
      </c>
      <c r="D27" s="369">
        <v>3</v>
      </c>
    </row>
    <row r="28" spans="1:4">
      <c r="A28" s="414" t="s">
        <v>5921</v>
      </c>
      <c r="B28" s="414" t="s">
        <v>5945</v>
      </c>
      <c r="C28" s="369" t="s">
        <v>1210</v>
      </c>
      <c r="D28" s="369">
        <v>8</v>
      </c>
    </row>
    <row r="29" spans="1:4"/>
    <row r="30" spans="1:4" ht="15" hidden="1" customHeight="1"/>
    <row r="31" spans="1:4" ht="15" hidden="1" customHeight="1"/>
    <row r="32" spans="1:4"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t="15" hidden="1" customHeight="1"/>
    <row r="62" ht="15" hidden="1" customHeight="1"/>
    <row r="63" ht="15" hidden="1" customHeight="1"/>
    <row r="64" ht="15" hidden="1" customHeight="1"/>
    <row r="65" ht="15" hidden="1" customHeight="1"/>
    <row r="66" ht="15" hidden="1" customHeight="1"/>
  </sheetData>
  <sortState ref="A5:D28">
    <sortCondition ref="A5:A28"/>
  </sortState>
  <mergeCells count="2">
    <mergeCell ref="C1:D1"/>
    <mergeCell ref="C2:D2"/>
  </mergeCells>
  <hyperlinks>
    <hyperlink ref="C1" location="Accueil!A1" display="Page d'accueil"/>
    <hyperlink ref="C2" location="Accueil!A1" display="Page d'accueil"/>
    <hyperlink ref="C2:D2" location="'AUTRES TABLES'!A1" display="Menu DCIRS"/>
  </hyperlink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223</vt:i4>
      </vt:variant>
      <vt:variant>
        <vt:lpstr>Plages nommées</vt:lpstr>
      </vt:variant>
      <vt:variant>
        <vt:i4>321</vt:i4>
      </vt:variant>
    </vt:vector>
  </HeadingPairs>
  <TitlesOfParts>
    <vt:vector size="544" baseType="lpstr">
      <vt:lpstr>Accueil</vt:lpstr>
      <vt:lpstr>DCIR</vt:lpstr>
      <vt:lpstr>PMSI</vt:lpstr>
      <vt:lpstr>DCIRS</vt:lpstr>
      <vt:lpstr>CAUSES DE DECES</vt:lpstr>
      <vt:lpstr>CARTOGRAPHIE</vt:lpstr>
      <vt:lpstr>Tables de valeurs</vt:lpstr>
      <vt:lpstr>AUTRES TABLES</vt:lpstr>
      <vt:lpstr>id_potentiel_médicales_DCIR</vt:lpstr>
      <vt:lpstr>id_potentiel_médicales_PMSI</vt:lpstr>
      <vt:lpstr>IR_PHA_R</vt:lpstr>
      <vt:lpstr>id_potentiel_médicales_CDD</vt:lpstr>
      <vt:lpstr>IR_BEN_R</vt:lpstr>
      <vt:lpstr>IR_IMB_R</vt:lpstr>
      <vt:lpstr>IR_IBA_R</vt:lpstr>
      <vt:lpstr>ER_ARO_F</vt:lpstr>
      <vt:lpstr>ER_BIO_F</vt:lpstr>
      <vt:lpstr>ER_CAM_F</vt:lpstr>
      <vt:lpstr>ER_DCT_F</vt:lpstr>
      <vt:lpstr>ER_DTR_F</vt:lpstr>
      <vt:lpstr>ER_ETE_F</vt:lpstr>
      <vt:lpstr>ER_INV_F</vt:lpstr>
      <vt:lpstr>ER_LOT_F</vt:lpstr>
      <vt:lpstr>ER_PHA_F</vt:lpstr>
      <vt:lpstr>ER_PRS_F</vt:lpstr>
      <vt:lpstr>ER_RAT_F</vt:lpstr>
      <vt:lpstr>ER_TIP_F</vt:lpstr>
      <vt:lpstr>ER_TRS_F</vt:lpstr>
      <vt:lpstr>ER_UCD_F</vt:lpstr>
      <vt:lpstr>T_MCOXXA</vt:lpstr>
      <vt:lpstr>T_MCOXXB</vt:lpstr>
      <vt:lpstr>T_MCOXXC</vt:lpstr>
      <vt:lpstr>T_MCOXXD</vt:lpstr>
      <vt:lpstr>T_MCOXXE</vt:lpstr>
      <vt:lpstr>T_MCOXXUM</vt:lpstr>
      <vt:lpstr>T_MCOXXUPGV</vt:lpstr>
      <vt:lpstr>T_MCOXXSTC</vt:lpstr>
      <vt:lpstr>T_MCOXXZ</vt:lpstr>
      <vt:lpstr>T_MCOXXGV11D</vt:lpstr>
      <vt:lpstr>T_MCOXXGV11E</vt:lpstr>
      <vt:lpstr>T_MCOXXVALO</vt:lpstr>
      <vt:lpstr>T_MCOXXFA</vt:lpstr>
      <vt:lpstr>T_MCOXXFB</vt:lpstr>
      <vt:lpstr>T_MCOXXFC</vt:lpstr>
      <vt:lpstr>T_MCOXXFH</vt:lpstr>
      <vt:lpstr>T_MCOXXFI</vt:lpstr>
      <vt:lpstr>T_MCOXXFL</vt:lpstr>
      <vt:lpstr>T_MCOXXFM</vt:lpstr>
      <vt:lpstr>T_MCOXXFP</vt:lpstr>
      <vt:lpstr>T_MCOXXCSTC</vt:lpstr>
      <vt:lpstr>T_MCOXXFASTC</vt:lpstr>
      <vt:lpstr>T_MCOXXFBSTC</vt:lpstr>
      <vt:lpstr>T_MCOXXFCSTC</vt:lpstr>
      <vt:lpstr>T_MCOXXFHSTC</vt:lpstr>
      <vt:lpstr>T_MCOXXFLSTC</vt:lpstr>
      <vt:lpstr>T_MCOXXFMSTC</vt:lpstr>
      <vt:lpstr>T_MCOXXFPSTC</vt:lpstr>
      <vt:lpstr>T_MCOXXDIALP</vt:lpstr>
      <vt:lpstr>T_MCOXXDMIP</vt:lpstr>
      <vt:lpstr>T_MCOXXMED</vt:lpstr>
      <vt:lpstr>T_MCOXXMEDTHROMBO</vt:lpstr>
      <vt:lpstr>T_MCOXXMEDATU</vt:lpstr>
      <vt:lpstr>T_MCOXXPIE</vt:lpstr>
      <vt:lpstr>T_MCOXXPORG</vt:lpstr>
      <vt:lpstr>T_MCOXXBPHNA</vt:lpstr>
      <vt:lpstr>T_MCOXXBPHNC</vt:lpstr>
      <vt:lpstr>T_MCOXXBPHNP</vt:lpstr>
      <vt:lpstr>T_MCOXXLACT</vt:lpstr>
      <vt:lpstr>T_MCOXXGV10</vt:lpstr>
      <vt:lpstr>T_MCOXXFFM</vt:lpstr>
      <vt:lpstr>T_MCOXXIVG</vt:lpstr>
      <vt:lpstr>T_MCOXXGV10C</vt:lpstr>
      <vt:lpstr>T_MCOXXGV11B</vt:lpstr>
      <vt:lpstr>T_MCOXXBPHN</vt:lpstr>
      <vt:lpstr>T_MCOXXGV11C</vt:lpstr>
      <vt:lpstr>T_MCOXXGV11F</vt:lpstr>
      <vt:lpstr>T_MCOXXORP</vt:lpstr>
      <vt:lpstr>T_MCOXXVALOACE</vt:lpstr>
      <vt:lpstr>T_MCOXXTRPT</vt:lpstr>
      <vt:lpstr>T_MCOXXPIP</vt:lpstr>
      <vt:lpstr>T_MCOXXGV11G</vt:lpstr>
      <vt:lpstr>T_MCOXXLEG</vt:lpstr>
      <vt:lpstr>T_MCOXXGV2016</vt:lpstr>
      <vt:lpstr>T_MCOXXGV2017</vt:lpstr>
      <vt:lpstr>T_MCOXXGV2018</vt:lpstr>
      <vt:lpstr>T_MCOXXGV2019</vt:lpstr>
      <vt:lpstr>T_MCOXXGV2020</vt:lpstr>
      <vt:lpstr>T_MCOXXGV2021</vt:lpstr>
      <vt:lpstr>T_MCOXXSUP_BPHNA</vt:lpstr>
      <vt:lpstr>T_MCOXXSUP_BPHNC</vt:lpstr>
      <vt:lpstr>T_MCOXXSUP_BPHNP</vt:lpstr>
      <vt:lpstr>T_MCOXXSUP_CES</vt:lpstr>
      <vt:lpstr>T_MCOXXSUP_DSC</vt:lpstr>
      <vt:lpstr>T_MCOXXSUP_FFM</vt:lpstr>
      <vt:lpstr>T_MCOXXSUP_LACT</vt:lpstr>
      <vt:lpstr>T_MCOXXSUP_PPCO</vt:lpstr>
      <vt:lpstr>T_MCOXXSUP_SMUR</vt:lpstr>
      <vt:lpstr>T_MCOXXSUP_USMP</vt:lpstr>
      <vt:lpstr>T_MCOXXSUP_VAC</vt:lpstr>
      <vt:lpstr>T_MCOXXSUP_PCR</vt:lpstr>
      <vt:lpstr>T_MCOXXSUP_IUM</vt:lpstr>
      <vt:lpstr>T_MCOXXSUP_RIHND</vt:lpstr>
      <vt:lpstr>T_MCOXXSUP_RIHNP</vt:lpstr>
      <vt:lpstr>T_MCOXXSUP_TIE</vt:lpstr>
      <vt:lpstr>T_SUPXXALD</vt:lpstr>
      <vt:lpstr>T_SUPXXATU</vt:lpstr>
      <vt:lpstr>T_SUPXXDMI</vt:lpstr>
      <vt:lpstr>T_SUPXXFFM</vt:lpstr>
      <vt:lpstr>T_SUPXXIVG</vt:lpstr>
      <vt:lpstr>T_SUPXXMON</vt:lpstr>
      <vt:lpstr>T_SUPXXBPHN</vt:lpstr>
      <vt:lpstr>T_HADXXA</vt:lpstr>
      <vt:lpstr>T_HADXXB</vt:lpstr>
      <vt:lpstr>T_HADXXC</vt:lpstr>
      <vt:lpstr>T_HADXXDMPP</vt:lpstr>
      <vt:lpstr>T_HADXXDMPA</vt:lpstr>
      <vt:lpstr>T_HADXXD</vt:lpstr>
      <vt:lpstr>T_HADXXE</vt:lpstr>
      <vt:lpstr>T_HADXXGRP</vt:lpstr>
      <vt:lpstr>T_HADXXGRE</vt:lpstr>
      <vt:lpstr>T_HADXXS</vt:lpstr>
      <vt:lpstr>T_HADXXSTC</vt:lpstr>
      <vt:lpstr>T_HADXXLEG</vt:lpstr>
      <vt:lpstr>T_HADXXMED</vt:lpstr>
      <vt:lpstr>T_HADXXMEDATU</vt:lpstr>
      <vt:lpstr>T_HADXXMEDCHL</vt:lpstr>
      <vt:lpstr>T_HADXXFA</vt:lpstr>
      <vt:lpstr>T_HADXXFB</vt:lpstr>
      <vt:lpstr>T_HADXXFC</vt:lpstr>
      <vt:lpstr>T_HADXXFH</vt:lpstr>
      <vt:lpstr>T_HADXXFM</vt:lpstr>
      <vt:lpstr>T_HADXXFI</vt:lpstr>
      <vt:lpstr>T_HADXXFL</vt:lpstr>
      <vt:lpstr>T_HADXXFP</vt:lpstr>
      <vt:lpstr>T_HADXXEHPA</vt:lpstr>
      <vt:lpstr>T_HADXXSUP_DSC</vt:lpstr>
      <vt:lpstr>T_SSRXXA</vt:lpstr>
      <vt:lpstr>T_SSRXXB</vt:lpstr>
      <vt:lpstr>T_SSRXXC</vt:lpstr>
      <vt:lpstr>T_SSRXXCCAM</vt:lpstr>
      <vt:lpstr>T_SSRXXCCAR</vt:lpstr>
      <vt:lpstr>T_SSRXXCMC</vt:lpstr>
      <vt:lpstr>T_SSRXXD</vt:lpstr>
      <vt:lpstr>T_SSRXXE</vt:lpstr>
      <vt:lpstr>T_SSRXXGHJ</vt:lpstr>
      <vt:lpstr>T_SSRXXLEG</vt:lpstr>
      <vt:lpstr>T_SSRXXGME</vt:lpstr>
      <vt:lpstr>T_SSRXXS</vt:lpstr>
      <vt:lpstr>T_SSRXXSTC</vt:lpstr>
      <vt:lpstr>T_SSRXXDIALP</vt:lpstr>
      <vt:lpstr>T_SSRXXMED</vt:lpstr>
      <vt:lpstr>T_SSRXXMEDATU</vt:lpstr>
      <vt:lpstr>T_SSRXXFASTC</vt:lpstr>
      <vt:lpstr>T_SSRXXFBSTC</vt:lpstr>
      <vt:lpstr>T_SSRXXFCSTC</vt:lpstr>
      <vt:lpstr>T_SSRXXFHSTC</vt:lpstr>
      <vt:lpstr>T_SSRXXFLSTC</vt:lpstr>
      <vt:lpstr>T_SSRXXFMSTC</vt:lpstr>
      <vt:lpstr>T_SSRXXFPSTC</vt:lpstr>
      <vt:lpstr>T_SSRXXFA</vt:lpstr>
      <vt:lpstr>T_SSRXXFB</vt:lpstr>
      <vt:lpstr>T_SSRXXFC</vt:lpstr>
      <vt:lpstr>T_SSRXXFH</vt:lpstr>
      <vt:lpstr>T_SSRXXFI</vt:lpstr>
      <vt:lpstr>T_SSRXXFL</vt:lpstr>
      <vt:lpstr>T_SSRXXFM</vt:lpstr>
      <vt:lpstr>T_SSRXXFP</vt:lpstr>
      <vt:lpstr>T_SSRXXCSTC</vt:lpstr>
      <vt:lpstr>T_SSRXXCSARR</vt:lpstr>
      <vt:lpstr>T_SSRXXSUP_DSC</vt:lpstr>
      <vt:lpstr>T_SSRXXSUP_TIE</vt:lpstr>
      <vt:lpstr>T_SSRXXSUP_VAC</vt:lpstr>
      <vt:lpstr>T_SSRXXSUP_IUM</vt:lpstr>
      <vt:lpstr>T_SSRXXTRPT</vt:lpstr>
      <vt:lpstr>T_SSRXXVALO</vt:lpstr>
      <vt:lpstr>T_RIPXXR3A</vt:lpstr>
      <vt:lpstr>T_RIPXXR3AD</vt:lpstr>
      <vt:lpstr>T_RIPXXRSA</vt:lpstr>
      <vt:lpstr>T_RIPXXRSAD</vt:lpstr>
      <vt:lpstr>T_RIPXXCCAM</vt:lpstr>
      <vt:lpstr>T_RIPXXC</vt:lpstr>
      <vt:lpstr>T_RIPXXE</vt:lpstr>
      <vt:lpstr>T_RIPXXFA</vt:lpstr>
      <vt:lpstr>T_RIPXXFB</vt:lpstr>
      <vt:lpstr>T_RIPXXFC</vt:lpstr>
      <vt:lpstr>T_RIPXXFH</vt:lpstr>
      <vt:lpstr>T_RIPXXFI</vt:lpstr>
      <vt:lpstr>T_RIPXXFM</vt:lpstr>
      <vt:lpstr>T_RIPXXFL</vt:lpstr>
      <vt:lpstr>T_RIPXXFP</vt:lpstr>
      <vt:lpstr>T_RIPXXTP</vt:lpstr>
      <vt:lpstr>T_RIPXXTP_CTL</vt:lpstr>
      <vt:lpstr>T_RIPXXTRPT</vt:lpstr>
      <vt:lpstr>T_RIPXXTRPT_CTL</vt:lpstr>
      <vt:lpstr>T_RIPXXSTC</vt:lpstr>
      <vt:lpstr>T_RIPXXCSTC</vt:lpstr>
      <vt:lpstr>T_RIPXXS</vt:lpstr>
      <vt:lpstr>T_RIPXXSUP_DSC</vt:lpstr>
      <vt:lpstr>T_RIPXXSUP_TIE</vt:lpstr>
      <vt:lpstr>T_RIPXXSUP_VAC</vt:lpstr>
      <vt:lpstr>KI_CCI_R</vt:lpstr>
      <vt:lpstr>KI_ECD_R</vt:lpstr>
      <vt:lpstr>CT_DEP_AAAA_GN</vt:lpstr>
      <vt:lpstr>CT_IDE_AAAA_GN</vt:lpstr>
      <vt:lpstr>CT_IND_AAAA_GN</vt:lpstr>
      <vt:lpstr>NS_BIO_F</vt:lpstr>
      <vt:lpstr>NS_CAM_F</vt:lpstr>
      <vt:lpstr>NS_DTR_F</vt:lpstr>
      <vt:lpstr>NS_INV_F</vt:lpstr>
      <vt:lpstr>NS_PHA_F</vt:lpstr>
      <vt:lpstr>NS_PRS_F</vt:lpstr>
      <vt:lpstr>NS_RAT_F</vt:lpstr>
      <vt:lpstr>NS_TIP_F</vt:lpstr>
      <vt:lpstr>NS_TRS_F</vt:lpstr>
      <vt:lpstr>NS_UCD_F</vt:lpstr>
      <vt:lpstr>IR_ACS_R</vt:lpstr>
      <vt:lpstr>IR_ORC_R</vt:lpstr>
      <vt:lpstr>IR_ETM_R</vt:lpstr>
      <vt:lpstr>IR_MAT_R</vt:lpstr>
      <vt:lpstr>IR_MTT_R</vt:lpstr>
      <vt:lpstr>IR_ESM_R</vt:lpstr>
      <vt:lpstr>IR_VAC_F</vt:lpstr>
      <vt:lpstr>DA_PRA_R(Simplifié)</vt:lpstr>
      <vt:lpstr>'AUTRES TABLES'!Impression_des_titres</vt:lpstr>
      <vt:lpstr>CARTOGRAPHIE!Impression_des_titres</vt:lpstr>
      <vt:lpstr>'CAUSES DE DECES'!Impression_des_titres</vt:lpstr>
      <vt:lpstr>CT_DEP_AAAA_GN!Impression_des_titres</vt:lpstr>
      <vt:lpstr>CT_IDE_AAAA_GN!Impression_des_titres</vt:lpstr>
      <vt:lpstr>CT_IND_AAAA_GN!Impression_des_titres</vt:lpstr>
      <vt:lpstr>DCIR!Impression_des_titres</vt:lpstr>
      <vt:lpstr>DCIRS!Impression_des_titres</vt:lpstr>
      <vt:lpstr>id_potentiel_médicales_CDD!Impression_des_titres</vt:lpstr>
      <vt:lpstr>id_potentiel_médicales_DCIR!Impression_des_titres</vt:lpstr>
      <vt:lpstr>id_potentiel_médicales_PMSI!Impression_des_titres</vt:lpstr>
      <vt:lpstr>KI_CCI_R!Impression_des_titres</vt:lpstr>
      <vt:lpstr>KI_ECD_R!Impression_des_titres</vt:lpstr>
      <vt:lpstr>PMSI!Impression_des_titres</vt:lpstr>
      <vt:lpstr>T_HADXXA!Impression_des_titres</vt:lpstr>
      <vt:lpstr>T_HADXXB!Impression_des_titres</vt:lpstr>
      <vt:lpstr>T_HADXXFA!Impression_des_titres</vt:lpstr>
      <vt:lpstr>T_HADXXFB!Impression_des_titres</vt:lpstr>
      <vt:lpstr>T_HADXXFC!Impression_des_titres</vt:lpstr>
      <vt:lpstr>T_HADXXS!Impression_des_titres</vt:lpstr>
      <vt:lpstr>T_HADXXSTC!Impression_des_titres</vt:lpstr>
      <vt:lpstr>T_HADXXSUP_DSC!Impression_des_titres</vt:lpstr>
      <vt:lpstr>T_MCOXXA!Impression_des_titres</vt:lpstr>
      <vt:lpstr>T_MCOXXB!Impression_des_titres</vt:lpstr>
      <vt:lpstr>T_MCOXXBPHN!Impression_des_titres</vt:lpstr>
      <vt:lpstr>T_MCOXXBPHNA!Impression_des_titres</vt:lpstr>
      <vt:lpstr>T_MCOXXBPHNC!Impression_des_titres</vt:lpstr>
      <vt:lpstr>T_MCOXXBPHNP!Impression_des_titres</vt:lpstr>
      <vt:lpstr>T_MCOXXC!Impression_des_titres</vt:lpstr>
      <vt:lpstr>T_MCOXXCSTC!Impression_des_titres</vt:lpstr>
      <vt:lpstr>T_MCOXXD!Impression_des_titres</vt:lpstr>
      <vt:lpstr>T_MCOXXDIALP!Impression_des_titres</vt:lpstr>
      <vt:lpstr>T_MCOXXDMIP!Impression_des_titres</vt:lpstr>
      <vt:lpstr>T_MCOXXE!Impression_des_titres</vt:lpstr>
      <vt:lpstr>T_MCOXXFA!Impression_des_titres</vt:lpstr>
      <vt:lpstr>T_MCOXXFASTC!Impression_des_titres</vt:lpstr>
      <vt:lpstr>T_MCOXXFB!Impression_des_titres</vt:lpstr>
      <vt:lpstr>T_MCOXXFBSTC!Impression_des_titres</vt:lpstr>
      <vt:lpstr>T_MCOXXFC!Impression_des_titres</vt:lpstr>
      <vt:lpstr>T_MCOXXFCSTC!Impression_des_titres</vt:lpstr>
      <vt:lpstr>T_MCOXXFFM!Impression_des_titres</vt:lpstr>
      <vt:lpstr>T_MCOXXFH!Impression_des_titres</vt:lpstr>
      <vt:lpstr>T_MCOXXFHSTC!Impression_des_titres</vt:lpstr>
      <vt:lpstr>T_MCOXXFI!Impression_des_titres</vt:lpstr>
      <vt:lpstr>T_MCOXXFL!Impression_des_titres</vt:lpstr>
      <vt:lpstr>T_MCOXXFLSTC!Impression_des_titres</vt:lpstr>
      <vt:lpstr>T_MCOXXFM!Impression_des_titres</vt:lpstr>
      <vt:lpstr>T_MCOXXFMSTC!Impression_des_titres</vt:lpstr>
      <vt:lpstr>T_MCOXXFP!Impression_des_titres</vt:lpstr>
      <vt:lpstr>T_MCOXXFPSTC!Impression_des_titres</vt:lpstr>
      <vt:lpstr>T_MCOXXGV10!Impression_des_titres</vt:lpstr>
      <vt:lpstr>T_MCOXXGV10C!Impression_des_titres</vt:lpstr>
      <vt:lpstr>T_MCOXXGV11B!Impression_des_titres</vt:lpstr>
      <vt:lpstr>T_MCOXXGV11C!Impression_des_titres</vt:lpstr>
      <vt:lpstr>T_MCOXXGV11D!Impression_des_titres</vt:lpstr>
      <vt:lpstr>T_MCOXXGV11E!Impression_des_titres</vt:lpstr>
      <vt:lpstr>T_MCOXXGV11F!Impression_des_titres</vt:lpstr>
      <vt:lpstr>T_MCOXXIVG!Impression_des_titres</vt:lpstr>
      <vt:lpstr>T_MCOXXLACT!Impression_des_titres</vt:lpstr>
      <vt:lpstr>T_MCOXXMED!Impression_des_titres</vt:lpstr>
      <vt:lpstr>T_MCOXXMEDATU!Impression_des_titres</vt:lpstr>
      <vt:lpstr>T_MCOXXMEDTHROMBO!Impression_des_titres</vt:lpstr>
      <vt:lpstr>T_MCOXXORP!Impression_des_titres</vt:lpstr>
      <vt:lpstr>T_MCOXXPIE!Impression_des_titres</vt:lpstr>
      <vt:lpstr>T_MCOXXPORG!Impression_des_titres</vt:lpstr>
      <vt:lpstr>T_MCOXXSTC!Impression_des_titres</vt:lpstr>
      <vt:lpstr>T_MCOXXUM!Impression_des_titres</vt:lpstr>
      <vt:lpstr>T_MCOXXUPGV!Impression_des_titres</vt:lpstr>
      <vt:lpstr>T_MCOXXVALO!Impression_des_titres</vt:lpstr>
      <vt:lpstr>T_MCOXXVALOACE!Impression_des_titres</vt:lpstr>
      <vt:lpstr>T_MCOXXZ!Impression_des_titres</vt:lpstr>
      <vt:lpstr>T_RIPXXCSTC!Impression_des_titres</vt:lpstr>
      <vt:lpstr>T_RIPXXFA!Impression_des_titres</vt:lpstr>
      <vt:lpstr>T_RIPXXFB!Impression_des_titres</vt:lpstr>
      <vt:lpstr>T_RIPXXFL!Impression_des_titres</vt:lpstr>
      <vt:lpstr>T_RIPXXFM!Impression_des_titres</vt:lpstr>
      <vt:lpstr>T_RIPXXRSA!Impression_des_titres</vt:lpstr>
      <vt:lpstr>T_RIPXXS!Impression_des_titres</vt:lpstr>
      <vt:lpstr>T_RIPXXSTC!Impression_des_titres</vt:lpstr>
      <vt:lpstr>T_RIPXXSUP_DSC!Impression_des_titres</vt:lpstr>
      <vt:lpstr>T_RIPXXSUP_TIE!Impression_des_titres</vt:lpstr>
      <vt:lpstr>T_RIPXXSUP_VAC!Impression_des_titres</vt:lpstr>
      <vt:lpstr>T_RIPXXTP!Impression_des_titres</vt:lpstr>
      <vt:lpstr>T_RIPXXTP_CTL!Impression_des_titres</vt:lpstr>
      <vt:lpstr>T_RIPXXTRPT!Impression_des_titres</vt:lpstr>
      <vt:lpstr>T_RIPXXTRPT_CTL!Impression_des_titres</vt:lpstr>
      <vt:lpstr>T_SSRXXB!Impression_des_titres</vt:lpstr>
      <vt:lpstr>T_SSRXXC!Impression_des_titres</vt:lpstr>
      <vt:lpstr>T_SSRXXCCAM!Impression_des_titres</vt:lpstr>
      <vt:lpstr>T_SSRXXCCAR!Impression_des_titres</vt:lpstr>
      <vt:lpstr>T_SSRXXFA!Impression_des_titres</vt:lpstr>
      <vt:lpstr>T_SSRXXFASTC!Impression_des_titres</vt:lpstr>
      <vt:lpstr>T_SSRXXFB!Impression_des_titres</vt:lpstr>
      <vt:lpstr>T_SSRXXFL!Impression_des_titres</vt:lpstr>
      <vt:lpstr>T_SSRXXFM!Impression_des_titres</vt:lpstr>
      <vt:lpstr>T_SSRXXFMSTC!Impression_des_titres</vt:lpstr>
      <vt:lpstr>T_SSRXXFPSTC!Impression_des_titres</vt:lpstr>
      <vt:lpstr>T_SUPXXALD!Impression_des_titres</vt:lpstr>
      <vt:lpstr>T_SUPXXATU!Impression_des_titres</vt:lpstr>
      <vt:lpstr>T_SUPXXBPHN!Impression_des_titres</vt:lpstr>
      <vt:lpstr>T_SUPXXDMI!Impression_des_titres</vt:lpstr>
      <vt:lpstr>T_SUPXXFFM!Impression_des_titres</vt:lpstr>
      <vt:lpstr>T_SUPXXIVG!Impression_des_titres</vt:lpstr>
      <vt:lpstr>T_SUPXXMON!Impression_des_titres</vt:lpstr>
      <vt:lpstr>'Tables de valeurs'!Impression_des_titres</vt:lpstr>
      <vt:lpstr>Accueil!Zone_d_impression</vt:lpstr>
      <vt:lpstr>'AUTRES TABLES'!Zone_d_impression</vt:lpstr>
      <vt:lpstr>CARTOGRAPHIE!Zone_d_impression</vt:lpstr>
      <vt:lpstr>'CAUSES DE DECES'!Zone_d_impression</vt:lpstr>
      <vt:lpstr>CT_DEP_AAAA_GN!Zone_d_impression</vt:lpstr>
      <vt:lpstr>CT_IDE_AAAA_GN!Zone_d_impression</vt:lpstr>
      <vt:lpstr>CT_IND_AAAA_GN!Zone_d_impression</vt:lpstr>
      <vt:lpstr>DCIR!Zone_d_impression</vt:lpstr>
      <vt:lpstr>DCIRS!Zone_d_impression</vt:lpstr>
      <vt:lpstr>ER_ARO_F!Zone_d_impression</vt:lpstr>
      <vt:lpstr>ER_BIO_F!Zone_d_impression</vt:lpstr>
      <vt:lpstr>ER_CAM_F!Zone_d_impression</vt:lpstr>
      <vt:lpstr>ER_DCT_F!Zone_d_impression</vt:lpstr>
      <vt:lpstr>ER_DTR_F!Zone_d_impression</vt:lpstr>
      <vt:lpstr>ER_ETE_F!Zone_d_impression</vt:lpstr>
      <vt:lpstr>ER_INV_F!Zone_d_impression</vt:lpstr>
      <vt:lpstr>ER_LOT_F!Zone_d_impression</vt:lpstr>
      <vt:lpstr>ER_PHA_F!Zone_d_impression</vt:lpstr>
      <vt:lpstr>ER_PRS_F!Zone_d_impression</vt:lpstr>
      <vt:lpstr>ER_RAT_F!Zone_d_impression</vt:lpstr>
      <vt:lpstr>ER_TIP_F!Zone_d_impression</vt:lpstr>
      <vt:lpstr>ER_TRS_F!Zone_d_impression</vt:lpstr>
      <vt:lpstr>ER_UCD_F!Zone_d_impression</vt:lpstr>
      <vt:lpstr>id_potentiel_médicales_CDD!Zone_d_impression</vt:lpstr>
      <vt:lpstr>id_potentiel_médicales_DCIR!Zone_d_impression</vt:lpstr>
      <vt:lpstr>id_potentiel_médicales_PMSI!Zone_d_impression</vt:lpstr>
      <vt:lpstr>IR_BEN_R!Zone_d_impression</vt:lpstr>
      <vt:lpstr>IR_ETM_R!Zone_d_impression</vt:lpstr>
      <vt:lpstr>IR_IBA_R!Zone_d_impression</vt:lpstr>
      <vt:lpstr>IR_IMB_R!Zone_d_impression</vt:lpstr>
      <vt:lpstr>IR_MAT_R!Zone_d_impression</vt:lpstr>
      <vt:lpstr>IR_MTT_R!Zone_d_impression</vt:lpstr>
      <vt:lpstr>IR_ORC_R!Zone_d_impression</vt:lpstr>
      <vt:lpstr>KI_CCI_R!Zone_d_impression</vt:lpstr>
      <vt:lpstr>KI_ECD_R!Zone_d_impression</vt:lpstr>
      <vt:lpstr>NS_BIO_F!Zone_d_impression</vt:lpstr>
      <vt:lpstr>NS_CAM_F!Zone_d_impression</vt:lpstr>
      <vt:lpstr>NS_DTR_F!Zone_d_impression</vt:lpstr>
      <vt:lpstr>NS_INV_F!Zone_d_impression</vt:lpstr>
      <vt:lpstr>NS_PHA_F!Zone_d_impression</vt:lpstr>
      <vt:lpstr>NS_PRS_F!Zone_d_impression</vt:lpstr>
      <vt:lpstr>NS_RAT_F!Zone_d_impression</vt:lpstr>
      <vt:lpstr>NS_TIP_F!Zone_d_impression</vt:lpstr>
      <vt:lpstr>NS_TRS_F!Zone_d_impression</vt:lpstr>
      <vt:lpstr>NS_UCD_F!Zone_d_impression</vt:lpstr>
      <vt:lpstr>PMSI!Zone_d_impression</vt:lpstr>
      <vt:lpstr>T_HADXXA!Zone_d_impression</vt:lpstr>
      <vt:lpstr>T_HADXXB!Zone_d_impression</vt:lpstr>
      <vt:lpstr>T_HADXXC!Zone_d_impression</vt:lpstr>
      <vt:lpstr>T_HADXXD!Zone_d_impression</vt:lpstr>
      <vt:lpstr>T_HADXXDMPA!Zone_d_impression</vt:lpstr>
      <vt:lpstr>T_HADXXDMPP!Zone_d_impression</vt:lpstr>
      <vt:lpstr>T_HADXXE!Zone_d_impression</vt:lpstr>
      <vt:lpstr>T_HADXXEHPA!Zone_d_impression</vt:lpstr>
      <vt:lpstr>T_HADXXFA!Zone_d_impression</vt:lpstr>
      <vt:lpstr>T_HADXXFB!Zone_d_impression</vt:lpstr>
      <vt:lpstr>T_HADXXFC!Zone_d_impression</vt:lpstr>
      <vt:lpstr>T_HADXXFH!Zone_d_impression</vt:lpstr>
      <vt:lpstr>T_HADXXFI!Zone_d_impression</vt:lpstr>
      <vt:lpstr>T_HADXXFL!Zone_d_impression</vt:lpstr>
      <vt:lpstr>T_HADXXFM!Zone_d_impression</vt:lpstr>
      <vt:lpstr>T_HADXXFP!Zone_d_impression</vt:lpstr>
      <vt:lpstr>T_HADXXGRE!Zone_d_impression</vt:lpstr>
      <vt:lpstr>T_HADXXGRP!Zone_d_impression</vt:lpstr>
      <vt:lpstr>T_HADXXLEG!Zone_d_impression</vt:lpstr>
      <vt:lpstr>T_HADXXMED!Zone_d_impression</vt:lpstr>
      <vt:lpstr>T_HADXXS!Zone_d_impression</vt:lpstr>
      <vt:lpstr>T_HADXXSTC!Zone_d_impression</vt:lpstr>
      <vt:lpstr>T_HADXXSUP_DSC!Zone_d_impression</vt:lpstr>
      <vt:lpstr>T_MCOXXA!Zone_d_impression</vt:lpstr>
      <vt:lpstr>T_MCOXXB!Zone_d_impression</vt:lpstr>
      <vt:lpstr>T_MCOXXBPHN!Zone_d_impression</vt:lpstr>
      <vt:lpstr>T_MCOXXBPHNA!Zone_d_impression</vt:lpstr>
      <vt:lpstr>T_MCOXXBPHNC!Zone_d_impression</vt:lpstr>
      <vt:lpstr>T_MCOXXBPHNP!Zone_d_impression</vt:lpstr>
      <vt:lpstr>T_MCOXXC!Zone_d_impression</vt:lpstr>
      <vt:lpstr>T_MCOXXCSTC!Zone_d_impression</vt:lpstr>
      <vt:lpstr>T_MCOXXD!Zone_d_impression</vt:lpstr>
      <vt:lpstr>T_MCOXXDIALP!Zone_d_impression</vt:lpstr>
      <vt:lpstr>T_MCOXXDMIP!Zone_d_impression</vt:lpstr>
      <vt:lpstr>T_MCOXXE!Zone_d_impression</vt:lpstr>
      <vt:lpstr>T_MCOXXFA!Zone_d_impression</vt:lpstr>
      <vt:lpstr>T_MCOXXFASTC!Zone_d_impression</vt:lpstr>
      <vt:lpstr>T_MCOXXFB!Zone_d_impression</vt:lpstr>
      <vt:lpstr>T_MCOXXFBSTC!Zone_d_impression</vt:lpstr>
      <vt:lpstr>T_MCOXXFC!Zone_d_impression</vt:lpstr>
      <vt:lpstr>T_MCOXXFCSTC!Zone_d_impression</vt:lpstr>
      <vt:lpstr>T_MCOXXFFM!Zone_d_impression</vt:lpstr>
      <vt:lpstr>T_MCOXXFH!Zone_d_impression</vt:lpstr>
      <vt:lpstr>T_MCOXXFHSTC!Zone_d_impression</vt:lpstr>
      <vt:lpstr>T_MCOXXFI!Zone_d_impression</vt:lpstr>
      <vt:lpstr>T_MCOXXFL!Zone_d_impression</vt:lpstr>
      <vt:lpstr>T_MCOXXFLSTC!Zone_d_impression</vt:lpstr>
      <vt:lpstr>T_MCOXXFM!Zone_d_impression</vt:lpstr>
      <vt:lpstr>T_MCOXXFMSTC!Zone_d_impression</vt:lpstr>
      <vt:lpstr>T_MCOXXFP!Zone_d_impression</vt:lpstr>
      <vt:lpstr>T_MCOXXFPSTC!Zone_d_impression</vt:lpstr>
      <vt:lpstr>T_MCOXXGV10!Zone_d_impression</vt:lpstr>
      <vt:lpstr>T_MCOXXGV10C!Zone_d_impression</vt:lpstr>
      <vt:lpstr>T_MCOXXGV11B!Zone_d_impression</vt:lpstr>
      <vt:lpstr>T_MCOXXGV11C!Zone_d_impression</vt:lpstr>
      <vt:lpstr>T_MCOXXGV11D!Zone_d_impression</vt:lpstr>
      <vt:lpstr>T_MCOXXGV11E!Zone_d_impression</vt:lpstr>
      <vt:lpstr>T_MCOXXGV11F!Zone_d_impression</vt:lpstr>
      <vt:lpstr>T_MCOXXGV11G!Zone_d_impression</vt:lpstr>
      <vt:lpstr>T_MCOXXGV2016!Zone_d_impression</vt:lpstr>
      <vt:lpstr>T_MCOXXGV2017!Zone_d_impression</vt:lpstr>
      <vt:lpstr>T_MCOXXGV2018!Zone_d_impression</vt:lpstr>
      <vt:lpstr>T_MCOXXGV2019!Zone_d_impression</vt:lpstr>
      <vt:lpstr>T_MCOXXGV2020!Zone_d_impression</vt:lpstr>
      <vt:lpstr>T_MCOXXGV2021!Zone_d_impression</vt:lpstr>
      <vt:lpstr>T_MCOXXIVG!Zone_d_impression</vt:lpstr>
      <vt:lpstr>T_MCOXXLACT!Zone_d_impression</vt:lpstr>
      <vt:lpstr>T_MCOXXLEG!Zone_d_impression</vt:lpstr>
      <vt:lpstr>T_MCOXXMED!Zone_d_impression</vt:lpstr>
      <vt:lpstr>T_MCOXXMEDATU!Zone_d_impression</vt:lpstr>
      <vt:lpstr>T_MCOXXMEDTHROMBO!Zone_d_impression</vt:lpstr>
      <vt:lpstr>T_MCOXXORP!Zone_d_impression</vt:lpstr>
      <vt:lpstr>T_MCOXXPIE!Zone_d_impression</vt:lpstr>
      <vt:lpstr>T_MCOXXPIP!Zone_d_impression</vt:lpstr>
      <vt:lpstr>T_MCOXXPORG!Zone_d_impression</vt:lpstr>
      <vt:lpstr>T_MCOXXSTC!Zone_d_impression</vt:lpstr>
      <vt:lpstr>T_MCOXXSUP_BPHNA!Zone_d_impression</vt:lpstr>
      <vt:lpstr>T_MCOXXSUP_BPHNC!Zone_d_impression</vt:lpstr>
      <vt:lpstr>T_MCOXXSUP_BPHNP!Zone_d_impression</vt:lpstr>
      <vt:lpstr>T_MCOXXSUP_CES!Zone_d_impression</vt:lpstr>
      <vt:lpstr>T_MCOXXSUP_DSC!Zone_d_impression</vt:lpstr>
      <vt:lpstr>T_MCOXXSUP_FFM!Zone_d_impression</vt:lpstr>
      <vt:lpstr>T_MCOXXSUP_IUM!Zone_d_impression</vt:lpstr>
      <vt:lpstr>T_MCOXXSUP_LACT!Zone_d_impression</vt:lpstr>
      <vt:lpstr>T_MCOXXSUP_PCR!Zone_d_impression</vt:lpstr>
      <vt:lpstr>T_MCOXXSUP_PPCO!Zone_d_impression</vt:lpstr>
      <vt:lpstr>T_MCOXXSUP_RIHND!Zone_d_impression</vt:lpstr>
      <vt:lpstr>T_MCOXXSUP_RIHNP!Zone_d_impression</vt:lpstr>
      <vt:lpstr>T_MCOXXSUP_SMUR!Zone_d_impression</vt:lpstr>
      <vt:lpstr>T_MCOXXSUP_TIE!Zone_d_impression</vt:lpstr>
      <vt:lpstr>T_MCOXXSUP_USMP!Zone_d_impression</vt:lpstr>
      <vt:lpstr>T_MCOXXSUP_VAC!Zone_d_impression</vt:lpstr>
      <vt:lpstr>T_MCOXXTRPT!Zone_d_impression</vt:lpstr>
      <vt:lpstr>T_MCOXXUM!Zone_d_impression</vt:lpstr>
      <vt:lpstr>T_MCOXXUPGV!Zone_d_impression</vt:lpstr>
      <vt:lpstr>T_MCOXXVALO!Zone_d_impression</vt:lpstr>
      <vt:lpstr>T_MCOXXVALOACE!Zone_d_impression</vt:lpstr>
      <vt:lpstr>T_MCOXXZ!Zone_d_impression</vt:lpstr>
      <vt:lpstr>T_RIPXXC!Zone_d_impression</vt:lpstr>
      <vt:lpstr>T_RIPXXCCAM!Zone_d_impression</vt:lpstr>
      <vt:lpstr>T_RIPXXCSTC!Zone_d_impression</vt:lpstr>
      <vt:lpstr>T_RIPXXE!Zone_d_impression</vt:lpstr>
      <vt:lpstr>T_RIPXXFA!Zone_d_impression</vt:lpstr>
      <vt:lpstr>T_RIPXXFB!Zone_d_impression</vt:lpstr>
      <vt:lpstr>T_RIPXXFC!Zone_d_impression</vt:lpstr>
      <vt:lpstr>T_RIPXXFH!Zone_d_impression</vt:lpstr>
      <vt:lpstr>T_RIPXXFI!Zone_d_impression</vt:lpstr>
      <vt:lpstr>T_RIPXXFL!Zone_d_impression</vt:lpstr>
      <vt:lpstr>T_RIPXXFM!Zone_d_impression</vt:lpstr>
      <vt:lpstr>T_RIPXXFP!Zone_d_impression</vt:lpstr>
      <vt:lpstr>T_RIPXXR3A!Zone_d_impression</vt:lpstr>
      <vt:lpstr>T_RIPXXR3AD!Zone_d_impression</vt:lpstr>
      <vt:lpstr>T_RIPXXRSA!Zone_d_impression</vt:lpstr>
      <vt:lpstr>T_RIPXXRSAD!Zone_d_impression</vt:lpstr>
      <vt:lpstr>T_RIPXXS!Zone_d_impression</vt:lpstr>
      <vt:lpstr>T_RIPXXSTC!Zone_d_impression</vt:lpstr>
      <vt:lpstr>T_RIPXXSUP_DSC!Zone_d_impression</vt:lpstr>
      <vt:lpstr>T_RIPXXSUP_TIE!Zone_d_impression</vt:lpstr>
      <vt:lpstr>T_RIPXXSUP_VAC!Zone_d_impression</vt:lpstr>
      <vt:lpstr>T_RIPXXTP!Zone_d_impression</vt:lpstr>
      <vt:lpstr>T_RIPXXTP_CTL!Zone_d_impression</vt:lpstr>
      <vt:lpstr>T_RIPXXTRPT!Zone_d_impression</vt:lpstr>
      <vt:lpstr>T_RIPXXTRPT_CTL!Zone_d_impression</vt:lpstr>
      <vt:lpstr>T_SSRXXA!Zone_d_impression</vt:lpstr>
      <vt:lpstr>T_SSRXXB!Zone_d_impression</vt:lpstr>
      <vt:lpstr>T_SSRXXC!Zone_d_impression</vt:lpstr>
      <vt:lpstr>T_SSRXXCCAM!Zone_d_impression</vt:lpstr>
      <vt:lpstr>T_SSRXXCCAR!Zone_d_impression</vt:lpstr>
      <vt:lpstr>T_SSRXXCMC!Zone_d_impression</vt:lpstr>
      <vt:lpstr>T_SSRXXCSARR!Zone_d_impression</vt:lpstr>
      <vt:lpstr>T_SSRXXCSTC!Zone_d_impression</vt:lpstr>
      <vt:lpstr>T_SSRXXD!Zone_d_impression</vt:lpstr>
      <vt:lpstr>T_SSRXXDIALP!Zone_d_impression</vt:lpstr>
      <vt:lpstr>T_SSRXXE!Zone_d_impression</vt:lpstr>
      <vt:lpstr>T_SSRXXFA!Zone_d_impression</vt:lpstr>
      <vt:lpstr>T_SSRXXFASTC!Zone_d_impression</vt:lpstr>
      <vt:lpstr>T_SSRXXFB!Zone_d_impression</vt:lpstr>
      <vt:lpstr>T_SSRXXFBSTC!Zone_d_impression</vt:lpstr>
      <vt:lpstr>T_SSRXXFC!Zone_d_impression</vt:lpstr>
      <vt:lpstr>T_SSRXXFCSTC!Zone_d_impression</vt:lpstr>
      <vt:lpstr>T_SSRXXFH!Zone_d_impression</vt:lpstr>
      <vt:lpstr>T_SSRXXFHSTC!Zone_d_impression</vt:lpstr>
      <vt:lpstr>T_SSRXXFI!Zone_d_impression</vt:lpstr>
      <vt:lpstr>T_SSRXXFL!Zone_d_impression</vt:lpstr>
      <vt:lpstr>T_SSRXXFLSTC!Zone_d_impression</vt:lpstr>
      <vt:lpstr>T_SSRXXFM!Zone_d_impression</vt:lpstr>
      <vt:lpstr>T_SSRXXFMSTC!Zone_d_impression</vt:lpstr>
      <vt:lpstr>T_SSRXXFP!Zone_d_impression</vt:lpstr>
      <vt:lpstr>T_SSRXXFPSTC!Zone_d_impression</vt:lpstr>
      <vt:lpstr>T_SSRXXGHJ!Zone_d_impression</vt:lpstr>
      <vt:lpstr>T_SSRXXGME!Zone_d_impression</vt:lpstr>
      <vt:lpstr>T_SSRXXLEG!Zone_d_impression</vt:lpstr>
      <vt:lpstr>T_SSRXXMED!Zone_d_impression</vt:lpstr>
      <vt:lpstr>T_SSRXXMEDATU!Zone_d_impression</vt:lpstr>
      <vt:lpstr>T_SSRXXS!Zone_d_impression</vt:lpstr>
      <vt:lpstr>T_SSRXXSTC!Zone_d_impression</vt:lpstr>
      <vt:lpstr>T_SSRXXSUP_DSC!Zone_d_impression</vt:lpstr>
      <vt:lpstr>T_SSRXXSUP_IUM!Zone_d_impression</vt:lpstr>
      <vt:lpstr>T_SSRXXSUP_TIE!Zone_d_impression</vt:lpstr>
      <vt:lpstr>T_SSRXXSUP_VAC!Zone_d_impression</vt:lpstr>
      <vt:lpstr>T_SSRXXTRPT!Zone_d_impression</vt:lpstr>
      <vt:lpstr>T_SSRXXVALO!Zone_d_impression</vt:lpstr>
      <vt:lpstr>T_SUPXXALD!Zone_d_impression</vt:lpstr>
      <vt:lpstr>T_SUPXXATU!Zone_d_impression</vt:lpstr>
      <vt:lpstr>T_SUPXXBPHN!Zone_d_impression</vt:lpstr>
      <vt:lpstr>T_SUPXXDMI!Zone_d_impression</vt:lpstr>
      <vt:lpstr>T_SUPXXFFM!Zone_d_impression</vt:lpstr>
      <vt:lpstr>T_SUPXXIVG!Zone_d_impression</vt:lpstr>
      <vt:lpstr>T_SUPXXMON!Zone_d_impression</vt:lpstr>
      <vt:lpstr>'Tables de valeurs'!Zone_d_impression</vt:lpstr>
    </vt:vector>
  </TitlesOfParts>
  <Company>CNAMTS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GABBAS-08486</dc:creator>
  <cp:lastModifiedBy>BRAND JULIEN (CNAM / Paris)</cp:lastModifiedBy>
  <cp:lastPrinted>2019-05-09T14:17:14Z</cp:lastPrinted>
  <dcterms:created xsi:type="dcterms:W3CDTF">2014-02-28T14:15:24Z</dcterms:created>
  <dcterms:modified xsi:type="dcterms:W3CDTF">2022-09-02T11:39:48Z</dcterms:modified>
</cp:coreProperties>
</file>