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ureau\Patrick\Synchro\"/>
    </mc:Choice>
  </mc:AlternateContent>
  <bookViews>
    <workbookView xWindow="0" yWindow="0" windowWidth="28800" windowHeight="124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<sst xmlns="http://schemas.openxmlformats.org/spreadsheetml/2006/main" count="304" uniqueCount="234">
  <si>
    <t>NaN</t>
  </si>
  <si>
    <t>'aissatou_sougou'</t>
  </si>
  <si>
    <t>'anais_charland'</t>
  </si>
  <si>
    <t>'anne sophie_moreau'</t>
  </si>
  <si>
    <t>'audrey_lamothe'</t>
  </si>
  <si>
    <t>'billie_francis'</t>
  </si>
  <si>
    <t>'cendrine_lemire'</t>
  </si>
  <si>
    <t>'eloise_lavigueur'</t>
  </si>
  <si>
    <t>'fatouma_sougou'</t>
  </si>
  <si>
    <t>'geneve_desautels'</t>
  </si>
  <si>
    <t>'kenzie_priddell'</t>
  </si>
  <si>
    <t>'kiara_quieti'</t>
  </si>
  <si>
    <t>'marieve_gagnon'</t>
  </si>
  <si>
    <t>'raphael_gauthier'</t>
  </si>
  <si>
    <t>'sabrina_dubreuil'</t>
  </si>
  <si>
    <t>'salome_brisonneault'</t>
  </si>
  <si>
    <t>'tia_elmasry'</t>
  </si>
  <si>
    <t>'valeria_lauzon'</t>
  </si>
  <si>
    <t>'zoe_krisko'</t>
  </si>
  <si>
    <t>'abbie_wood-adams'</t>
  </si>
  <si>
    <t>'ariane_pilon'</t>
  </si>
  <si>
    <t>'caroline_denault'</t>
  </si>
  <si>
    <t>'christina_smith'</t>
  </si>
  <si>
    <t>'claudia_janvier'</t>
  </si>
  <si>
    <t>'ella_mcrae'</t>
  </si>
  <si>
    <t>'elodie_bentler'</t>
  </si>
  <si>
    <t>'gabrielle_switzer'</t>
  </si>
  <si>
    <t>'hannah_morris'</t>
  </si>
  <si>
    <t>'michelle_hart'</t>
  </si>
  <si>
    <t>'noemie_girard'</t>
  </si>
  <si>
    <t>'sabrina_roussel'</t>
  </si>
  <si>
    <t>'zoe _blanchet'</t>
  </si>
  <si>
    <t>'anne-sophie_guimond'</t>
  </si>
  <si>
    <t>'alyssa_sarault'</t>
  </si>
  <si>
    <t>'rosalie_bernard'</t>
  </si>
  <si>
    <t>'eve_berthiaume'</t>
  </si>
  <si>
    <t>'maude_filion'</t>
  </si>
  <si>
    <t>'emna_mansouri'</t>
  </si>
  <si>
    <t>'solene_martin'</t>
  </si>
  <si>
    <t>'frederique_masse'</t>
  </si>
  <si>
    <t>'adora_kruger'</t>
  </si>
  <si>
    <t>'alana_hargreaves'</t>
  </si>
  <si>
    <t>'alex-anne_trudeau'</t>
  </si>
  <si>
    <t>'andre-anne_cote'</t>
  </si>
  <si>
    <t>'audrey_joly'</t>
  </si>
  <si>
    <t>'audrey_veilleux'</t>
  </si>
  <si>
    <t>'camille_fiola-dion'</t>
  </si>
  <si>
    <t>'carlie_cholette'</t>
  </si>
  <si>
    <t>'cassie_winkelaar'</t>
  </si>
  <si>
    <t>'catherine_barrett'</t>
  </si>
  <si>
    <t>'catherine_guay'</t>
  </si>
  <si>
    <t>'catherine_lapointe'</t>
  </si>
  <si>
    <t>'claudia_holzner'</t>
  </si>
  <si>
    <t>'emma catherine_fox'</t>
  </si>
  <si>
    <t>'emma catherine_spott'</t>
  </si>
  <si>
    <t>'erica_slavin'</t>
  </si>
  <si>
    <t>'evangelia_clavel'</t>
  </si>
  <si>
    <t>'faustine_leung'</t>
  </si>
  <si>
    <t>'flynne_gossling'</t>
  </si>
  <si>
    <t>'frederike_landry'</t>
  </si>
  <si>
    <t>'gabriel_boisvert'</t>
  </si>
  <si>
    <t>'halle_pratt'</t>
  </si>
  <si>
    <t>'jacqueline_simoneau'</t>
  </si>
  <si>
    <t>'jade_warren'</t>
  </si>
  <si>
    <t>'jaiden_regnier'</t>
  </si>
  <si>
    <t>'jaime_czarkowski'</t>
  </si>
  <si>
    <t>'janelle_ball'</t>
  </si>
  <si>
    <t>'julia_hansen'</t>
  </si>
  <si>
    <t>'kali_wong'</t>
  </si>
  <si>
    <t>'kelsey_ayers'</t>
  </si>
  <si>
    <t>'kendall_stirrat'</t>
  </si>
  <si>
    <t>'kristin_stremlaw'</t>
  </si>
  <si>
    <t>'laurence_trudeau'</t>
  </si>
  <si>
    <t>'laurence_vezina'</t>
  </si>
  <si>
    <t>'madeline_whitten'</t>
  </si>
  <si>
    <t>'marissa_enns'</t>
  </si>
  <si>
    <t>'maura_mclean'</t>
  </si>
  <si>
    <t>'melody_roy'</t>
  </si>
  <si>
    <t>'mikaelle_gauthier'</t>
  </si>
  <si>
    <t>'myriam emma_tremblay'</t>
  </si>
  <si>
    <t>'natalie_greenfield'</t>
  </si>
  <si>
    <t>'natalie_neufield'</t>
  </si>
  <si>
    <t>'noemie_dubreuil'</t>
  </si>
  <si>
    <t>'olivia_jensen-large'</t>
  </si>
  <si>
    <t>'paige_hopper'</t>
  </si>
  <si>
    <t>'rebecca_harrower'</t>
  </si>
  <si>
    <t>'rosalie_boissonneault'</t>
  </si>
  <si>
    <t>'sarah_hebert'</t>
  </si>
  <si>
    <t>'scarlet_finn'</t>
  </si>
  <si>
    <t>'sion_ormond'</t>
  </si>
  <si>
    <t>'taissia_kutnyk'</t>
  </si>
  <si>
    <t>'teah_hoffman'</t>
  </si>
  <si>
    <t>name</t>
  </si>
  <si>
    <t>ADD/G</t>
  </si>
  <si>
    <t>ADD/D</t>
  </si>
  <si>
    <t>ABD/G</t>
  </si>
  <si>
    <t>ABD/D</t>
  </si>
  <si>
    <t>ER/G</t>
  </si>
  <si>
    <t>ER/D</t>
  </si>
  <si>
    <t>IR/G</t>
  </si>
  <si>
    <t>IR/D</t>
  </si>
  <si>
    <t>EXT/G</t>
  </si>
  <si>
    <t>EXT/D</t>
  </si>
  <si>
    <t>FLEX/G</t>
  </si>
  <si>
    <t>FLEX/D</t>
  </si>
  <si>
    <t>DYN MAX</t>
  </si>
  <si>
    <t>DYN SD</t>
  </si>
  <si>
    <t>DYN MEAN</t>
  </si>
  <si>
    <t>EGG SD</t>
  </si>
  <si>
    <t>EGG MAX</t>
  </si>
  <si>
    <t xml:space="preserve">EGG MIN </t>
  </si>
  <si>
    <t>EGG MAX-MIN</t>
  </si>
  <si>
    <t>BODYBOOST</t>
  </si>
  <si>
    <t>audrey_charron'</t>
  </si>
  <si>
    <t>EGG MEAN</t>
  </si>
  <si>
    <t>Height</t>
  </si>
  <si>
    <t>Weight</t>
  </si>
  <si>
    <t>1.65</t>
  </si>
  <si>
    <t>60.75</t>
  </si>
  <si>
    <t>1.82</t>
  </si>
  <si>
    <t>60.39</t>
  </si>
  <si>
    <t>1.81</t>
  </si>
  <si>
    <t>74.16</t>
  </si>
  <si>
    <t>1.59</t>
  </si>
  <si>
    <t>57.87</t>
  </si>
  <si>
    <t>62.1</t>
  </si>
  <si>
    <t>1.62</t>
  </si>
  <si>
    <t>54.54</t>
  </si>
  <si>
    <t>1.60</t>
  </si>
  <si>
    <t>59.22</t>
  </si>
  <si>
    <t>1.53</t>
  </si>
  <si>
    <t>47.43</t>
  </si>
  <si>
    <t>1.56</t>
  </si>
  <si>
    <t>52.74</t>
  </si>
  <si>
    <t>1.68</t>
  </si>
  <si>
    <t>63.2</t>
  </si>
  <si>
    <t>60.00</t>
  </si>
  <si>
    <t>1.6</t>
  </si>
  <si>
    <t>48.99</t>
  </si>
  <si>
    <t>1.75</t>
  </si>
  <si>
    <t>65.54</t>
  </si>
  <si>
    <t>48.81</t>
  </si>
  <si>
    <t>58.97</t>
  </si>
  <si>
    <t>57.7</t>
  </si>
  <si>
    <t>1.66</t>
  </si>
  <si>
    <t>62.2</t>
  </si>
  <si>
    <t>1.73</t>
  </si>
  <si>
    <t>66.2</t>
  </si>
  <si>
    <t>1.61</t>
  </si>
  <si>
    <t>46.6</t>
  </si>
  <si>
    <t>1.57</t>
  </si>
  <si>
    <t>52.8</t>
  </si>
  <si>
    <t>1.69</t>
  </si>
  <si>
    <t>56.25</t>
  </si>
  <si>
    <t>1.71</t>
  </si>
  <si>
    <t>68.00</t>
  </si>
  <si>
    <t>59.1</t>
  </si>
  <si>
    <t>1.72</t>
  </si>
  <si>
    <t>70.76</t>
  </si>
  <si>
    <t>1.7</t>
  </si>
  <si>
    <t>61.01</t>
  </si>
  <si>
    <t>1.64</t>
  </si>
  <si>
    <t>55.8</t>
  </si>
  <si>
    <t>53.00</t>
  </si>
  <si>
    <t>47.4</t>
  </si>
  <si>
    <t>58.06</t>
  </si>
  <si>
    <t>62.00</t>
  </si>
  <si>
    <t>60.9</t>
  </si>
  <si>
    <t>61.5</t>
  </si>
  <si>
    <t>62.14</t>
  </si>
  <si>
    <t>1.63</t>
  </si>
  <si>
    <t>52.00</t>
  </si>
  <si>
    <t>61.00</t>
  </si>
  <si>
    <t>66.5</t>
  </si>
  <si>
    <t>59.5</t>
  </si>
  <si>
    <t>58.00</t>
  </si>
  <si>
    <t>57.8</t>
  </si>
  <si>
    <t>51.5</t>
  </si>
  <si>
    <t>49.00</t>
  </si>
  <si>
    <t>48.5</t>
  </si>
  <si>
    <t>57.6</t>
  </si>
  <si>
    <t>51.2</t>
  </si>
  <si>
    <t>1.74</t>
  </si>
  <si>
    <t>64.1</t>
  </si>
  <si>
    <t>52.5</t>
  </si>
  <si>
    <t>49.5</t>
  </si>
  <si>
    <t>49.21</t>
  </si>
  <si>
    <t>68.2</t>
  </si>
  <si>
    <t>1.67</t>
  </si>
  <si>
    <t>56.9</t>
  </si>
  <si>
    <t>46.3</t>
  </si>
  <si>
    <t>58.51</t>
  </si>
  <si>
    <t>43.00</t>
  </si>
  <si>
    <t>1.79</t>
  </si>
  <si>
    <t>57.00</t>
  </si>
  <si>
    <t>48.52</t>
  </si>
  <si>
    <t>62.13</t>
  </si>
  <si>
    <t>1.5</t>
  </si>
  <si>
    <t>43.44</t>
  </si>
  <si>
    <t>54.90</t>
  </si>
  <si>
    <t>1.78</t>
  </si>
  <si>
    <t>62.04</t>
  </si>
  <si>
    <t>60.57</t>
  </si>
  <si>
    <t>1.47</t>
  </si>
  <si>
    <t>36.28</t>
  </si>
  <si>
    <t>47.16</t>
  </si>
  <si>
    <t>51.03</t>
  </si>
  <si>
    <t>1.70</t>
  </si>
  <si>
    <t>65.00</t>
  </si>
  <si>
    <t>46.89</t>
  </si>
  <si>
    <t>1.58</t>
  </si>
  <si>
    <t>41.45</t>
  </si>
  <si>
    <t>1.51</t>
  </si>
  <si>
    <t>37.82</t>
  </si>
  <si>
    <t>56.78</t>
  </si>
  <si>
    <t>1.54</t>
  </si>
  <si>
    <t>54.36</t>
  </si>
  <si>
    <t>54.45</t>
  </si>
  <si>
    <t>59.4</t>
  </si>
  <si>
    <t>51.97</t>
  </si>
  <si>
    <t>52.15</t>
  </si>
  <si>
    <t>57.14</t>
  </si>
  <si>
    <t>52.60</t>
  </si>
  <si>
    <t>55.78</t>
  </si>
  <si>
    <t>46.71</t>
  </si>
  <si>
    <t>55.32</t>
  </si>
  <si>
    <t>41.26</t>
  </si>
  <si>
    <t>1.55</t>
  </si>
  <si>
    <t>51.24</t>
  </si>
  <si>
    <t>64.39</t>
  </si>
  <si>
    <t>36.73</t>
  </si>
  <si>
    <t>1.46</t>
  </si>
  <si>
    <t>37.64</t>
  </si>
  <si>
    <t>53.51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</si>
</sst>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zoomScale="87" zoomScaleNormal="87" workbookViewId="0">
      <selection activeCell="I27" sqref="I27"/>
    </sheetView>
  </sheetViews>
  <sheetFormatPr baseColWidth="10" defaultRowHeight="15" x14ac:dyDescent="0.25"/>
  <cols>
    <col min="1" max="1" width="23.85546875" bestFit="1" customWidth="1"/>
  </cols>
  <sheetData>
    <row r="1" spans="1:24" x14ac:dyDescent="0.25">
      <c r="A1" t="s">
        <v>92</v>
      </c>
      <c r="B1" t="s">
        <v>115</v>
      </c>
      <c r="C1" t="s">
        <v>116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107</v>
      </c>
      <c r="R1" t="s">
        <v>106</v>
      </c>
      <c r="S1" t="s">
        <v>109</v>
      </c>
      <c r="T1" t="s">
        <v>110</v>
      </c>
      <c r="U1" t="s">
        <v>114</v>
      </c>
      <c r="V1" t="s">
        <v>108</v>
      </c>
      <c r="W1" t="s">
        <v>111</v>
      </c>
      <c r="X1" t="s">
        <v>112</v>
      </c>
    </row>
    <row r="2" spans="1:24" x14ac:dyDescent="0.25">
      <c r="A2" t="s">
        <v>1</v>
      </c>
      <c r="B2" t="s">
        <v>152</v>
      </c>
      <c r="C2" t="s">
        <v>195</v>
      </c>
      <c r="D2">
        <v>287.05</v>
      </c>
      <c r="E2">
        <v>285</v>
      </c>
      <c r="F2">
        <v>206.85</v>
      </c>
      <c r="G2">
        <v>179.9</v>
      </c>
      <c r="H2">
        <v>92.85</v>
      </c>
      <c r="I2">
        <v>94.95</v>
      </c>
      <c r="J2">
        <v>52.3</v>
      </c>
      <c r="K2">
        <v>51.95</v>
      </c>
      <c r="L2">
        <v>166.65</v>
      </c>
      <c r="M2">
        <v>196.7</v>
      </c>
      <c r="N2">
        <v>183</v>
      </c>
      <c r="O2">
        <v>146</v>
      </c>
      <c r="P2">
        <v>8.33</v>
      </c>
      <c r="Q2">
        <v>6.77</v>
      </c>
      <c r="R2">
        <v>0.439446982915631</v>
      </c>
      <c r="S2">
        <v>8.5</v>
      </c>
      <c r="T2">
        <v>7.5</v>
      </c>
      <c r="U2">
        <v>8.0833333333333304</v>
      </c>
      <c r="V2">
        <v>0.376386326354541</v>
      </c>
      <c r="W2">
        <v>1</v>
      </c>
      <c r="X2">
        <v>9.5</v>
      </c>
    </row>
    <row r="3" spans="1:24" x14ac:dyDescent="0.25">
      <c r="A3" t="s">
        <v>2</v>
      </c>
      <c r="B3" t="s">
        <v>170</v>
      </c>
      <c r="C3" t="s">
        <v>196</v>
      </c>
      <c r="D3">
        <v>292.75</v>
      </c>
      <c r="E3">
        <v>302.75</v>
      </c>
      <c r="F3">
        <v>239.85</v>
      </c>
      <c r="G3">
        <v>207.85</v>
      </c>
      <c r="H3">
        <v>109.25</v>
      </c>
      <c r="I3">
        <v>103.25</v>
      </c>
      <c r="J3">
        <v>98.4</v>
      </c>
      <c r="K3">
        <v>84.05</v>
      </c>
      <c r="L3">
        <v>308</v>
      </c>
      <c r="M3">
        <v>257.45</v>
      </c>
      <c r="N3">
        <v>156.6</v>
      </c>
      <c r="O3">
        <v>123.35</v>
      </c>
      <c r="P3">
        <v>9.43</v>
      </c>
      <c r="Q3">
        <v>7.7627531645569601</v>
      </c>
      <c r="R3">
        <v>0.58472054035018595</v>
      </c>
      <c r="S3">
        <v>7.5</v>
      </c>
      <c r="T3">
        <v>7</v>
      </c>
      <c r="U3">
        <v>7.0833333333333304</v>
      </c>
      <c r="V3">
        <v>0.20412414523193201</v>
      </c>
      <c r="W3">
        <v>0.5</v>
      </c>
      <c r="X3">
        <v>8.5</v>
      </c>
    </row>
    <row r="4" spans="1:24" x14ac:dyDescent="0.25">
      <c r="A4" t="s">
        <v>3</v>
      </c>
      <c r="B4" t="s">
        <v>154</v>
      </c>
      <c r="C4" t="s">
        <v>199</v>
      </c>
      <c r="D4">
        <v>252.4</v>
      </c>
      <c r="E4">
        <v>258.55</v>
      </c>
      <c r="F4">
        <v>233.45</v>
      </c>
      <c r="G4">
        <v>233.65</v>
      </c>
      <c r="H4">
        <v>69.3</v>
      </c>
      <c r="I4">
        <v>68.8</v>
      </c>
      <c r="J4">
        <v>120</v>
      </c>
      <c r="K4">
        <v>119.8</v>
      </c>
      <c r="L4">
        <v>141.1</v>
      </c>
      <c r="M4">
        <v>113.2</v>
      </c>
      <c r="N4">
        <v>199.55</v>
      </c>
      <c r="O4">
        <v>204.8</v>
      </c>
      <c r="P4">
        <v>8.76</v>
      </c>
      <c r="Q4">
        <v>6.7256832298136704</v>
      </c>
      <c r="R4">
        <v>0.767078650695871</v>
      </c>
      <c r="S4">
        <v>8</v>
      </c>
      <c r="T4">
        <v>7.5</v>
      </c>
      <c r="U4">
        <v>7.8333333333333304</v>
      </c>
      <c r="V4">
        <v>0.25819888974716099</v>
      </c>
      <c r="W4">
        <v>0.5</v>
      </c>
      <c r="X4">
        <v>8.5</v>
      </c>
    </row>
    <row r="5" spans="1:24" x14ac:dyDescent="0.25">
      <c r="A5" t="s">
        <v>4</v>
      </c>
      <c r="B5" t="s">
        <v>197</v>
      </c>
      <c r="C5" t="s">
        <v>198</v>
      </c>
      <c r="D5">
        <v>213.45</v>
      </c>
      <c r="E5">
        <v>227.4</v>
      </c>
      <c r="F5">
        <v>174</v>
      </c>
      <c r="G5">
        <v>132.1</v>
      </c>
      <c r="H5">
        <v>54.2</v>
      </c>
      <c r="I5">
        <v>56.4</v>
      </c>
      <c r="J5">
        <v>39.9</v>
      </c>
      <c r="K5">
        <v>37.200000000000003</v>
      </c>
      <c r="L5">
        <v>138.55000000000001</v>
      </c>
      <c r="M5">
        <v>2</v>
      </c>
      <c r="N5">
        <v>117.75</v>
      </c>
      <c r="O5">
        <v>112.25</v>
      </c>
      <c r="P5">
        <v>9.86</v>
      </c>
      <c r="Q5">
        <v>7.3158227848101198</v>
      </c>
      <c r="R5">
        <v>0.81585301756680095</v>
      </c>
      <c r="S5">
        <v>8</v>
      </c>
      <c r="T5">
        <v>7</v>
      </c>
      <c r="U5">
        <v>7.4166666666666696</v>
      </c>
      <c r="V5">
        <v>0.376386326354541</v>
      </c>
      <c r="W5">
        <v>1</v>
      </c>
      <c r="X5">
        <v>8.5</v>
      </c>
    </row>
    <row r="6" spans="1:24" x14ac:dyDescent="0.25">
      <c r="A6" t="s">
        <v>5</v>
      </c>
      <c r="B6" t="s">
        <v>200</v>
      </c>
      <c r="C6" t="s">
        <v>201</v>
      </c>
      <c r="D6">
        <v>281.75</v>
      </c>
      <c r="E6">
        <v>296.2</v>
      </c>
      <c r="F6">
        <v>258.64999999999998</v>
      </c>
      <c r="G6">
        <v>227.25</v>
      </c>
      <c r="H6">
        <v>97.25</v>
      </c>
      <c r="I6">
        <v>99.05</v>
      </c>
      <c r="J6">
        <v>77.2</v>
      </c>
      <c r="K6">
        <v>62.45</v>
      </c>
      <c r="L6">
        <v>207.15</v>
      </c>
      <c r="M6">
        <v>166.95</v>
      </c>
      <c r="N6">
        <v>158.5</v>
      </c>
      <c r="O6">
        <v>152.85</v>
      </c>
      <c r="P6">
        <v>10.77</v>
      </c>
      <c r="Q6">
        <v>8.9951582278480995</v>
      </c>
      <c r="R6">
        <v>0.570679606241284</v>
      </c>
      <c r="S6">
        <v>7.5</v>
      </c>
      <c r="T6">
        <v>7</v>
      </c>
      <c r="U6">
        <v>7.3333333333333304</v>
      </c>
      <c r="V6">
        <v>0.25819888974716099</v>
      </c>
      <c r="W6">
        <v>0.5</v>
      </c>
      <c r="X6">
        <v>9</v>
      </c>
    </row>
    <row r="7" spans="1:24" x14ac:dyDescent="0.25">
      <c r="A7" t="s">
        <v>6</v>
      </c>
      <c r="B7" t="s">
        <v>126</v>
      </c>
      <c r="C7" t="s">
        <v>202</v>
      </c>
      <c r="D7">
        <v>323.25</v>
      </c>
      <c r="E7" t="s">
        <v>0</v>
      </c>
      <c r="F7">
        <v>331</v>
      </c>
      <c r="G7">
        <v>357.8</v>
      </c>
      <c r="H7">
        <v>92.7</v>
      </c>
      <c r="I7">
        <v>97.15</v>
      </c>
      <c r="J7">
        <v>146.4</v>
      </c>
      <c r="K7">
        <v>142.25</v>
      </c>
      <c r="L7">
        <v>230.25</v>
      </c>
      <c r="M7">
        <v>142.80000000000001</v>
      </c>
      <c r="N7">
        <v>201</v>
      </c>
      <c r="O7">
        <v>201.4</v>
      </c>
      <c r="P7">
        <v>10.75</v>
      </c>
      <c r="Q7">
        <v>8.0983229813664597</v>
      </c>
      <c r="R7">
        <v>0.90866561028148196</v>
      </c>
      <c r="S7">
        <v>8</v>
      </c>
      <c r="T7">
        <v>7.5</v>
      </c>
      <c r="U7">
        <v>7.9166666666666696</v>
      </c>
      <c r="V7">
        <v>0.20412414523193201</v>
      </c>
      <c r="W7">
        <v>0.5</v>
      </c>
      <c r="X7">
        <v>9</v>
      </c>
    </row>
    <row r="8" spans="1:24" x14ac:dyDescent="0.25">
      <c r="A8" t="s">
        <v>7</v>
      </c>
      <c r="B8" t="s">
        <v>203</v>
      </c>
      <c r="C8" t="s">
        <v>204</v>
      </c>
      <c r="D8">
        <v>180.2</v>
      </c>
      <c r="E8">
        <v>184.05</v>
      </c>
      <c r="F8">
        <v>159.85</v>
      </c>
      <c r="G8">
        <v>140.4</v>
      </c>
      <c r="H8">
        <v>48.55</v>
      </c>
      <c r="I8">
        <v>48</v>
      </c>
      <c r="J8">
        <v>58.4</v>
      </c>
      <c r="K8">
        <v>52.65</v>
      </c>
      <c r="L8">
        <v>94.9</v>
      </c>
      <c r="M8">
        <v>75.900000000000006</v>
      </c>
      <c r="N8">
        <v>126.65</v>
      </c>
      <c r="O8">
        <v>84.1</v>
      </c>
      <c r="P8">
        <v>6.29</v>
      </c>
      <c r="Q8">
        <v>5.43598101265823</v>
      </c>
      <c r="R8">
        <v>0.39192725226361602</v>
      </c>
      <c r="S8">
        <v>6.5</v>
      </c>
      <c r="T8">
        <v>6</v>
      </c>
      <c r="U8">
        <v>6.4166666666666696</v>
      </c>
      <c r="V8">
        <v>0.20412414523193201</v>
      </c>
      <c r="W8">
        <v>0.5</v>
      </c>
      <c r="X8">
        <v>8</v>
      </c>
    </row>
    <row r="9" spans="1:24" x14ac:dyDescent="0.25">
      <c r="A9" t="s">
        <v>8</v>
      </c>
      <c r="B9" t="s">
        <v>188</v>
      </c>
      <c r="C9" t="s">
        <v>205</v>
      </c>
      <c r="D9">
        <v>265.35000000000002</v>
      </c>
      <c r="E9">
        <v>278.39999999999998</v>
      </c>
      <c r="F9">
        <v>205.15</v>
      </c>
      <c r="G9">
        <v>165.05</v>
      </c>
      <c r="H9">
        <v>93.1</v>
      </c>
      <c r="I9">
        <v>94.45</v>
      </c>
      <c r="J9">
        <v>48.95</v>
      </c>
      <c r="K9">
        <v>38.549999999999997</v>
      </c>
      <c r="L9">
        <v>226.65</v>
      </c>
      <c r="M9">
        <v>168.45</v>
      </c>
      <c r="N9">
        <v>171.55</v>
      </c>
      <c r="O9">
        <v>119.3</v>
      </c>
      <c r="P9">
        <v>6.84</v>
      </c>
      <c r="Q9">
        <v>5.85183544303798</v>
      </c>
      <c r="R9">
        <v>0.30850862684054903</v>
      </c>
      <c r="S9">
        <v>8</v>
      </c>
      <c r="T9">
        <v>7.5</v>
      </c>
      <c r="U9">
        <v>7.8333333333333304</v>
      </c>
      <c r="V9">
        <v>0.25819888974716099</v>
      </c>
      <c r="W9">
        <v>0.5</v>
      </c>
      <c r="X9">
        <v>8.5</v>
      </c>
    </row>
    <row r="10" spans="1:24" x14ac:dyDescent="0.25">
      <c r="A10" t="s">
        <v>9</v>
      </c>
      <c r="B10" t="s">
        <v>170</v>
      </c>
      <c r="C10" t="s">
        <v>206</v>
      </c>
      <c r="D10">
        <v>267.85000000000002</v>
      </c>
      <c r="E10">
        <v>264.8</v>
      </c>
      <c r="F10">
        <v>233.1</v>
      </c>
      <c r="G10">
        <v>241.15</v>
      </c>
      <c r="H10">
        <v>86.25</v>
      </c>
      <c r="I10">
        <v>83.4</v>
      </c>
      <c r="J10">
        <v>88.35</v>
      </c>
      <c r="K10">
        <v>83.25</v>
      </c>
      <c r="L10">
        <v>104.1</v>
      </c>
      <c r="M10">
        <v>121.4</v>
      </c>
      <c r="N10">
        <v>178.9</v>
      </c>
      <c r="O10">
        <v>173.55</v>
      </c>
      <c r="P10">
        <v>7.79</v>
      </c>
      <c r="Q10">
        <v>6.2436335403726702</v>
      </c>
      <c r="R10">
        <v>0.56634657101258001</v>
      </c>
      <c r="S10">
        <v>8</v>
      </c>
      <c r="T10">
        <v>7.5</v>
      </c>
      <c r="U10">
        <v>7.6666666666666696</v>
      </c>
      <c r="V10">
        <v>0.25819888974716099</v>
      </c>
      <c r="W10">
        <v>0.5</v>
      </c>
      <c r="X10">
        <v>9</v>
      </c>
    </row>
    <row r="11" spans="1:24" x14ac:dyDescent="0.25">
      <c r="A11" t="s">
        <v>10</v>
      </c>
      <c r="B11" t="s">
        <v>207</v>
      </c>
      <c r="C11" t="s">
        <v>208</v>
      </c>
      <c r="D11">
        <v>324.14999999999998</v>
      </c>
      <c r="E11">
        <v>322.75</v>
      </c>
      <c r="F11">
        <v>313.75</v>
      </c>
      <c r="G11">
        <v>314.39999999999998</v>
      </c>
      <c r="H11">
        <v>89.2</v>
      </c>
      <c r="I11">
        <v>102.5</v>
      </c>
      <c r="J11">
        <v>129.1</v>
      </c>
      <c r="K11">
        <v>109.1</v>
      </c>
      <c r="L11">
        <v>276.10000000000002</v>
      </c>
      <c r="M11">
        <v>327.55</v>
      </c>
      <c r="N11">
        <v>223.05</v>
      </c>
      <c r="O11">
        <v>208.3</v>
      </c>
      <c r="P11">
        <v>10.17</v>
      </c>
      <c r="Q11">
        <v>6.6782298136645899</v>
      </c>
      <c r="R11">
        <v>1.0135297978209601</v>
      </c>
      <c r="S11">
        <v>9</v>
      </c>
      <c r="T11">
        <v>7.5</v>
      </c>
      <c r="U11">
        <v>8</v>
      </c>
      <c r="V11">
        <v>0.63245499999999999</v>
      </c>
      <c r="W11">
        <v>1.5</v>
      </c>
      <c r="X11">
        <v>8.5</v>
      </c>
    </row>
    <row r="12" spans="1:24" x14ac:dyDescent="0.25">
      <c r="A12" t="s">
        <v>11</v>
      </c>
      <c r="B12" t="s">
        <v>161</v>
      </c>
      <c r="C12" t="s">
        <v>209</v>
      </c>
      <c r="D12">
        <v>205.75</v>
      </c>
      <c r="E12">
        <v>213.95</v>
      </c>
      <c r="F12">
        <v>226.7</v>
      </c>
      <c r="G12">
        <v>234.65</v>
      </c>
      <c r="H12">
        <v>67.2</v>
      </c>
      <c r="I12">
        <v>72.25</v>
      </c>
      <c r="J12">
        <v>56.45</v>
      </c>
      <c r="K12">
        <v>58.55</v>
      </c>
      <c r="L12">
        <v>163.85</v>
      </c>
      <c r="M12">
        <v>142.85</v>
      </c>
      <c r="N12">
        <v>165.5</v>
      </c>
      <c r="O12">
        <v>160.30000000000001</v>
      </c>
      <c r="P12">
        <v>9.1</v>
      </c>
      <c r="Q12">
        <v>7.0851863354037299</v>
      </c>
      <c r="R12">
        <v>0.61817397368714999</v>
      </c>
      <c r="S12">
        <v>7</v>
      </c>
      <c r="T12">
        <v>6.5</v>
      </c>
      <c r="U12">
        <v>6.9166666666666696</v>
      </c>
      <c r="V12">
        <v>0.20412414523193201</v>
      </c>
      <c r="W12">
        <v>0.5</v>
      </c>
      <c r="X12">
        <v>8.5</v>
      </c>
    </row>
    <row r="13" spans="1:24" x14ac:dyDescent="0.25">
      <c r="A13" t="s">
        <v>12</v>
      </c>
      <c r="B13" t="s">
        <v>210</v>
      </c>
      <c r="C13" t="s">
        <v>211</v>
      </c>
      <c r="D13">
        <v>226</v>
      </c>
      <c r="E13">
        <v>212.9</v>
      </c>
      <c r="F13">
        <v>168.2</v>
      </c>
      <c r="G13">
        <v>134.6</v>
      </c>
      <c r="H13">
        <v>71.7</v>
      </c>
      <c r="I13">
        <v>64</v>
      </c>
      <c r="J13">
        <v>79.650000000000006</v>
      </c>
      <c r="K13">
        <v>76.3</v>
      </c>
      <c r="L13">
        <v>212.85</v>
      </c>
      <c r="M13">
        <v>194</v>
      </c>
      <c r="N13">
        <v>150.05000000000001</v>
      </c>
      <c r="O13">
        <v>128.94999999999999</v>
      </c>
      <c r="P13">
        <v>8.49</v>
      </c>
      <c r="Q13">
        <v>5.6560443037974597</v>
      </c>
      <c r="R13">
        <v>0.74450485384315801</v>
      </c>
      <c r="S13">
        <v>7.5</v>
      </c>
      <c r="T13">
        <v>7</v>
      </c>
      <c r="U13">
        <v>7.3333333333333304</v>
      </c>
      <c r="V13">
        <v>0.25819888974716099</v>
      </c>
      <c r="W13">
        <v>0.5</v>
      </c>
      <c r="X13">
        <v>8</v>
      </c>
    </row>
    <row r="14" spans="1:24" x14ac:dyDescent="0.25">
      <c r="A14" t="s">
        <v>13</v>
      </c>
      <c r="B14" t="s">
        <v>212</v>
      </c>
      <c r="C14" t="s">
        <v>213</v>
      </c>
      <c r="D14">
        <v>193.2</v>
      </c>
      <c r="E14">
        <v>169.6</v>
      </c>
      <c r="F14">
        <v>145.5</v>
      </c>
      <c r="G14">
        <v>127.15</v>
      </c>
      <c r="H14">
        <v>48.55</v>
      </c>
      <c r="I14">
        <v>48</v>
      </c>
      <c r="J14">
        <v>58.4</v>
      </c>
      <c r="K14">
        <v>52.65</v>
      </c>
      <c r="L14">
        <v>95.15</v>
      </c>
      <c r="M14">
        <v>68.650000000000006</v>
      </c>
      <c r="N14">
        <v>85.05</v>
      </c>
      <c r="O14">
        <v>89</v>
      </c>
      <c r="P14">
        <v>8.43</v>
      </c>
      <c r="Q14">
        <v>5.5656645569620196</v>
      </c>
      <c r="R14">
        <v>0.75969868806294905</v>
      </c>
      <c r="S14">
        <v>7.5</v>
      </c>
      <c r="T14">
        <v>6.5</v>
      </c>
      <c r="U14">
        <v>6.8333333333333304</v>
      </c>
      <c r="V14">
        <v>0.40824829046386302</v>
      </c>
      <c r="W14">
        <v>1</v>
      </c>
      <c r="X14">
        <v>8.5</v>
      </c>
    </row>
    <row r="15" spans="1:24" x14ac:dyDescent="0.25">
      <c r="A15" t="s">
        <v>14</v>
      </c>
      <c r="B15" t="s">
        <v>123</v>
      </c>
      <c r="C15" t="s">
        <v>214</v>
      </c>
      <c r="D15">
        <v>176.85</v>
      </c>
      <c r="E15">
        <v>199.95</v>
      </c>
      <c r="F15">
        <v>223.25</v>
      </c>
      <c r="G15">
        <v>192.8</v>
      </c>
      <c r="H15">
        <v>59.7</v>
      </c>
      <c r="I15">
        <v>62.4</v>
      </c>
      <c r="J15">
        <v>65.2</v>
      </c>
      <c r="K15">
        <v>58.75</v>
      </c>
      <c r="L15">
        <v>98.05</v>
      </c>
      <c r="M15">
        <v>70.3</v>
      </c>
      <c r="N15">
        <v>139.94999999999999</v>
      </c>
      <c r="O15">
        <v>141.69999999999999</v>
      </c>
      <c r="P15">
        <v>9.64</v>
      </c>
      <c r="Q15">
        <v>8.0674050632911403</v>
      </c>
      <c r="R15">
        <v>0.69188051118098404</v>
      </c>
      <c r="S15">
        <v>7.5</v>
      </c>
      <c r="T15">
        <v>7</v>
      </c>
      <c r="U15">
        <v>7.1666666666666696</v>
      </c>
      <c r="V15">
        <v>0.25819888974716099</v>
      </c>
      <c r="W15">
        <v>0.5</v>
      </c>
      <c r="X15">
        <v>8.5</v>
      </c>
    </row>
    <row r="16" spans="1:24" x14ac:dyDescent="0.25">
      <c r="A16" t="s">
        <v>15</v>
      </c>
      <c r="B16" t="s">
        <v>215</v>
      </c>
      <c r="C16" t="s">
        <v>216</v>
      </c>
      <c r="D16">
        <v>287.3</v>
      </c>
      <c r="E16">
        <v>304.85000000000002</v>
      </c>
      <c r="F16">
        <v>286.35000000000002</v>
      </c>
      <c r="G16">
        <v>301.39999999999998</v>
      </c>
      <c r="H16">
        <v>98.2</v>
      </c>
      <c r="I16">
        <v>103.65</v>
      </c>
      <c r="J16">
        <v>108.75</v>
      </c>
      <c r="K16">
        <v>100.55</v>
      </c>
      <c r="L16">
        <v>105.85</v>
      </c>
      <c r="M16">
        <v>144.94999999999999</v>
      </c>
      <c r="N16">
        <v>145.1</v>
      </c>
      <c r="O16">
        <v>161.15</v>
      </c>
      <c r="P16">
        <v>8.83</v>
      </c>
      <c r="Q16">
        <v>6.5739751552795003</v>
      </c>
      <c r="R16">
        <v>0.68252306295688203</v>
      </c>
      <c r="S16">
        <v>7.5</v>
      </c>
      <c r="T16">
        <v>7</v>
      </c>
      <c r="U16">
        <v>7.3333333333333304</v>
      </c>
      <c r="V16">
        <v>0.25819888974716099</v>
      </c>
      <c r="W16">
        <v>0.5</v>
      </c>
      <c r="X16">
        <v>8.5</v>
      </c>
    </row>
    <row r="17" spans="1:24" x14ac:dyDescent="0.25">
      <c r="A17" t="s">
        <v>16</v>
      </c>
      <c r="B17" t="s">
        <v>150</v>
      </c>
      <c r="C17" t="s">
        <v>217</v>
      </c>
      <c r="D17">
        <v>225.65</v>
      </c>
      <c r="E17">
        <v>201.3</v>
      </c>
      <c r="F17">
        <v>204.2</v>
      </c>
      <c r="G17">
        <v>203.1</v>
      </c>
      <c r="H17">
        <v>44.9</v>
      </c>
      <c r="I17">
        <v>49.75</v>
      </c>
      <c r="J17">
        <v>83.65</v>
      </c>
      <c r="K17">
        <v>66</v>
      </c>
      <c r="L17">
        <v>145.30000000000001</v>
      </c>
      <c r="M17">
        <v>162.6</v>
      </c>
      <c r="N17">
        <v>151.75</v>
      </c>
      <c r="O17">
        <v>161.69999999999999</v>
      </c>
      <c r="P17">
        <v>8.5299999999999994</v>
      </c>
      <c r="Q17">
        <v>6.5096273291925497</v>
      </c>
      <c r="R17">
        <v>0.66927206301224795</v>
      </c>
      <c r="S17">
        <v>7</v>
      </c>
      <c r="T17">
        <v>6.5</v>
      </c>
      <c r="U17">
        <v>6.8333333333333304</v>
      </c>
      <c r="V17">
        <v>0.25819888974716099</v>
      </c>
      <c r="W17">
        <v>0.5</v>
      </c>
      <c r="X17">
        <v>8</v>
      </c>
    </row>
    <row r="18" spans="1:24" x14ac:dyDescent="0.25">
      <c r="A18" t="s">
        <v>17</v>
      </c>
      <c r="B18" t="s">
        <v>152</v>
      </c>
      <c r="C18" t="s">
        <v>218</v>
      </c>
      <c r="D18">
        <v>269.64999999999998</v>
      </c>
      <c r="E18">
        <v>297.25</v>
      </c>
      <c r="F18">
        <v>261.64999999999998</v>
      </c>
      <c r="G18">
        <v>255.35</v>
      </c>
      <c r="H18">
        <v>81.7</v>
      </c>
      <c r="I18">
        <v>95.8</v>
      </c>
      <c r="J18">
        <v>138.75</v>
      </c>
      <c r="K18">
        <v>139.19999999999999</v>
      </c>
      <c r="L18">
        <v>188.4</v>
      </c>
      <c r="M18">
        <v>208.25</v>
      </c>
      <c r="N18">
        <v>167.2</v>
      </c>
      <c r="O18">
        <v>165.75</v>
      </c>
      <c r="P18">
        <v>9.5500000000000007</v>
      </c>
      <c r="Q18">
        <v>6.9320807453416204</v>
      </c>
      <c r="R18">
        <v>0.86316794245770601</v>
      </c>
      <c r="S18">
        <v>8.5</v>
      </c>
      <c r="T18">
        <v>8</v>
      </c>
      <c r="U18">
        <v>8.25</v>
      </c>
      <c r="V18">
        <v>0.27386127875258298</v>
      </c>
      <c r="W18">
        <v>0.5</v>
      </c>
      <c r="X18">
        <v>8.5</v>
      </c>
    </row>
    <row r="19" spans="1:24" x14ac:dyDescent="0.25">
      <c r="A19" t="s">
        <v>18</v>
      </c>
      <c r="B19" t="s">
        <v>152</v>
      </c>
      <c r="C19" t="s">
        <v>219</v>
      </c>
      <c r="D19">
        <v>259.8</v>
      </c>
      <c r="E19">
        <v>251.75</v>
      </c>
      <c r="F19">
        <v>218.85</v>
      </c>
      <c r="G19">
        <v>201.35</v>
      </c>
      <c r="H19">
        <v>89.75</v>
      </c>
      <c r="I19">
        <v>88.35</v>
      </c>
      <c r="J19">
        <v>101.2</v>
      </c>
      <c r="K19">
        <v>95.7</v>
      </c>
      <c r="L19">
        <v>128.44999999999999</v>
      </c>
      <c r="M19">
        <v>174.15</v>
      </c>
      <c r="N19">
        <v>185.35</v>
      </c>
      <c r="O19">
        <v>147.4</v>
      </c>
      <c r="P19">
        <v>9.5500000000000007</v>
      </c>
      <c r="Q19">
        <v>7.2514873417721502</v>
      </c>
      <c r="R19">
        <v>0.66232443244041195</v>
      </c>
      <c r="S19">
        <v>8.5</v>
      </c>
      <c r="T19">
        <v>8</v>
      </c>
      <c r="U19">
        <v>8.25</v>
      </c>
      <c r="V19">
        <v>0.27386127875258298</v>
      </c>
      <c r="W19">
        <v>0.5</v>
      </c>
      <c r="X19">
        <v>9</v>
      </c>
    </row>
    <row r="20" spans="1:24" x14ac:dyDescent="0.25">
      <c r="A20" t="s">
        <v>19</v>
      </c>
      <c r="B20" t="s">
        <v>137</v>
      </c>
      <c r="C20" t="s">
        <v>220</v>
      </c>
      <c r="D20">
        <v>240.2</v>
      </c>
      <c r="E20">
        <v>246.05</v>
      </c>
      <c r="F20">
        <v>214.15</v>
      </c>
      <c r="G20">
        <v>193.4</v>
      </c>
      <c r="H20">
        <v>58.35</v>
      </c>
      <c r="I20">
        <v>60.15</v>
      </c>
      <c r="J20">
        <v>77.2</v>
      </c>
      <c r="K20">
        <v>63.3</v>
      </c>
      <c r="L20">
        <v>151.65</v>
      </c>
      <c r="M20">
        <v>111.05</v>
      </c>
      <c r="N20">
        <v>165.55</v>
      </c>
      <c r="O20">
        <v>153.6</v>
      </c>
      <c r="P20">
        <v>9.17</v>
      </c>
      <c r="Q20">
        <v>6.9960559006211103</v>
      </c>
      <c r="R20">
        <v>0.85066822001377196</v>
      </c>
      <c r="S20">
        <v>6.5</v>
      </c>
      <c r="T20">
        <v>6</v>
      </c>
      <c r="U20">
        <v>6.4166666666666696</v>
      </c>
      <c r="V20">
        <v>0.20412414523193201</v>
      </c>
      <c r="W20">
        <v>0.5</v>
      </c>
      <c r="X20">
        <v>8.5</v>
      </c>
    </row>
    <row r="21" spans="1:24" x14ac:dyDescent="0.25">
      <c r="A21" t="s">
        <v>20</v>
      </c>
      <c r="B21" t="s">
        <v>210</v>
      </c>
      <c r="C21" t="s">
        <v>221</v>
      </c>
      <c r="D21">
        <v>260.25</v>
      </c>
      <c r="E21">
        <v>258.2</v>
      </c>
      <c r="F21">
        <v>221.1</v>
      </c>
      <c r="G21">
        <v>226.2</v>
      </c>
      <c r="H21">
        <v>77.400000000000006</v>
      </c>
      <c r="I21">
        <v>76.849999999999994</v>
      </c>
      <c r="J21">
        <v>128.44999999999999</v>
      </c>
      <c r="K21">
        <v>106.1</v>
      </c>
      <c r="L21">
        <v>127.2</v>
      </c>
      <c r="M21">
        <v>111.95</v>
      </c>
      <c r="N21">
        <v>186.15</v>
      </c>
      <c r="O21">
        <v>220.2</v>
      </c>
      <c r="P21">
        <v>8.2100000000000009</v>
      </c>
      <c r="Q21">
        <v>6.5469875776397499</v>
      </c>
      <c r="R21">
        <v>0.78204376774824103</v>
      </c>
      <c r="S21">
        <v>8</v>
      </c>
      <c r="T21">
        <v>7.5</v>
      </c>
      <c r="U21">
        <v>7.75</v>
      </c>
      <c r="V21">
        <v>0.27386127875258298</v>
      </c>
      <c r="W21">
        <v>0.5</v>
      </c>
      <c r="X21">
        <v>9.5</v>
      </c>
    </row>
    <row r="22" spans="1:24" x14ac:dyDescent="0.25">
      <c r="A22" t="s">
        <v>21</v>
      </c>
      <c r="B22" t="s">
        <v>170</v>
      </c>
      <c r="C22" t="s">
        <v>222</v>
      </c>
      <c r="D22">
        <v>225.85</v>
      </c>
      <c r="E22">
        <v>239.2</v>
      </c>
      <c r="F22">
        <v>200.55</v>
      </c>
      <c r="G22">
        <v>197.25</v>
      </c>
      <c r="H22">
        <v>75.55</v>
      </c>
      <c r="I22">
        <v>73.400000000000006</v>
      </c>
      <c r="J22">
        <v>79.2</v>
      </c>
      <c r="K22">
        <v>66.95</v>
      </c>
      <c r="L22">
        <v>175.6</v>
      </c>
      <c r="M22">
        <v>113.15</v>
      </c>
      <c r="N22">
        <v>224.05</v>
      </c>
      <c r="O22">
        <v>196.3</v>
      </c>
      <c r="P22">
        <v>10.23</v>
      </c>
      <c r="Q22">
        <v>8.1223291925465908</v>
      </c>
      <c r="R22">
        <v>0.70547028812824197</v>
      </c>
      <c r="S22">
        <v>7.5</v>
      </c>
      <c r="T22">
        <v>7.5</v>
      </c>
      <c r="U22">
        <v>7.5</v>
      </c>
      <c r="V22">
        <v>0</v>
      </c>
      <c r="W22">
        <v>0</v>
      </c>
      <c r="X22">
        <v>9</v>
      </c>
    </row>
    <row r="23" spans="1:24" x14ac:dyDescent="0.25">
      <c r="A23" t="s">
        <v>22</v>
      </c>
      <c r="B23" t="s">
        <v>148</v>
      </c>
      <c r="C23" t="s">
        <v>223</v>
      </c>
      <c r="D23">
        <v>300.64999999999998</v>
      </c>
      <c r="E23">
        <v>294.64999999999998</v>
      </c>
      <c r="F23">
        <v>190.3</v>
      </c>
      <c r="G23">
        <v>197.6</v>
      </c>
      <c r="H23">
        <v>85.25</v>
      </c>
      <c r="I23">
        <v>91.75</v>
      </c>
      <c r="J23">
        <v>101.65</v>
      </c>
      <c r="K23">
        <v>101.6</v>
      </c>
      <c r="L23">
        <v>151.75</v>
      </c>
      <c r="M23">
        <v>164.35</v>
      </c>
      <c r="N23">
        <v>152.19999999999999</v>
      </c>
      <c r="O23">
        <v>146.94999999999999</v>
      </c>
      <c r="P23">
        <v>9.0299999999999994</v>
      </c>
      <c r="Q23">
        <v>7.0109316770186396</v>
      </c>
      <c r="R23">
        <v>0.74084510238133605</v>
      </c>
      <c r="S23">
        <v>7.5</v>
      </c>
      <c r="T23">
        <v>7</v>
      </c>
      <c r="U23">
        <v>7.4166666666666696</v>
      </c>
      <c r="V23">
        <v>0.20412414523193201</v>
      </c>
      <c r="W23">
        <v>0.5</v>
      </c>
      <c r="X23">
        <v>9</v>
      </c>
    </row>
    <row r="24" spans="1:24" x14ac:dyDescent="0.25">
      <c r="A24" t="s">
        <v>23</v>
      </c>
      <c r="B24" t="s">
        <v>126</v>
      </c>
      <c r="C24" t="s">
        <v>224</v>
      </c>
      <c r="D24">
        <v>211.75</v>
      </c>
      <c r="E24">
        <v>204.2</v>
      </c>
      <c r="F24">
        <v>202.75</v>
      </c>
      <c r="G24">
        <v>192.2</v>
      </c>
      <c r="H24">
        <v>69</v>
      </c>
      <c r="I24">
        <v>69.650000000000006</v>
      </c>
      <c r="J24">
        <v>101.45</v>
      </c>
      <c r="K24">
        <v>106.8</v>
      </c>
      <c r="L24">
        <v>156.75</v>
      </c>
      <c r="M24">
        <v>147</v>
      </c>
      <c r="N24">
        <v>137.44999999999999</v>
      </c>
      <c r="O24">
        <v>154.05000000000001</v>
      </c>
      <c r="P24">
        <v>8.2200000000000006</v>
      </c>
      <c r="Q24">
        <v>5.7902795031055998</v>
      </c>
      <c r="R24">
        <v>1.01891560897252</v>
      </c>
      <c r="S24">
        <v>8.5</v>
      </c>
      <c r="T24">
        <v>7.5</v>
      </c>
      <c r="U24">
        <v>7.9166666666666696</v>
      </c>
      <c r="V24">
        <v>0.376386326354541</v>
      </c>
      <c r="W24">
        <v>1</v>
      </c>
      <c r="X24">
        <v>9</v>
      </c>
    </row>
    <row r="25" spans="1:24" x14ac:dyDescent="0.25">
      <c r="A25" t="s">
        <v>24</v>
      </c>
      <c r="B25" t="s">
        <v>134</v>
      </c>
      <c r="C25" t="s">
        <v>225</v>
      </c>
      <c r="D25">
        <v>151.15</v>
      </c>
      <c r="E25">
        <v>175.7</v>
      </c>
      <c r="F25">
        <v>234.65</v>
      </c>
      <c r="G25">
        <v>221.05</v>
      </c>
      <c r="H25">
        <v>53.55</v>
      </c>
      <c r="I25">
        <v>57.25</v>
      </c>
      <c r="J25">
        <v>111</v>
      </c>
      <c r="K25">
        <v>86.85</v>
      </c>
      <c r="L25">
        <v>77.45</v>
      </c>
      <c r="M25">
        <v>130.30000000000001</v>
      </c>
      <c r="N25">
        <v>172.7</v>
      </c>
      <c r="O25">
        <v>155.19999999999999</v>
      </c>
      <c r="P25">
        <v>11.46</v>
      </c>
      <c r="Q25">
        <v>9.0344099378881904</v>
      </c>
      <c r="R25">
        <v>0.84023609255999798</v>
      </c>
      <c r="S25">
        <v>7.5</v>
      </c>
      <c r="T25">
        <v>7</v>
      </c>
      <c r="U25">
        <v>7.25</v>
      </c>
      <c r="V25">
        <v>0.27386127875258298</v>
      </c>
      <c r="W25">
        <v>0.5</v>
      </c>
      <c r="X25">
        <v>9</v>
      </c>
    </row>
    <row r="26" spans="1:24" x14ac:dyDescent="0.25">
      <c r="A26" t="s">
        <v>25</v>
      </c>
      <c r="B26" t="s">
        <v>132</v>
      </c>
      <c r="C26" t="s">
        <v>226</v>
      </c>
      <c r="D26">
        <v>205.85</v>
      </c>
      <c r="E26">
        <v>212.2</v>
      </c>
      <c r="F26">
        <v>163.05000000000001</v>
      </c>
      <c r="G26">
        <v>143.19999999999999</v>
      </c>
      <c r="H26">
        <v>69.8</v>
      </c>
      <c r="I26">
        <v>70.45</v>
      </c>
      <c r="J26">
        <v>63.3</v>
      </c>
      <c r="K26">
        <v>56.15</v>
      </c>
      <c r="L26">
        <v>64.400000000000006</v>
      </c>
      <c r="M26">
        <v>99.85</v>
      </c>
      <c r="N26">
        <v>127.5</v>
      </c>
      <c r="O26">
        <v>137.05000000000001</v>
      </c>
      <c r="P26">
        <v>6.44</v>
      </c>
      <c r="Q26">
        <v>5.2689440993788796</v>
      </c>
      <c r="R26">
        <v>0.50247685892001104</v>
      </c>
      <c r="S26">
        <v>8</v>
      </c>
      <c r="T26">
        <v>6.5</v>
      </c>
      <c r="U26">
        <v>7.3333333333333304</v>
      </c>
      <c r="V26">
        <v>0.51639777949432197</v>
      </c>
      <c r="W26">
        <v>1.5</v>
      </c>
      <c r="X26">
        <v>8</v>
      </c>
    </row>
    <row r="27" spans="1:24" x14ac:dyDescent="0.25">
      <c r="A27" t="s">
        <v>26</v>
      </c>
      <c r="B27" t="s">
        <v>227</v>
      </c>
      <c r="C27" t="s">
        <v>228</v>
      </c>
      <c r="D27">
        <v>257.10000000000002</v>
      </c>
      <c r="E27">
        <v>246.4</v>
      </c>
      <c r="F27">
        <v>266.25</v>
      </c>
      <c r="G27">
        <v>273.89999999999998</v>
      </c>
      <c r="H27">
        <v>87.25</v>
      </c>
      <c r="I27">
        <v>86.8</v>
      </c>
      <c r="J27">
        <v>90.8</v>
      </c>
      <c r="K27">
        <v>98.05</v>
      </c>
      <c r="L27">
        <v>159.1</v>
      </c>
      <c r="M27">
        <v>91.95</v>
      </c>
      <c r="N27">
        <v>155.69999999999999</v>
      </c>
      <c r="O27">
        <v>159.35</v>
      </c>
      <c r="P27">
        <v>7.45</v>
      </c>
      <c r="Q27">
        <v>6.1381055900621098</v>
      </c>
      <c r="R27">
        <v>0.60765250873383503</v>
      </c>
      <c r="S27">
        <v>7.5</v>
      </c>
      <c r="T27">
        <v>6.5</v>
      </c>
      <c r="U27">
        <v>6.9166666666666696</v>
      </c>
      <c r="V27">
        <v>0.376386326354541</v>
      </c>
      <c r="W27">
        <v>1</v>
      </c>
      <c r="X27">
        <v>8</v>
      </c>
    </row>
    <row r="28" spans="1:24" x14ac:dyDescent="0.25">
      <c r="A28" t="s">
        <v>27</v>
      </c>
      <c r="B28" t="s">
        <v>117</v>
      </c>
      <c r="C28" t="s">
        <v>229</v>
      </c>
      <c r="D28">
        <v>241.9</v>
      </c>
      <c r="E28">
        <v>248.1</v>
      </c>
      <c r="F28">
        <v>261.45</v>
      </c>
      <c r="G28">
        <v>254.9</v>
      </c>
      <c r="H28">
        <v>72.55</v>
      </c>
      <c r="I28">
        <v>76.900000000000006</v>
      </c>
      <c r="J28">
        <v>116.8</v>
      </c>
      <c r="K28">
        <v>117.6</v>
      </c>
      <c r="L28">
        <v>135</v>
      </c>
      <c r="M28">
        <v>131.75</v>
      </c>
      <c r="N28">
        <v>160</v>
      </c>
      <c r="O28">
        <v>154.55000000000001</v>
      </c>
      <c r="P28">
        <v>10.78</v>
      </c>
      <c r="Q28">
        <v>8.0781055900621102</v>
      </c>
      <c r="R28">
        <v>1.0204310743999601</v>
      </c>
      <c r="S28">
        <v>7.5</v>
      </c>
      <c r="T28">
        <v>7</v>
      </c>
      <c r="U28">
        <v>7.4166666666666696</v>
      </c>
      <c r="V28">
        <v>0.20412414523193201</v>
      </c>
      <c r="W28">
        <v>0.5</v>
      </c>
      <c r="X28">
        <v>9</v>
      </c>
    </row>
    <row r="29" spans="1:24" x14ac:dyDescent="0.25">
      <c r="A29" t="s">
        <v>28</v>
      </c>
      <c r="B29" t="s">
        <v>144</v>
      </c>
      <c r="C29" t="s">
        <v>220</v>
      </c>
      <c r="D29">
        <v>205.45</v>
      </c>
      <c r="E29">
        <v>216.3</v>
      </c>
      <c r="F29">
        <v>199.95</v>
      </c>
      <c r="G29">
        <v>211.2</v>
      </c>
      <c r="H29">
        <v>67.650000000000006</v>
      </c>
      <c r="I29">
        <v>70.900000000000006</v>
      </c>
      <c r="J29">
        <v>143.35</v>
      </c>
      <c r="K29">
        <v>115.75</v>
      </c>
      <c r="L29">
        <v>160.15</v>
      </c>
      <c r="M29">
        <v>116.5</v>
      </c>
      <c r="N29">
        <v>182.15</v>
      </c>
      <c r="O29">
        <v>172.85</v>
      </c>
      <c r="P29">
        <v>8.81</v>
      </c>
      <c r="Q29">
        <v>5.8418633540372698</v>
      </c>
      <c r="R29">
        <v>1.00548477480271</v>
      </c>
      <c r="S29">
        <v>8</v>
      </c>
      <c r="T29">
        <v>7.5</v>
      </c>
      <c r="U29">
        <v>7.75</v>
      </c>
      <c r="V29">
        <v>0.27386127875258298</v>
      </c>
      <c r="W29">
        <v>0.5</v>
      </c>
      <c r="X29">
        <v>9</v>
      </c>
    </row>
    <row r="30" spans="1:24" x14ac:dyDescent="0.25">
      <c r="A30" t="s">
        <v>29</v>
      </c>
      <c r="B30" t="s">
        <v>130</v>
      </c>
      <c r="C30" t="s">
        <v>230</v>
      </c>
      <c r="D30">
        <v>162.44999999999999</v>
      </c>
      <c r="E30">
        <v>183.8</v>
      </c>
      <c r="F30">
        <v>113.85</v>
      </c>
      <c r="G30">
        <v>110.05</v>
      </c>
      <c r="H30">
        <v>43.75</v>
      </c>
      <c r="I30">
        <v>45.8</v>
      </c>
      <c r="J30">
        <v>55.5</v>
      </c>
      <c r="K30">
        <v>51</v>
      </c>
      <c r="L30">
        <v>36.9</v>
      </c>
      <c r="M30">
        <v>36.15</v>
      </c>
      <c r="N30">
        <v>97.9</v>
      </c>
      <c r="O30">
        <v>87.15</v>
      </c>
      <c r="P30">
        <v>7.12</v>
      </c>
      <c r="Q30">
        <v>5.2560559006211101</v>
      </c>
      <c r="R30">
        <v>0.73098723623912498</v>
      </c>
      <c r="S30">
        <v>7.5</v>
      </c>
      <c r="T30">
        <v>6.5</v>
      </c>
      <c r="U30">
        <v>7.0833333333333304</v>
      </c>
      <c r="V30">
        <v>0.376386326354541</v>
      </c>
      <c r="W30">
        <v>1</v>
      </c>
      <c r="X30">
        <v>9</v>
      </c>
    </row>
    <row r="31" spans="1:24" x14ac:dyDescent="0.25">
      <c r="A31" t="s">
        <v>30</v>
      </c>
      <c r="B31" t="s">
        <v>231</v>
      </c>
      <c r="C31" t="s">
        <v>232</v>
      </c>
      <c r="D31">
        <v>225.85</v>
      </c>
      <c r="E31">
        <v>247.4</v>
      </c>
      <c r="F31">
        <v>172.05</v>
      </c>
      <c r="G31">
        <v>150.75</v>
      </c>
      <c r="H31">
        <v>54.9</v>
      </c>
      <c r="I31">
        <v>63.45</v>
      </c>
      <c r="J31">
        <v>55.95</v>
      </c>
      <c r="K31">
        <v>55.75</v>
      </c>
      <c r="L31">
        <v>92.8</v>
      </c>
      <c r="M31">
        <v>76.150000000000006</v>
      </c>
      <c r="N31">
        <v>159.30000000000001</v>
      </c>
      <c r="O31">
        <v>135</v>
      </c>
      <c r="P31">
        <v>8.2100000000000009</v>
      </c>
      <c r="Q31">
        <v>5.7472360248447201</v>
      </c>
      <c r="R31">
        <v>0.70243599294244197</v>
      </c>
      <c r="S31">
        <v>7.5</v>
      </c>
      <c r="T31">
        <v>6.5</v>
      </c>
      <c r="U31">
        <v>7.25</v>
      </c>
      <c r="V31">
        <v>0.418330013267038</v>
      </c>
      <c r="W31">
        <v>1</v>
      </c>
      <c r="X31">
        <v>9</v>
      </c>
    </row>
    <row r="32" spans="1:24" x14ac:dyDescent="0.25">
      <c r="A32" t="s">
        <v>31</v>
      </c>
      <c r="B32" t="s">
        <v>161</v>
      </c>
      <c r="C32" t="s">
        <v>233</v>
      </c>
      <c r="D32">
        <v>259.3</v>
      </c>
      <c r="E32">
        <v>254.2</v>
      </c>
      <c r="F32">
        <v>215.5</v>
      </c>
      <c r="G32">
        <v>205.75</v>
      </c>
      <c r="H32">
        <v>72.95</v>
      </c>
      <c r="I32">
        <v>79.75</v>
      </c>
      <c r="J32">
        <v>121.6</v>
      </c>
      <c r="K32">
        <v>121</v>
      </c>
      <c r="L32">
        <v>155.9</v>
      </c>
      <c r="M32">
        <v>121</v>
      </c>
      <c r="N32">
        <v>172.5</v>
      </c>
      <c r="O32">
        <v>156.05000000000001</v>
      </c>
      <c r="P32">
        <v>11.23</v>
      </c>
      <c r="Q32">
        <v>8.8814285714285806</v>
      </c>
      <c r="R32">
        <v>1.2979503886485699</v>
      </c>
      <c r="S32">
        <v>8</v>
      </c>
      <c r="T32">
        <v>8</v>
      </c>
      <c r="U32">
        <v>8</v>
      </c>
      <c r="V32">
        <v>0</v>
      </c>
      <c r="W32">
        <v>0</v>
      </c>
      <c r="X32">
        <v>9.5</v>
      </c>
    </row>
    <row r="33" spans="1:24" x14ac:dyDescent="0.25">
      <c r="A33" t="s">
        <v>33</v>
      </c>
      <c r="B33" t="s">
        <v>123</v>
      </c>
      <c r="C33" t="s">
        <v>124</v>
      </c>
      <c r="D33">
        <v>360</v>
      </c>
      <c r="E33">
        <v>385</v>
      </c>
      <c r="F33">
        <v>287</v>
      </c>
      <c r="G33">
        <v>312</v>
      </c>
      <c r="H33">
        <v>104</v>
      </c>
      <c r="I33">
        <v>110</v>
      </c>
      <c r="J33">
        <v>112</v>
      </c>
      <c r="K33">
        <v>118</v>
      </c>
      <c r="L33">
        <v>377</v>
      </c>
      <c r="M33">
        <v>312</v>
      </c>
      <c r="N33">
        <v>213</v>
      </c>
      <c r="O33">
        <v>203</v>
      </c>
      <c r="P33">
        <v>9.14</v>
      </c>
      <c r="Q33">
        <v>7.4919565217391302</v>
      </c>
      <c r="R33">
        <v>0.62535639032969204</v>
      </c>
      <c r="S33">
        <v>7.5</v>
      </c>
      <c r="T33">
        <v>7.5</v>
      </c>
      <c r="U33">
        <v>7.5</v>
      </c>
      <c r="V33">
        <v>0</v>
      </c>
      <c r="W33">
        <v>0</v>
      </c>
      <c r="X33">
        <v>8.5</v>
      </c>
    </row>
    <row r="34" spans="1:24" x14ac:dyDescent="0.25">
      <c r="A34" t="s">
        <v>32</v>
      </c>
      <c r="B34" t="s">
        <v>123</v>
      </c>
      <c r="C34" t="s">
        <v>125</v>
      </c>
      <c r="D34">
        <v>314</v>
      </c>
      <c r="E34">
        <v>288</v>
      </c>
      <c r="F34">
        <v>283</v>
      </c>
      <c r="G34">
        <v>282</v>
      </c>
      <c r="H34">
        <v>92</v>
      </c>
      <c r="I34">
        <v>92</v>
      </c>
      <c r="J34">
        <v>99</v>
      </c>
      <c r="K34">
        <v>82</v>
      </c>
      <c r="L34">
        <v>174</v>
      </c>
      <c r="M34">
        <v>195</v>
      </c>
      <c r="N34">
        <v>159</v>
      </c>
      <c r="O34">
        <v>154</v>
      </c>
      <c r="P34">
        <v>9.6300000000000008</v>
      </c>
      <c r="Q34">
        <v>7.5723291925465697</v>
      </c>
      <c r="R34">
        <v>1.0030355067211101</v>
      </c>
      <c r="S34">
        <v>7.5</v>
      </c>
      <c r="T34">
        <v>7</v>
      </c>
      <c r="U34">
        <v>7.3333333333333304</v>
      </c>
      <c r="V34">
        <v>0.25819888974716099</v>
      </c>
      <c r="W34">
        <v>0.5</v>
      </c>
      <c r="X34">
        <v>7</v>
      </c>
    </row>
    <row r="35" spans="1:24" x14ac:dyDescent="0.25">
      <c r="A35" s="1" t="s">
        <v>113</v>
      </c>
      <c r="B35" t="s">
        <v>121</v>
      </c>
      <c r="C35" t="s">
        <v>122</v>
      </c>
      <c r="D35">
        <v>408</v>
      </c>
      <c r="E35">
        <v>396</v>
      </c>
      <c r="F35">
        <v>312</v>
      </c>
      <c r="G35">
        <v>304</v>
      </c>
      <c r="H35">
        <v>100</v>
      </c>
      <c r="I35">
        <v>107</v>
      </c>
      <c r="J35">
        <v>127</v>
      </c>
      <c r="K35">
        <v>109</v>
      </c>
      <c r="L35">
        <v>302</v>
      </c>
      <c r="M35">
        <v>315</v>
      </c>
      <c r="N35">
        <v>286</v>
      </c>
      <c r="O35">
        <v>298</v>
      </c>
      <c r="P35">
        <v>9.66</v>
      </c>
      <c r="Q35">
        <v>7.2668633540372696</v>
      </c>
      <c r="R35">
        <v>0.90680729849114805</v>
      </c>
      <c r="S35">
        <v>8</v>
      </c>
      <c r="T35">
        <v>7</v>
      </c>
      <c r="U35">
        <v>7.5833333333333304</v>
      </c>
      <c r="V35">
        <v>0.376386326354541</v>
      </c>
      <c r="W35">
        <v>1</v>
      </c>
      <c r="X35">
        <v>9</v>
      </c>
    </row>
    <row r="36" spans="1:24" x14ac:dyDescent="0.25">
      <c r="A36" t="s">
        <v>34</v>
      </c>
      <c r="B36" t="s">
        <v>117</v>
      </c>
      <c r="C36" t="s">
        <v>118</v>
      </c>
      <c r="D36">
        <v>246</v>
      </c>
      <c r="E36">
        <v>251</v>
      </c>
      <c r="F36">
        <v>244</v>
      </c>
      <c r="G36">
        <v>270</v>
      </c>
      <c r="H36">
        <v>76</v>
      </c>
      <c r="I36">
        <v>71</v>
      </c>
      <c r="J36">
        <v>103</v>
      </c>
      <c r="K36">
        <v>100</v>
      </c>
      <c r="L36">
        <v>227</v>
      </c>
      <c r="M36">
        <v>186</v>
      </c>
      <c r="N36">
        <v>213</v>
      </c>
      <c r="O36">
        <v>188</v>
      </c>
      <c r="P36">
        <v>8</v>
      </c>
      <c r="Q36">
        <v>6.0787267080745302</v>
      </c>
      <c r="R36">
        <v>0.65447602868198895</v>
      </c>
      <c r="S36">
        <v>6.5</v>
      </c>
      <c r="T36">
        <v>6</v>
      </c>
      <c r="U36">
        <v>6.1666666666666696</v>
      </c>
      <c r="V36">
        <v>0.25819888974716099</v>
      </c>
      <c r="W36">
        <v>0.5</v>
      </c>
      <c r="X36">
        <v>9</v>
      </c>
    </row>
    <row r="37" spans="1:24" x14ac:dyDescent="0.25">
      <c r="A37" t="s">
        <v>35</v>
      </c>
      <c r="B37" t="s">
        <v>119</v>
      </c>
      <c r="C37" t="s">
        <v>120</v>
      </c>
      <c r="D37">
        <v>281</v>
      </c>
      <c r="E37">
        <v>292</v>
      </c>
      <c r="F37">
        <v>243</v>
      </c>
      <c r="G37">
        <v>252</v>
      </c>
      <c r="H37">
        <v>84</v>
      </c>
      <c r="I37">
        <v>84</v>
      </c>
      <c r="J37">
        <v>62</v>
      </c>
      <c r="K37">
        <v>58</v>
      </c>
      <c r="L37">
        <v>105</v>
      </c>
      <c r="M37">
        <v>142</v>
      </c>
      <c r="N37">
        <v>182</v>
      </c>
      <c r="O37">
        <v>149</v>
      </c>
      <c r="P37">
        <v>9.6</v>
      </c>
      <c r="Q37">
        <v>7.0654347826086896</v>
      </c>
      <c r="R37">
        <v>0.89036271290466196</v>
      </c>
      <c r="S37">
        <v>8.5</v>
      </c>
      <c r="T37">
        <v>8</v>
      </c>
      <c r="U37">
        <v>8.0833333333333304</v>
      </c>
      <c r="V37">
        <v>0.20412414523193101</v>
      </c>
      <c r="W37">
        <v>0.5</v>
      </c>
      <c r="X37">
        <v>7</v>
      </c>
    </row>
    <row r="38" spans="1:24" x14ac:dyDescent="0.25">
      <c r="A38" t="s">
        <v>36</v>
      </c>
      <c r="B38" t="s">
        <v>126</v>
      </c>
      <c r="C38" t="s">
        <v>127</v>
      </c>
      <c r="D38">
        <v>287</v>
      </c>
      <c r="E38">
        <v>314</v>
      </c>
      <c r="F38">
        <v>242</v>
      </c>
      <c r="G38">
        <v>250</v>
      </c>
      <c r="H38">
        <v>86</v>
      </c>
      <c r="I38">
        <v>74</v>
      </c>
      <c r="J38">
        <v>72</v>
      </c>
      <c r="K38">
        <v>51</v>
      </c>
      <c r="L38">
        <v>136</v>
      </c>
      <c r="M38">
        <v>271</v>
      </c>
      <c r="N38">
        <v>182</v>
      </c>
      <c r="O38">
        <v>132</v>
      </c>
      <c r="P38">
        <v>6.86</v>
      </c>
      <c r="Q38">
        <v>5.6012111801242197</v>
      </c>
      <c r="R38">
        <v>0.50854207237570104</v>
      </c>
      <c r="S38">
        <v>7.5</v>
      </c>
      <c r="T38">
        <v>5.5</v>
      </c>
      <c r="U38">
        <v>6.6666666666666696</v>
      </c>
      <c r="V38">
        <v>0.93094933625126297</v>
      </c>
      <c r="W38">
        <v>2</v>
      </c>
      <c r="X38">
        <v>8</v>
      </c>
    </row>
    <row r="39" spans="1:24" x14ac:dyDescent="0.25">
      <c r="A39" t="s">
        <v>37</v>
      </c>
      <c r="B39" t="s">
        <v>128</v>
      </c>
      <c r="C39" t="s">
        <v>129</v>
      </c>
      <c r="D39">
        <v>258</v>
      </c>
      <c r="E39">
        <v>242</v>
      </c>
      <c r="F39">
        <v>239</v>
      </c>
      <c r="G39">
        <v>263</v>
      </c>
      <c r="H39">
        <v>66</v>
      </c>
      <c r="I39">
        <v>82</v>
      </c>
      <c r="J39">
        <v>81</v>
      </c>
      <c r="K39">
        <v>70</v>
      </c>
      <c r="L39">
        <v>102</v>
      </c>
      <c r="M39">
        <v>80</v>
      </c>
      <c r="N39">
        <v>148</v>
      </c>
      <c r="O39">
        <v>181</v>
      </c>
      <c r="P39">
        <v>7.65</v>
      </c>
      <c r="Q39">
        <v>6.4713043478260897</v>
      </c>
      <c r="R39">
        <v>0.49229405192790199</v>
      </c>
      <c r="S39">
        <v>7.5</v>
      </c>
      <c r="T39">
        <v>6.5</v>
      </c>
      <c r="U39">
        <v>7.1666666666666696</v>
      </c>
      <c r="V39">
        <v>0.51639777949432197</v>
      </c>
      <c r="W39">
        <v>1</v>
      </c>
      <c r="X39">
        <v>8</v>
      </c>
    </row>
    <row r="40" spans="1:24" x14ac:dyDescent="0.25">
      <c r="A40" t="s">
        <v>38</v>
      </c>
      <c r="B40" t="s">
        <v>130</v>
      </c>
      <c r="C40" t="s">
        <v>131</v>
      </c>
      <c r="D40">
        <v>238</v>
      </c>
      <c r="E40">
        <v>252</v>
      </c>
      <c r="F40">
        <v>248</v>
      </c>
      <c r="G40">
        <v>240</v>
      </c>
      <c r="H40">
        <v>80</v>
      </c>
      <c r="I40">
        <v>72</v>
      </c>
      <c r="J40">
        <v>114</v>
      </c>
      <c r="K40">
        <v>87</v>
      </c>
      <c r="L40">
        <v>263</v>
      </c>
      <c r="M40">
        <v>195</v>
      </c>
      <c r="N40">
        <v>177</v>
      </c>
      <c r="O40">
        <v>194</v>
      </c>
      <c r="P40">
        <v>9.4499999999999993</v>
      </c>
      <c r="Q40">
        <v>7.3634161490683301</v>
      </c>
      <c r="R40">
        <v>0.747725194484823</v>
      </c>
      <c r="S40">
        <v>8</v>
      </c>
      <c r="T40">
        <v>8</v>
      </c>
      <c r="U40">
        <v>8</v>
      </c>
      <c r="V40">
        <v>0</v>
      </c>
      <c r="W40">
        <v>0</v>
      </c>
      <c r="X40">
        <v>8.5</v>
      </c>
    </row>
    <row r="41" spans="1:24" x14ac:dyDescent="0.25">
      <c r="A41" t="s">
        <v>39</v>
      </c>
      <c r="B41" t="s">
        <v>132</v>
      </c>
      <c r="C41" t="s">
        <v>133</v>
      </c>
      <c r="D41">
        <v>255</v>
      </c>
      <c r="E41">
        <v>240</v>
      </c>
      <c r="F41">
        <v>272</v>
      </c>
      <c r="G41">
        <v>242</v>
      </c>
      <c r="H41">
        <v>71</v>
      </c>
      <c r="I41">
        <v>70</v>
      </c>
      <c r="J41">
        <v>100</v>
      </c>
      <c r="K41">
        <v>96</v>
      </c>
      <c r="L41">
        <v>250</v>
      </c>
      <c r="M41">
        <v>294</v>
      </c>
      <c r="N41">
        <v>193</v>
      </c>
      <c r="O41">
        <v>155</v>
      </c>
      <c r="P41">
        <v>9.9600000000000009</v>
      </c>
      <c r="Q41">
        <v>7.6279813664596299</v>
      </c>
      <c r="R41">
        <v>0.94337332657679596</v>
      </c>
      <c r="S41">
        <v>7.5</v>
      </c>
      <c r="T41">
        <v>7</v>
      </c>
      <c r="U41">
        <v>7.1666666666666696</v>
      </c>
      <c r="V41">
        <v>0.25819888974716099</v>
      </c>
      <c r="W41">
        <v>0.5</v>
      </c>
      <c r="X41">
        <v>7.5</v>
      </c>
    </row>
    <row r="42" spans="1:24" x14ac:dyDescent="0.25">
      <c r="A42" t="s">
        <v>40</v>
      </c>
      <c r="B42" t="s">
        <v>134</v>
      </c>
      <c r="C42" t="s">
        <v>135</v>
      </c>
      <c r="D42">
        <v>211.25</v>
      </c>
      <c r="E42">
        <v>215.3</v>
      </c>
      <c r="F42">
        <v>192.6</v>
      </c>
      <c r="G42">
        <v>183.9</v>
      </c>
      <c r="H42">
        <v>76.900000000000006</v>
      </c>
      <c r="I42">
        <v>83.45</v>
      </c>
      <c r="J42">
        <v>54.75</v>
      </c>
      <c r="K42">
        <v>67.8</v>
      </c>
      <c r="L42">
        <v>132.19999999999999</v>
      </c>
      <c r="M42">
        <v>183.7</v>
      </c>
      <c r="N42">
        <v>172.8</v>
      </c>
      <c r="O42">
        <v>199.25</v>
      </c>
      <c r="P42">
        <v>9.0399999999999991</v>
      </c>
      <c r="Q42">
        <v>7.3030434782608697</v>
      </c>
      <c r="R42">
        <v>0.61679105605260998</v>
      </c>
      <c r="S42">
        <v>8</v>
      </c>
      <c r="T42">
        <v>6.5</v>
      </c>
      <c r="U42">
        <v>7.3333333333333304</v>
      </c>
      <c r="V42">
        <v>0.51639777949432197</v>
      </c>
      <c r="W42">
        <v>1.5</v>
      </c>
      <c r="X42">
        <v>9</v>
      </c>
    </row>
    <row r="43" spans="1:24" x14ac:dyDescent="0.25">
      <c r="A43" t="s">
        <v>41</v>
      </c>
      <c r="B43" t="s">
        <v>126</v>
      </c>
      <c r="C43" t="s">
        <v>136</v>
      </c>
      <c r="D43">
        <v>301.25</v>
      </c>
      <c r="E43">
        <v>298.05</v>
      </c>
      <c r="F43">
        <v>272.55</v>
      </c>
      <c r="G43">
        <v>292.14999999999998</v>
      </c>
      <c r="H43">
        <v>96.8</v>
      </c>
      <c r="I43">
        <v>100.4</v>
      </c>
      <c r="J43" t="s">
        <v>0</v>
      </c>
      <c r="K43">
        <v>118.95</v>
      </c>
      <c r="L43">
        <v>165.05</v>
      </c>
      <c r="M43">
        <v>159.30000000000001</v>
      </c>
      <c r="N43">
        <v>222.25</v>
      </c>
      <c r="O43">
        <v>213.8</v>
      </c>
      <c r="P43">
        <v>9.81</v>
      </c>
      <c r="Q43">
        <v>7.8961801242235898</v>
      </c>
      <c r="R43">
        <v>0.58439787569044999</v>
      </c>
      <c r="S43">
        <v>7</v>
      </c>
      <c r="T43">
        <v>6.5</v>
      </c>
      <c r="U43">
        <v>6.9166666666666696</v>
      </c>
      <c r="V43">
        <v>0.20412414523193201</v>
      </c>
      <c r="W43">
        <v>0.5</v>
      </c>
      <c r="X43">
        <v>8</v>
      </c>
    </row>
    <row r="44" spans="1:24" x14ac:dyDescent="0.25">
      <c r="A44" t="s">
        <v>42</v>
      </c>
      <c r="B44" t="s">
        <v>137</v>
      </c>
      <c r="C44" t="s">
        <v>138</v>
      </c>
      <c r="D44">
        <v>202.05</v>
      </c>
      <c r="E44">
        <v>219</v>
      </c>
      <c r="F44">
        <v>160.6</v>
      </c>
      <c r="G44">
        <v>163</v>
      </c>
      <c r="H44">
        <v>62.5</v>
      </c>
      <c r="I44">
        <v>78.599999999999994</v>
      </c>
      <c r="J44">
        <v>94.6</v>
      </c>
      <c r="K44">
        <v>90.8</v>
      </c>
      <c r="L44">
        <v>196.85</v>
      </c>
      <c r="M44">
        <v>171.25</v>
      </c>
      <c r="N44">
        <v>127.1</v>
      </c>
      <c r="O44">
        <v>117.35</v>
      </c>
      <c r="P44">
        <v>7.2</v>
      </c>
      <c r="Q44">
        <v>6.21487577639751</v>
      </c>
      <c r="R44">
        <v>0.42256170642330698</v>
      </c>
      <c r="S44">
        <v>8.5</v>
      </c>
      <c r="T44">
        <v>8</v>
      </c>
      <c r="U44">
        <v>8.25</v>
      </c>
      <c r="V44">
        <v>0.27386127875258298</v>
      </c>
      <c r="W44">
        <v>0.5</v>
      </c>
      <c r="X44">
        <v>8.5</v>
      </c>
    </row>
    <row r="45" spans="1:24" x14ac:dyDescent="0.25">
      <c r="A45" t="s">
        <v>43</v>
      </c>
      <c r="B45" t="s">
        <v>139</v>
      </c>
      <c r="C45" t="s">
        <v>140</v>
      </c>
      <c r="D45">
        <v>265.8</v>
      </c>
      <c r="E45">
        <v>270.5</v>
      </c>
      <c r="F45">
        <v>245.85</v>
      </c>
      <c r="G45">
        <v>234.2</v>
      </c>
      <c r="H45">
        <v>103.45</v>
      </c>
      <c r="I45">
        <v>113.1</v>
      </c>
      <c r="J45">
        <v>122.6</v>
      </c>
      <c r="K45">
        <v>103.9</v>
      </c>
      <c r="L45">
        <v>211.2</v>
      </c>
      <c r="M45">
        <v>238.15</v>
      </c>
      <c r="N45">
        <v>211.5</v>
      </c>
      <c r="O45">
        <v>190.05</v>
      </c>
      <c r="P45">
        <v>11.4</v>
      </c>
      <c r="Q45">
        <v>9.8134782608695499</v>
      </c>
      <c r="R45">
        <v>0.64771754629248601</v>
      </c>
      <c r="S45">
        <v>9.5</v>
      </c>
      <c r="T45">
        <v>8</v>
      </c>
      <c r="U45">
        <v>8.5833333333333304</v>
      </c>
      <c r="V45">
        <v>0.49159604012508801</v>
      </c>
      <c r="W45">
        <v>1.5</v>
      </c>
      <c r="X45">
        <v>9.5</v>
      </c>
    </row>
    <row r="46" spans="1:24" x14ac:dyDescent="0.25">
      <c r="A46" t="s">
        <v>44</v>
      </c>
      <c r="B46" t="s">
        <v>137</v>
      </c>
      <c r="C46" t="s">
        <v>141</v>
      </c>
      <c r="D46">
        <v>193.2</v>
      </c>
      <c r="E46">
        <v>208.7</v>
      </c>
      <c r="F46">
        <v>190.5</v>
      </c>
      <c r="G46">
        <v>162.30000000000001</v>
      </c>
      <c r="H46">
        <v>81.650000000000006</v>
      </c>
      <c r="I46">
        <v>84.4</v>
      </c>
      <c r="J46">
        <v>93.25</v>
      </c>
      <c r="K46">
        <v>79</v>
      </c>
      <c r="L46">
        <v>119.95</v>
      </c>
      <c r="M46">
        <v>107.55</v>
      </c>
      <c r="N46">
        <v>108.45</v>
      </c>
      <c r="O46">
        <v>126.3</v>
      </c>
      <c r="P46">
        <v>10.41</v>
      </c>
      <c r="Q46">
        <v>7.5320186335403703</v>
      </c>
      <c r="R46">
        <v>1.10726317466511</v>
      </c>
      <c r="S46">
        <v>7.5</v>
      </c>
      <c r="T46">
        <v>7</v>
      </c>
      <c r="U46">
        <v>7.25</v>
      </c>
      <c r="V46">
        <v>0.27386127875258298</v>
      </c>
      <c r="W46">
        <v>0.5</v>
      </c>
      <c r="X46">
        <v>9.5</v>
      </c>
    </row>
    <row r="47" spans="1:24" x14ac:dyDescent="0.25">
      <c r="A47" t="s">
        <v>45</v>
      </c>
      <c r="B47" t="s">
        <v>134</v>
      </c>
      <c r="C47" t="s">
        <v>142</v>
      </c>
      <c r="D47">
        <v>300.95</v>
      </c>
      <c r="E47">
        <v>322.89999999999998</v>
      </c>
      <c r="F47">
        <v>277.25</v>
      </c>
      <c r="G47">
        <v>269.3</v>
      </c>
      <c r="H47">
        <v>82.75</v>
      </c>
      <c r="I47">
        <v>90.05</v>
      </c>
      <c r="J47">
        <v>90.8</v>
      </c>
      <c r="K47">
        <v>84.3</v>
      </c>
      <c r="L47">
        <v>117.75</v>
      </c>
      <c r="M47">
        <v>124.65</v>
      </c>
      <c r="N47">
        <v>171.6</v>
      </c>
      <c r="O47">
        <v>168.45</v>
      </c>
      <c r="P47">
        <v>9.92</v>
      </c>
      <c r="Q47">
        <v>7.7916149068322902</v>
      </c>
      <c r="R47">
        <v>0.77125249157354603</v>
      </c>
      <c r="S47">
        <v>7</v>
      </c>
      <c r="T47">
        <v>6.5</v>
      </c>
      <c r="U47">
        <v>6.5833333333333304</v>
      </c>
      <c r="V47">
        <v>0.20412414523193201</v>
      </c>
      <c r="W47">
        <v>0.5</v>
      </c>
      <c r="X47">
        <v>8</v>
      </c>
    </row>
    <row r="48" spans="1:24" x14ac:dyDescent="0.25">
      <c r="A48" t="s">
        <v>46</v>
      </c>
      <c r="B48" t="s">
        <v>134</v>
      </c>
      <c r="C48" t="s">
        <v>143</v>
      </c>
      <c r="D48">
        <v>261.55</v>
      </c>
      <c r="E48">
        <v>255.95</v>
      </c>
      <c r="F48">
        <v>213.65</v>
      </c>
      <c r="G48">
        <v>207.6</v>
      </c>
      <c r="H48">
        <v>75.7</v>
      </c>
      <c r="I48">
        <v>80.7</v>
      </c>
      <c r="J48">
        <v>104.7</v>
      </c>
      <c r="K48">
        <v>80.55</v>
      </c>
      <c r="L48">
        <v>118.65</v>
      </c>
      <c r="M48">
        <v>97.9</v>
      </c>
      <c r="N48">
        <v>177.8</v>
      </c>
      <c r="O48">
        <v>155.5</v>
      </c>
      <c r="P48">
        <v>9.31</v>
      </c>
      <c r="Q48">
        <v>7.4254037267080699</v>
      </c>
      <c r="R48">
        <v>0.59500254591336799</v>
      </c>
      <c r="S48">
        <v>7</v>
      </c>
      <c r="T48">
        <v>7</v>
      </c>
      <c r="U48">
        <v>7</v>
      </c>
      <c r="V48">
        <v>0</v>
      </c>
      <c r="W48">
        <v>0</v>
      </c>
      <c r="X48">
        <v>9.5</v>
      </c>
    </row>
    <row r="49" spans="1:24" x14ac:dyDescent="0.25">
      <c r="A49" t="s">
        <v>47</v>
      </c>
      <c r="B49" t="s">
        <v>144</v>
      </c>
      <c r="C49" t="s">
        <v>145</v>
      </c>
      <c r="D49">
        <v>262.60000000000002</v>
      </c>
      <c r="E49">
        <v>276.89999999999998</v>
      </c>
      <c r="F49">
        <v>253.1</v>
      </c>
      <c r="G49">
        <v>249.15</v>
      </c>
      <c r="H49">
        <v>80.7</v>
      </c>
      <c r="I49">
        <v>80.95</v>
      </c>
      <c r="J49">
        <v>95.15</v>
      </c>
      <c r="K49">
        <v>105.15</v>
      </c>
      <c r="L49">
        <v>167.3</v>
      </c>
      <c r="M49">
        <v>151.35</v>
      </c>
      <c r="N49">
        <v>153.9</v>
      </c>
      <c r="O49">
        <v>189.45</v>
      </c>
      <c r="P49">
        <v>9.26</v>
      </c>
      <c r="Q49">
        <v>7.0363354037267198</v>
      </c>
      <c r="R49">
        <v>0.59123893303717201</v>
      </c>
      <c r="S49">
        <v>7.5</v>
      </c>
      <c r="T49">
        <v>7</v>
      </c>
      <c r="U49">
        <v>7.4166666666666696</v>
      </c>
      <c r="V49">
        <v>0.20412414523193201</v>
      </c>
      <c r="W49">
        <v>0.5</v>
      </c>
      <c r="X49">
        <v>8</v>
      </c>
    </row>
    <row r="50" spans="1:24" x14ac:dyDescent="0.25">
      <c r="A50" t="s">
        <v>48</v>
      </c>
      <c r="B50" t="s">
        <v>146</v>
      </c>
      <c r="C50" t="s">
        <v>147</v>
      </c>
      <c r="D50">
        <v>230.25</v>
      </c>
      <c r="E50">
        <v>247.5</v>
      </c>
      <c r="F50">
        <v>269.75</v>
      </c>
      <c r="G50">
        <v>262.05</v>
      </c>
      <c r="H50">
        <v>96.65</v>
      </c>
      <c r="I50">
        <v>103.5</v>
      </c>
      <c r="J50">
        <v>124.95</v>
      </c>
      <c r="K50">
        <v>121.9</v>
      </c>
      <c r="L50">
        <v>213.5</v>
      </c>
      <c r="M50">
        <v>175.65</v>
      </c>
      <c r="N50">
        <v>184.6</v>
      </c>
      <c r="O50">
        <v>208.25</v>
      </c>
      <c r="P50">
        <v>8.73</v>
      </c>
      <c r="Q50">
        <v>6.2337267080745304</v>
      </c>
      <c r="R50">
        <v>0.725542289292891</v>
      </c>
      <c r="S50">
        <v>8</v>
      </c>
      <c r="T50">
        <v>8</v>
      </c>
      <c r="U50">
        <v>8</v>
      </c>
      <c r="V50">
        <v>0</v>
      </c>
      <c r="W50">
        <v>0</v>
      </c>
      <c r="X50">
        <v>8.5</v>
      </c>
    </row>
    <row r="51" spans="1:24" x14ac:dyDescent="0.25">
      <c r="A51" t="s">
        <v>49</v>
      </c>
      <c r="B51" t="s">
        <v>148</v>
      </c>
      <c r="C51" t="s">
        <v>149</v>
      </c>
      <c r="D51">
        <v>117.75</v>
      </c>
      <c r="E51">
        <v>126.15</v>
      </c>
      <c r="F51">
        <v>135.9</v>
      </c>
      <c r="G51">
        <v>129.65</v>
      </c>
      <c r="H51">
        <v>46.8</v>
      </c>
      <c r="I51">
        <v>57.3</v>
      </c>
      <c r="J51">
        <v>95.2</v>
      </c>
      <c r="K51">
        <v>66.849999999999994</v>
      </c>
      <c r="L51">
        <v>73.599999999999994</v>
      </c>
      <c r="M51">
        <v>91.3</v>
      </c>
      <c r="N51">
        <v>134.25</v>
      </c>
      <c r="O51">
        <v>134.4</v>
      </c>
      <c r="P51" t="s">
        <v>0</v>
      </c>
      <c r="Q51">
        <v>6.24121298189805</v>
      </c>
      <c r="R51">
        <v>0.53945186680959001</v>
      </c>
      <c r="S51">
        <v>8.5</v>
      </c>
      <c r="T51">
        <v>7.5</v>
      </c>
      <c r="U51">
        <v>8.1666666666666696</v>
      </c>
      <c r="V51">
        <v>0.40824829046386302</v>
      </c>
      <c r="W51">
        <v>1</v>
      </c>
      <c r="X51">
        <v>9.5</v>
      </c>
    </row>
    <row r="52" spans="1:24" x14ac:dyDescent="0.25">
      <c r="A52" t="s">
        <v>50</v>
      </c>
      <c r="B52" t="s">
        <v>150</v>
      </c>
      <c r="C52" t="s">
        <v>151</v>
      </c>
      <c r="D52">
        <v>319.64999999999998</v>
      </c>
      <c r="E52">
        <v>333.95</v>
      </c>
      <c r="F52">
        <v>260.7</v>
      </c>
      <c r="G52">
        <v>261.25</v>
      </c>
      <c r="H52">
        <v>74.650000000000006</v>
      </c>
      <c r="I52">
        <v>91.9</v>
      </c>
      <c r="J52">
        <v>111.5</v>
      </c>
      <c r="K52">
        <v>104.2</v>
      </c>
      <c r="L52">
        <v>241</v>
      </c>
      <c r="M52">
        <v>237.15</v>
      </c>
      <c r="N52">
        <v>202.55</v>
      </c>
      <c r="O52">
        <v>185.35</v>
      </c>
      <c r="P52">
        <v>9.1</v>
      </c>
      <c r="Q52">
        <v>7.5623602484471997</v>
      </c>
      <c r="R52">
        <v>0.59310631191304197</v>
      </c>
      <c r="S52">
        <v>8</v>
      </c>
      <c r="T52">
        <v>7</v>
      </c>
      <c r="U52">
        <v>7.5833333333333304</v>
      </c>
      <c r="V52">
        <v>0.376386326354541</v>
      </c>
      <c r="W52">
        <v>1</v>
      </c>
      <c r="X52">
        <v>8</v>
      </c>
    </row>
    <row r="53" spans="1:24" x14ac:dyDescent="0.25">
      <c r="A53" t="s">
        <v>51</v>
      </c>
      <c r="B53" t="s">
        <v>152</v>
      </c>
      <c r="C53" t="s">
        <v>153</v>
      </c>
      <c r="D53">
        <v>202.45</v>
      </c>
      <c r="E53">
        <v>210.55</v>
      </c>
      <c r="F53">
        <v>231.75</v>
      </c>
      <c r="G53">
        <v>238.35</v>
      </c>
      <c r="H53">
        <v>84.15</v>
      </c>
      <c r="I53">
        <v>77.2</v>
      </c>
      <c r="J53">
        <v>96.1</v>
      </c>
      <c r="K53">
        <v>90.15</v>
      </c>
      <c r="L53">
        <v>146.35</v>
      </c>
      <c r="M53">
        <v>176.75</v>
      </c>
      <c r="N53">
        <v>143.44999999999999</v>
      </c>
      <c r="O53">
        <v>132.69999999999999</v>
      </c>
      <c r="P53">
        <v>10.41</v>
      </c>
      <c r="Q53">
        <v>7.5320186335403703</v>
      </c>
      <c r="R53">
        <v>1.10726317466511</v>
      </c>
      <c r="S53">
        <v>7</v>
      </c>
      <c r="T53">
        <v>7</v>
      </c>
      <c r="U53">
        <v>7</v>
      </c>
      <c r="V53">
        <v>0</v>
      </c>
      <c r="W53">
        <v>0</v>
      </c>
      <c r="X53">
        <v>8</v>
      </c>
    </row>
    <row r="54" spans="1:24" x14ac:dyDescent="0.25">
      <c r="A54" t="s">
        <v>52</v>
      </c>
      <c r="B54" t="s">
        <v>154</v>
      </c>
      <c r="C54" t="s">
        <v>155</v>
      </c>
      <c r="D54">
        <v>301.60000000000002</v>
      </c>
      <c r="E54">
        <v>311.35000000000002</v>
      </c>
      <c r="F54">
        <v>315.45</v>
      </c>
      <c r="G54">
        <v>312.39999999999998</v>
      </c>
      <c r="H54">
        <v>112.05</v>
      </c>
      <c r="I54">
        <v>106.5</v>
      </c>
      <c r="J54">
        <v>125.3</v>
      </c>
      <c r="K54">
        <v>124.95</v>
      </c>
      <c r="L54">
        <v>292.64999999999998</v>
      </c>
      <c r="M54">
        <v>204.1</v>
      </c>
      <c r="N54">
        <v>221.4</v>
      </c>
      <c r="O54">
        <v>230.3</v>
      </c>
      <c r="P54">
        <v>13.12</v>
      </c>
      <c r="Q54">
        <v>9.6291925465838499</v>
      </c>
      <c r="R54">
        <v>1.1493172699952701</v>
      </c>
      <c r="S54">
        <v>8.5</v>
      </c>
      <c r="T54">
        <v>8</v>
      </c>
      <c r="U54">
        <v>8.3333333333333304</v>
      </c>
      <c r="V54">
        <v>0.25819888974716099</v>
      </c>
      <c r="W54">
        <v>0.5</v>
      </c>
      <c r="X54">
        <v>9.5</v>
      </c>
    </row>
    <row r="55" spans="1:24" x14ac:dyDescent="0.25">
      <c r="A55" t="s">
        <v>53</v>
      </c>
      <c r="B55" t="s">
        <v>126</v>
      </c>
      <c r="C55" t="s">
        <v>156</v>
      </c>
      <c r="D55">
        <v>296.2</v>
      </c>
      <c r="E55">
        <v>299.5</v>
      </c>
      <c r="F55">
        <v>260.75</v>
      </c>
      <c r="G55">
        <v>271.8</v>
      </c>
      <c r="H55">
        <v>86.45</v>
      </c>
      <c r="I55">
        <v>99.05</v>
      </c>
      <c r="J55">
        <v>101.6</v>
      </c>
      <c r="K55">
        <v>96.1</v>
      </c>
      <c r="L55">
        <v>188.95</v>
      </c>
      <c r="M55">
        <v>199.8</v>
      </c>
      <c r="N55">
        <v>179.25</v>
      </c>
      <c r="O55">
        <v>134.05000000000001</v>
      </c>
      <c r="P55">
        <v>11.03</v>
      </c>
      <c r="Q55">
        <v>9.6312732919254707</v>
      </c>
      <c r="R55">
        <v>0.57142544055468603</v>
      </c>
      <c r="S55">
        <v>7.5</v>
      </c>
      <c r="T55">
        <v>6.5</v>
      </c>
      <c r="U55">
        <v>7</v>
      </c>
      <c r="V55">
        <v>0.316227766016838</v>
      </c>
      <c r="W55">
        <v>1</v>
      </c>
      <c r="X55">
        <v>9</v>
      </c>
    </row>
    <row r="56" spans="1:24" x14ac:dyDescent="0.25">
      <c r="A56" t="s">
        <v>54</v>
      </c>
      <c r="B56" t="s">
        <v>157</v>
      </c>
      <c r="C56" t="s">
        <v>158</v>
      </c>
      <c r="D56">
        <v>301.64999999999998</v>
      </c>
      <c r="E56">
        <v>296</v>
      </c>
      <c r="F56">
        <v>287</v>
      </c>
      <c r="G56">
        <v>311.8</v>
      </c>
      <c r="H56">
        <v>87.45</v>
      </c>
      <c r="I56">
        <v>95.9</v>
      </c>
      <c r="J56">
        <v>110.7</v>
      </c>
      <c r="K56">
        <v>101.35</v>
      </c>
      <c r="L56">
        <v>183.45</v>
      </c>
      <c r="M56">
        <v>236.1</v>
      </c>
      <c r="N56">
        <v>212.75</v>
      </c>
      <c r="O56">
        <v>235.25</v>
      </c>
      <c r="P56">
        <v>9.06</v>
      </c>
      <c r="Q56">
        <v>7.4516149068322903</v>
      </c>
      <c r="R56">
        <v>0.63978520599357902</v>
      </c>
      <c r="S56">
        <v>8</v>
      </c>
      <c r="T56">
        <v>7.5</v>
      </c>
      <c r="U56">
        <v>7.8333333333333304</v>
      </c>
      <c r="V56">
        <v>0.25819888974716099</v>
      </c>
      <c r="W56">
        <v>0.5</v>
      </c>
      <c r="X56">
        <v>9.5</v>
      </c>
    </row>
    <row r="57" spans="1:24" x14ac:dyDescent="0.25">
      <c r="A57" t="s">
        <v>55</v>
      </c>
      <c r="B57" t="s">
        <v>159</v>
      </c>
      <c r="C57" t="s">
        <v>160</v>
      </c>
      <c r="D57">
        <v>257.2</v>
      </c>
      <c r="E57">
        <v>266.8</v>
      </c>
      <c r="F57">
        <v>270.14999999999998</v>
      </c>
      <c r="G57">
        <v>259.2</v>
      </c>
      <c r="H57">
        <v>110.35</v>
      </c>
      <c r="I57">
        <v>108</v>
      </c>
      <c r="J57">
        <v>122.1</v>
      </c>
      <c r="K57">
        <v>118.7</v>
      </c>
      <c r="L57">
        <v>228.9</v>
      </c>
      <c r="M57">
        <v>261.3</v>
      </c>
      <c r="N57">
        <v>203.7</v>
      </c>
      <c r="O57">
        <v>173.35</v>
      </c>
      <c r="P57">
        <v>9.6199999999999992</v>
      </c>
      <c r="Q57">
        <v>8.1583229813664602</v>
      </c>
      <c r="R57">
        <v>0.63778699949809203</v>
      </c>
      <c r="S57">
        <v>8</v>
      </c>
      <c r="T57">
        <v>7.5</v>
      </c>
      <c r="U57">
        <v>7.6666666666666696</v>
      </c>
      <c r="V57">
        <v>0.25819888974716099</v>
      </c>
      <c r="W57">
        <v>0.5</v>
      </c>
      <c r="X57">
        <v>9</v>
      </c>
    </row>
    <row r="58" spans="1:24" x14ac:dyDescent="0.25">
      <c r="A58" t="s">
        <v>56</v>
      </c>
      <c r="B58" t="s">
        <v>161</v>
      </c>
      <c r="C58" t="s">
        <v>162</v>
      </c>
      <c r="D58">
        <v>259.14999999999998</v>
      </c>
      <c r="E58">
        <v>257.3</v>
      </c>
      <c r="F58">
        <v>221.15</v>
      </c>
      <c r="G58">
        <v>210.75</v>
      </c>
      <c r="H58">
        <v>55.45</v>
      </c>
      <c r="I58">
        <v>54.25</v>
      </c>
      <c r="J58">
        <v>61.4</v>
      </c>
      <c r="K58">
        <v>60.05</v>
      </c>
      <c r="L58">
        <v>143.85</v>
      </c>
      <c r="M58">
        <v>89.25</v>
      </c>
      <c r="N58">
        <v>138.65</v>
      </c>
      <c r="O58">
        <v>132.05000000000001</v>
      </c>
      <c r="P58">
        <v>6.92</v>
      </c>
      <c r="Q58">
        <v>5.45521739130435</v>
      </c>
      <c r="R58">
        <v>0.58629953850867</v>
      </c>
      <c r="S58">
        <v>7.5</v>
      </c>
      <c r="T58">
        <v>6</v>
      </c>
      <c r="U58">
        <v>6.75</v>
      </c>
      <c r="V58">
        <v>0.68920243760451105</v>
      </c>
      <c r="W58">
        <v>1.5</v>
      </c>
      <c r="X58">
        <v>9</v>
      </c>
    </row>
    <row r="59" spans="1:24" x14ac:dyDescent="0.25">
      <c r="A59" t="s">
        <v>57</v>
      </c>
      <c r="B59" t="s">
        <v>134</v>
      </c>
      <c r="C59" t="s">
        <v>163</v>
      </c>
      <c r="D59">
        <v>241.5</v>
      </c>
      <c r="E59">
        <v>257.55</v>
      </c>
      <c r="F59">
        <v>242.45</v>
      </c>
      <c r="G59">
        <v>236.85</v>
      </c>
      <c r="H59">
        <v>60.05</v>
      </c>
      <c r="I59">
        <v>67.5</v>
      </c>
      <c r="J59">
        <v>83.85</v>
      </c>
      <c r="K59">
        <v>85.05</v>
      </c>
      <c r="L59">
        <v>177.15</v>
      </c>
      <c r="M59">
        <v>96.2</v>
      </c>
      <c r="N59">
        <v>212.9</v>
      </c>
      <c r="O59">
        <v>190.25</v>
      </c>
      <c r="P59">
        <v>10.62</v>
      </c>
      <c r="Q59">
        <v>8.1110559006211105</v>
      </c>
      <c r="R59">
        <v>0.78558080383726103</v>
      </c>
      <c r="S59">
        <v>8</v>
      </c>
      <c r="T59">
        <v>7.5</v>
      </c>
      <c r="U59">
        <v>7.6666666666666696</v>
      </c>
      <c r="V59">
        <v>0.25819888974716099</v>
      </c>
      <c r="W59">
        <v>0.5</v>
      </c>
      <c r="X59">
        <v>9</v>
      </c>
    </row>
    <row r="60" spans="1:24" x14ac:dyDescent="0.25">
      <c r="A60" t="s">
        <v>58</v>
      </c>
      <c r="B60" t="s">
        <v>123</v>
      </c>
      <c r="C60" t="s">
        <v>164</v>
      </c>
      <c r="D60">
        <v>211</v>
      </c>
      <c r="E60">
        <v>216.4</v>
      </c>
      <c r="F60">
        <v>171.55</v>
      </c>
      <c r="G60">
        <v>160.69999999999999</v>
      </c>
      <c r="H60">
        <v>67.900000000000006</v>
      </c>
      <c r="I60">
        <v>72.55</v>
      </c>
      <c r="J60">
        <v>78.2</v>
      </c>
      <c r="K60">
        <v>69.150000000000006</v>
      </c>
      <c r="L60">
        <v>110.4</v>
      </c>
      <c r="M60">
        <v>90.1</v>
      </c>
      <c r="N60">
        <v>136.6</v>
      </c>
      <c r="O60">
        <v>132.05000000000001</v>
      </c>
      <c r="P60">
        <v>9.41</v>
      </c>
      <c r="Q60">
        <v>7.8545962732919197</v>
      </c>
      <c r="R60">
        <v>0.68076417917632803</v>
      </c>
      <c r="S60">
        <v>8.5</v>
      </c>
      <c r="T60">
        <v>8</v>
      </c>
      <c r="U60">
        <v>8.3333333333333304</v>
      </c>
      <c r="V60">
        <v>0.25819888974716099</v>
      </c>
      <c r="W60">
        <v>0.5</v>
      </c>
      <c r="X60">
        <v>9</v>
      </c>
    </row>
    <row r="61" spans="1:24" x14ac:dyDescent="0.25">
      <c r="A61" t="s">
        <v>59</v>
      </c>
      <c r="B61" t="s">
        <v>161</v>
      </c>
      <c r="C61" t="s">
        <v>165</v>
      </c>
      <c r="D61">
        <v>334.4</v>
      </c>
      <c r="E61">
        <v>362.8</v>
      </c>
      <c r="F61">
        <v>277.39999999999998</v>
      </c>
      <c r="G61">
        <v>270.95</v>
      </c>
      <c r="H61">
        <v>110.75</v>
      </c>
      <c r="I61">
        <v>122.35</v>
      </c>
      <c r="J61">
        <v>95.4</v>
      </c>
      <c r="K61">
        <v>82.05</v>
      </c>
      <c r="L61">
        <v>146.75</v>
      </c>
      <c r="M61">
        <v>136.75</v>
      </c>
      <c r="N61">
        <v>167.75</v>
      </c>
      <c r="O61">
        <v>160.6</v>
      </c>
      <c r="P61">
        <v>9.3800000000000008</v>
      </c>
      <c r="Q61">
        <v>7.58841614906832</v>
      </c>
      <c r="R61">
        <v>0.60611806072663599</v>
      </c>
      <c r="S61">
        <v>7.5</v>
      </c>
      <c r="T61">
        <v>7</v>
      </c>
      <c r="U61">
        <v>7.1666666666666696</v>
      </c>
      <c r="V61">
        <v>0.25819888974716099</v>
      </c>
      <c r="W61">
        <v>0.5</v>
      </c>
      <c r="X61">
        <v>9.5</v>
      </c>
    </row>
    <row r="62" spans="1:24" x14ac:dyDescent="0.25">
      <c r="A62" t="s">
        <v>60</v>
      </c>
      <c r="B62" t="s">
        <v>139</v>
      </c>
      <c r="C62" t="s">
        <v>166</v>
      </c>
      <c r="D62">
        <v>286.85000000000002</v>
      </c>
      <c r="E62">
        <v>303.10000000000002</v>
      </c>
      <c r="F62">
        <v>271</v>
      </c>
      <c r="G62">
        <v>256</v>
      </c>
      <c r="H62">
        <v>93.85</v>
      </c>
      <c r="I62">
        <v>102.6</v>
      </c>
      <c r="J62">
        <v>83.9</v>
      </c>
      <c r="K62">
        <v>83.9</v>
      </c>
      <c r="L62">
        <v>255.7</v>
      </c>
      <c r="M62">
        <v>223.35</v>
      </c>
      <c r="N62">
        <v>235.3</v>
      </c>
      <c r="O62">
        <v>222.35</v>
      </c>
      <c r="P62">
        <v>9.6999999999999993</v>
      </c>
      <c r="Q62">
        <v>8.0483850931677008</v>
      </c>
      <c r="R62">
        <v>0.68346369149824604</v>
      </c>
      <c r="S62">
        <v>8</v>
      </c>
      <c r="T62">
        <v>7.5</v>
      </c>
      <c r="U62">
        <v>7.75</v>
      </c>
      <c r="V62">
        <v>0.27386127875258298</v>
      </c>
      <c r="W62">
        <v>0.5</v>
      </c>
      <c r="X62">
        <v>9</v>
      </c>
    </row>
    <row r="63" spans="1:24" x14ac:dyDescent="0.25">
      <c r="A63" t="s">
        <v>61</v>
      </c>
      <c r="B63" t="s">
        <v>154</v>
      </c>
      <c r="C63" t="s">
        <v>167</v>
      </c>
      <c r="D63">
        <v>199.85</v>
      </c>
      <c r="E63">
        <v>223.15</v>
      </c>
      <c r="F63">
        <v>226</v>
      </c>
      <c r="G63">
        <v>217.2</v>
      </c>
      <c r="H63">
        <v>83.4</v>
      </c>
      <c r="I63">
        <v>89</v>
      </c>
      <c r="J63">
        <v>112.6</v>
      </c>
      <c r="K63">
        <v>93.2</v>
      </c>
      <c r="L63">
        <v>214.3</v>
      </c>
      <c r="M63">
        <v>167.7</v>
      </c>
      <c r="N63">
        <v>177.8</v>
      </c>
      <c r="O63">
        <v>166.95</v>
      </c>
      <c r="P63">
        <v>8.5500000000000007</v>
      </c>
      <c r="Q63">
        <v>6.6328260869565199</v>
      </c>
      <c r="R63">
        <v>0.73873287206160698</v>
      </c>
      <c r="S63">
        <v>8</v>
      </c>
      <c r="T63">
        <v>7.5</v>
      </c>
      <c r="U63">
        <v>7.5833333333333304</v>
      </c>
      <c r="V63">
        <v>0.20412414523193201</v>
      </c>
      <c r="W63">
        <v>0.5</v>
      </c>
      <c r="X63">
        <v>8.5</v>
      </c>
    </row>
    <row r="64" spans="1:24" x14ac:dyDescent="0.25">
      <c r="A64" t="s">
        <v>62</v>
      </c>
      <c r="B64" t="s">
        <v>117</v>
      </c>
      <c r="C64" t="s">
        <v>168</v>
      </c>
      <c r="D64">
        <v>331.55</v>
      </c>
      <c r="E64">
        <v>322.14999999999998</v>
      </c>
      <c r="F64">
        <v>211.05</v>
      </c>
      <c r="G64">
        <v>235.4</v>
      </c>
      <c r="H64">
        <v>82.7</v>
      </c>
      <c r="I64">
        <v>93.5</v>
      </c>
      <c r="J64">
        <v>161.94999999999999</v>
      </c>
      <c r="K64">
        <v>145.94999999999999</v>
      </c>
      <c r="L64">
        <v>182.4</v>
      </c>
      <c r="M64">
        <v>204.95</v>
      </c>
      <c r="N64">
        <v>197.55</v>
      </c>
      <c r="O64">
        <v>218.25</v>
      </c>
      <c r="P64">
        <v>9.18</v>
      </c>
      <c r="Q64">
        <v>7.7827639751552802</v>
      </c>
      <c r="R64">
        <v>0.51512222202142099</v>
      </c>
      <c r="S64">
        <v>8</v>
      </c>
      <c r="T64">
        <v>8</v>
      </c>
      <c r="U64">
        <v>8</v>
      </c>
      <c r="V64">
        <v>0</v>
      </c>
      <c r="W64">
        <v>0</v>
      </c>
      <c r="X64">
        <v>9.5</v>
      </c>
    </row>
    <row r="65" spans="1:24" x14ac:dyDescent="0.25">
      <c r="A65" t="s">
        <v>63</v>
      </c>
      <c r="B65" t="s">
        <v>154</v>
      </c>
      <c r="C65" t="s">
        <v>169</v>
      </c>
      <c r="D65">
        <v>227.85</v>
      </c>
      <c r="E65">
        <v>228.3</v>
      </c>
      <c r="F65">
        <v>178.8</v>
      </c>
      <c r="G65">
        <v>163.80000000000001</v>
      </c>
      <c r="H65">
        <v>77.099999999999994</v>
      </c>
      <c r="I65">
        <v>74.150000000000006</v>
      </c>
      <c r="J65">
        <v>106.45</v>
      </c>
      <c r="K65">
        <v>102.1</v>
      </c>
      <c r="L65">
        <v>260.64999999999998</v>
      </c>
      <c r="M65">
        <v>202.15</v>
      </c>
      <c r="N65">
        <v>180</v>
      </c>
      <c r="O65">
        <v>171.7</v>
      </c>
      <c r="P65">
        <v>11.45</v>
      </c>
      <c r="Q65">
        <v>8.8014285714285698</v>
      </c>
      <c r="R65">
        <v>1.0591366949056999</v>
      </c>
      <c r="S65">
        <v>8</v>
      </c>
      <c r="T65">
        <v>8</v>
      </c>
      <c r="U65">
        <v>8</v>
      </c>
      <c r="V65">
        <v>0</v>
      </c>
      <c r="W65">
        <v>0</v>
      </c>
      <c r="X65">
        <v>8.5</v>
      </c>
    </row>
    <row r="66" spans="1:24" x14ac:dyDescent="0.25">
      <c r="A66" t="s">
        <v>64</v>
      </c>
      <c r="B66" t="s">
        <v>159</v>
      </c>
      <c r="C66" s="2" t="s">
        <v>163</v>
      </c>
      <c r="D66">
        <v>271.10000000000002</v>
      </c>
      <c r="E66">
        <v>280.3</v>
      </c>
      <c r="F66">
        <v>194.5</v>
      </c>
      <c r="G66">
        <v>199.3</v>
      </c>
      <c r="H66">
        <v>97.3</v>
      </c>
      <c r="I66">
        <v>100.1</v>
      </c>
      <c r="J66">
        <v>142.69999999999999</v>
      </c>
      <c r="K66">
        <v>129.05000000000001</v>
      </c>
      <c r="L66">
        <v>128.80000000000001</v>
      </c>
      <c r="M66">
        <v>137.4</v>
      </c>
      <c r="N66">
        <v>176.35</v>
      </c>
      <c r="O66">
        <v>177.35</v>
      </c>
      <c r="P66">
        <v>7.6</v>
      </c>
      <c r="Q66">
        <v>5.6856211180124197</v>
      </c>
      <c r="R66">
        <v>0.61364577688625499</v>
      </c>
      <c r="S66">
        <v>8</v>
      </c>
      <c r="T66">
        <v>7.5</v>
      </c>
      <c r="U66">
        <v>7.75</v>
      </c>
      <c r="V66">
        <v>0.27386127875258298</v>
      </c>
      <c r="W66">
        <v>0.5</v>
      </c>
      <c r="X66">
        <v>9.5</v>
      </c>
    </row>
    <row r="67" spans="1:24" x14ac:dyDescent="0.25">
      <c r="A67" t="s">
        <v>65</v>
      </c>
      <c r="B67" t="s">
        <v>170</v>
      </c>
      <c r="C67" t="s">
        <v>171</v>
      </c>
      <c r="D67">
        <v>284.39999999999998</v>
      </c>
      <c r="E67">
        <v>252.4</v>
      </c>
      <c r="F67">
        <v>240.4</v>
      </c>
      <c r="G67">
        <v>218.3</v>
      </c>
      <c r="H67">
        <v>87.5</v>
      </c>
      <c r="I67">
        <v>84.55</v>
      </c>
      <c r="J67">
        <v>92.45</v>
      </c>
      <c r="K67">
        <v>106.1</v>
      </c>
      <c r="L67">
        <v>160.1</v>
      </c>
      <c r="M67">
        <v>177.2</v>
      </c>
      <c r="N67">
        <v>152.35</v>
      </c>
      <c r="O67">
        <v>157.85</v>
      </c>
      <c r="P67">
        <v>10.39</v>
      </c>
      <c r="Q67">
        <v>7.1657142857142802</v>
      </c>
      <c r="R67">
        <v>0.96477990600068797</v>
      </c>
      <c r="S67">
        <v>8.5</v>
      </c>
      <c r="T67">
        <v>8</v>
      </c>
      <c r="U67">
        <v>8.1666666666666696</v>
      </c>
      <c r="V67">
        <v>0.25819888974716099</v>
      </c>
      <c r="W67">
        <v>0.5</v>
      </c>
      <c r="X67">
        <v>9.5</v>
      </c>
    </row>
    <row r="68" spans="1:24" x14ac:dyDescent="0.25">
      <c r="A68" t="s">
        <v>66</v>
      </c>
      <c r="B68" t="s">
        <v>170</v>
      </c>
      <c r="C68" t="s">
        <v>172</v>
      </c>
      <c r="D68">
        <v>283.39999999999998</v>
      </c>
      <c r="E68">
        <v>289.85000000000002</v>
      </c>
      <c r="F68">
        <v>251.85</v>
      </c>
      <c r="G68">
        <v>263.45</v>
      </c>
      <c r="H68">
        <v>88.9</v>
      </c>
      <c r="I68">
        <v>87.05</v>
      </c>
      <c r="J68">
        <v>100.8</v>
      </c>
      <c r="K68">
        <v>88.8</v>
      </c>
      <c r="L68">
        <v>224.65</v>
      </c>
      <c r="M68">
        <v>274.89999999999998</v>
      </c>
      <c r="N68">
        <v>156.85</v>
      </c>
      <c r="O68">
        <v>162.5</v>
      </c>
      <c r="P68">
        <v>9.1199999999999992</v>
      </c>
      <c r="Q68">
        <v>7.1799999999999899</v>
      </c>
      <c r="R68">
        <v>0.84809994708714598</v>
      </c>
      <c r="S68">
        <v>7</v>
      </c>
      <c r="T68">
        <v>6.5</v>
      </c>
      <c r="U68">
        <v>6.9166666666666696</v>
      </c>
      <c r="V68">
        <v>0.20412414523193201</v>
      </c>
      <c r="W68">
        <v>0.5</v>
      </c>
      <c r="X68">
        <v>9</v>
      </c>
    </row>
    <row r="69" spans="1:24" x14ac:dyDescent="0.25">
      <c r="A69" t="s">
        <v>67</v>
      </c>
      <c r="B69" t="s">
        <v>139</v>
      </c>
      <c r="C69" t="s">
        <v>173</v>
      </c>
      <c r="D69">
        <v>231.25</v>
      </c>
      <c r="E69">
        <v>253.35</v>
      </c>
      <c r="F69">
        <v>276.05</v>
      </c>
      <c r="G69">
        <v>253.95</v>
      </c>
      <c r="H69">
        <v>71.55</v>
      </c>
      <c r="I69">
        <v>79.75</v>
      </c>
      <c r="J69">
        <v>86.95</v>
      </c>
      <c r="K69">
        <v>90.25</v>
      </c>
      <c r="L69">
        <v>200.1</v>
      </c>
      <c r="M69">
        <v>145.05000000000001</v>
      </c>
      <c r="N69">
        <v>172.5</v>
      </c>
      <c r="O69">
        <v>167.45</v>
      </c>
      <c r="P69">
        <v>11.85</v>
      </c>
      <c r="Q69">
        <v>9.4647826086956499</v>
      </c>
      <c r="R69">
        <v>1.0814505586707399</v>
      </c>
      <c r="S69">
        <v>6</v>
      </c>
      <c r="T69">
        <v>5.5</v>
      </c>
      <c r="U69">
        <v>5.75</v>
      </c>
      <c r="V69">
        <v>0.27386127875258298</v>
      </c>
      <c r="W69">
        <v>0.5</v>
      </c>
      <c r="X69">
        <v>9</v>
      </c>
    </row>
    <row r="70" spans="1:24" x14ac:dyDescent="0.25">
      <c r="A70" t="s">
        <v>68</v>
      </c>
      <c r="B70" t="s">
        <v>117</v>
      </c>
      <c r="C70" t="s">
        <v>174</v>
      </c>
      <c r="D70">
        <v>302.45</v>
      </c>
      <c r="E70">
        <v>307.3</v>
      </c>
      <c r="F70">
        <v>264.95</v>
      </c>
      <c r="G70">
        <v>266.64999999999998</v>
      </c>
      <c r="H70">
        <v>85.65</v>
      </c>
      <c r="I70">
        <v>94.5</v>
      </c>
      <c r="J70">
        <v>121.5</v>
      </c>
      <c r="K70">
        <v>94.05</v>
      </c>
      <c r="L70">
        <v>166.5</v>
      </c>
      <c r="M70">
        <v>183.95</v>
      </c>
      <c r="N70">
        <v>166.25</v>
      </c>
      <c r="O70">
        <v>135.5</v>
      </c>
      <c r="P70">
        <v>8.81</v>
      </c>
      <c r="Q70">
        <v>6.7362422360248502</v>
      </c>
      <c r="R70">
        <v>0.79065443358697995</v>
      </c>
      <c r="S70">
        <v>8.5</v>
      </c>
      <c r="T70">
        <v>8</v>
      </c>
      <c r="U70">
        <v>8.3333333333333304</v>
      </c>
      <c r="V70">
        <v>0.25819888974716099</v>
      </c>
      <c r="W70">
        <v>0.5</v>
      </c>
      <c r="X70">
        <v>9</v>
      </c>
    </row>
    <row r="71" spans="1:24" x14ac:dyDescent="0.25">
      <c r="A71" t="s">
        <v>69</v>
      </c>
      <c r="B71" t="s">
        <v>117</v>
      </c>
      <c r="C71" t="s">
        <v>175</v>
      </c>
      <c r="D71">
        <v>272.39999999999998</v>
      </c>
      <c r="E71">
        <v>273.95</v>
      </c>
      <c r="F71">
        <v>224.05</v>
      </c>
      <c r="G71">
        <v>229.75</v>
      </c>
      <c r="H71">
        <v>87.65</v>
      </c>
      <c r="I71">
        <v>90.95</v>
      </c>
      <c r="J71">
        <v>88.2</v>
      </c>
      <c r="K71">
        <v>98.25</v>
      </c>
      <c r="L71">
        <v>187.65</v>
      </c>
      <c r="M71">
        <v>131.85</v>
      </c>
      <c r="N71">
        <v>141.6</v>
      </c>
      <c r="O71">
        <v>172.55</v>
      </c>
      <c r="P71">
        <v>11.36</v>
      </c>
      <c r="Q71">
        <v>9.0204037267080697</v>
      </c>
      <c r="R71">
        <v>0.90701085100951095</v>
      </c>
      <c r="S71">
        <v>8</v>
      </c>
      <c r="T71">
        <v>7.5</v>
      </c>
      <c r="U71">
        <v>7.5833333333333304</v>
      </c>
      <c r="V71">
        <v>0.20412414523193201</v>
      </c>
      <c r="W71">
        <v>0.5</v>
      </c>
      <c r="X71">
        <v>8</v>
      </c>
    </row>
    <row r="72" spans="1:24" x14ac:dyDescent="0.25">
      <c r="A72" t="s">
        <v>70</v>
      </c>
      <c r="B72" t="s">
        <v>152</v>
      </c>
      <c r="C72" t="s">
        <v>176</v>
      </c>
      <c r="D72">
        <v>243.25</v>
      </c>
      <c r="E72">
        <v>251.4</v>
      </c>
      <c r="F72">
        <v>243.45</v>
      </c>
      <c r="G72">
        <v>246.6</v>
      </c>
      <c r="H72">
        <v>73.150000000000006</v>
      </c>
      <c r="I72">
        <v>80.099999999999994</v>
      </c>
      <c r="J72">
        <v>112.65</v>
      </c>
      <c r="K72">
        <v>110.1</v>
      </c>
      <c r="L72">
        <v>106.75</v>
      </c>
      <c r="M72">
        <v>135.19999999999999</v>
      </c>
      <c r="N72">
        <v>122.1</v>
      </c>
      <c r="O72">
        <v>135.05000000000001</v>
      </c>
      <c r="P72">
        <v>7.96</v>
      </c>
      <c r="Q72">
        <v>6.12950310559006</v>
      </c>
      <c r="R72">
        <v>0.625631445499506</v>
      </c>
      <c r="S72">
        <v>7.5</v>
      </c>
      <c r="T72">
        <v>7</v>
      </c>
      <c r="U72">
        <v>7.3333333333333304</v>
      </c>
      <c r="V72">
        <v>0.25819888974716099</v>
      </c>
      <c r="W72">
        <v>0.5</v>
      </c>
      <c r="X72">
        <v>8</v>
      </c>
    </row>
    <row r="73" spans="1:24" x14ac:dyDescent="0.25">
      <c r="A73" t="s">
        <v>71</v>
      </c>
      <c r="B73" t="s">
        <v>148</v>
      </c>
      <c r="C73" t="s">
        <v>177</v>
      </c>
      <c r="D73">
        <v>220.95</v>
      </c>
      <c r="E73">
        <v>227.05</v>
      </c>
      <c r="F73">
        <v>185.15</v>
      </c>
      <c r="G73">
        <v>194.9</v>
      </c>
      <c r="H73">
        <v>45.1</v>
      </c>
      <c r="I73">
        <v>58.75</v>
      </c>
      <c r="J73">
        <v>103.25</v>
      </c>
      <c r="K73">
        <v>117.55</v>
      </c>
      <c r="L73">
        <v>124.1</v>
      </c>
      <c r="M73">
        <v>174.8</v>
      </c>
      <c r="N73">
        <v>122.75</v>
      </c>
      <c r="O73">
        <v>109.95</v>
      </c>
      <c r="P73">
        <v>9.76</v>
      </c>
      <c r="Q73">
        <v>7.2668633540372696</v>
      </c>
      <c r="R73">
        <v>0.96239371220004</v>
      </c>
      <c r="S73">
        <v>9.5</v>
      </c>
      <c r="T73">
        <v>8</v>
      </c>
      <c r="U73">
        <v>8.5833333333333304</v>
      </c>
      <c r="V73">
        <v>0.58452259722500599</v>
      </c>
      <c r="W73">
        <v>1.5</v>
      </c>
      <c r="X73">
        <v>9</v>
      </c>
    </row>
    <row r="74" spans="1:24" x14ac:dyDescent="0.25">
      <c r="A74" t="s">
        <v>72</v>
      </c>
      <c r="B74" t="s">
        <v>148</v>
      </c>
      <c r="C74" t="s">
        <v>178</v>
      </c>
      <c r="D74">
        <v>262.39999999999998</v>
      </c>
      <c r="E74">
        <v>256.5</v>
      </c>
      <c r="F74">
        <v>191.4</v>
      </c>
      <c r="G74">
        <v>191.85</v>
      </c>
      <c r="H74">
        <v>99.45</v>
      </c>
      <c r="I74">
        <v>111.35</v>
      </c>
      <c r="J74">
        <v>174.75</v>
      </c>
      <c r="K74">
        <v>155.85</v>
      </c>
      <c r="L74">
        <v>113.9</v>
      </c>
      <c r="M74">
        <v>151.69999999999999</v>
      </c>
      <c r="N74">
        <v>148.35</v>
      </c>
      <c r="O74">
        <v>119.65</v>
      </c>
      <c r="P74">
        <v>7.58</v>
      </c>
      <c r="Q74">
        <v>6.1121118012422402</v>
      </c>
      <c r="R74">
        <v>0.46611593217556702</v>
      </c>
      <c r="S74">
        <v>9</v>
      </c>
      <c r="T74">
        <v>7.5</v>
      </c>
      <c r="U74">
        <v>8</v>
      </c>
      <c r="V74">
        <v>0.54772255750516596</v>
      </c>
      <c r="W74">
        <v>1.5</v>
      </c>
      <c r="X74">
        <v>9</v>
      </c>
    </row>
    <row r="75" spans="1:24" x14ac:dyDescent="0.25">
      <c r="A75" t="s">
        <v>73</v>
      </c>
      <c r="B75" t="s">
        <v>148</v>
      </c>
      <c r="C75" t="s">
        <v>179</v>
      </c>
      <c r="D75">
        <v>256.14999999999998</v>
      </c>
      <c r="E75">
        <v>275.05</v>
      </c>
      <c r="F75">
        <v>238.15</v>
      </c>
      <c r="G75">
        <v>236.1</v>
      </c>
      <c r="H75">
        <v>61.5</v>
      </c>
      <c r="I75">
        <v>73.150000000000006</v>
      </c>
      <c r="J75">
        <v>105.55</v>
      </c>
      <c r="K75">
        <v>87.9</v>
      </c>
      <c r="L75">
        <v>173.55</v>
      </c>
      <c r="M75">
        <v>190.45</v>
      </c>
      <c r="N75">
        <v>156.30000000000001</v>
      </c>
      <c r="O75">
        <v>148.6</v>
      </c>
      <c r="P75">
        <v>9.58</v>
      </c>
      <c r="Q75">
        <v>8.3497826086956604</v>
      </c>
      <c r="R75">
        <v>0.63810487712736896</v>
      </c>
      <c r="S75">
        <v>6.5</v>
      </c>
      <c r="T75">
        <v>6</v>
      </c>
      <c r="U75">
        <v>6.4166666666666696</v>
      </c>
      <c r="V75">
        <v>0.20412414523193201</v>
      </c>
      <c r="W75">
        <v>0.5</v>
      </c>
      <c r="X75">
        <v>8.5</v>
      </c>
    </row>
    <row r="76" spans="1:24" x14ac:dyDescent="0.25">
      <c r="A76" t="s">
        <v>74</v>
      </c>
      <c r="B76" t="s">
        <v>159</v>
      </c>
      <c r="C76" t="s">
        <v>180</v>
      </c>
      <c r="D76">
        <v>280.55</v>
      </c>
      <c r="E76">
        <v>273.8</v>
      </c>
      <c r="F76">
        <v>212.35</v>
      </c>
      <c r="G76">
        <v>194.55</v>
      </c>
      <c r="H76">
        <v>77.400000000000006</v>
      </c>
      <c r="I76">
        <v>78.400000000000006</v>
      </c>
      <c r="J76">
        <v>92.5</v>
      </c>
      <c r="K76">
        <v>78.099999999999994</v>
      </c>
      <c r="L76">
        <v>213.15</v>
      </c>
      <c r="M76">
        <v>197.85</v>
      </c>
      <c r="N76">
        <v>230.9</v>
      </c>
      <c r="O76">
        <v>232.8</v>
      </c>
      <c r="P76">
        <v>10.37</v>
      </c>
      <c r="Q76">
        <v>7.8526708074534097</v>
      </c>
      <c r="R76">
        <v>0.823986781011814</v>
      </c>
      <c r="S76">
        <v>7.5</v>
      </c>
      <c r="T76">
        <v>7</v>
      </c>
      <c r="U76">
        <v>7.25</v>
      </c>
      <c r="V76">
        <v>0.27386127875258298</v>
      </c>
      <c r="W76">
        <v>0.5</v>
      </c>
      <c r="X76">
        <v>8</v>
      </c>
    </row>
    <row r="77" spans="1:24" x14ac:dyDescent="0.25">
      <c r="A77" t="s">
        <v>75</v>
      </c>
      <c r="B77" t="s">
        <v>159</v>
      </c>
      <c r="C77" t="s">
        <v>181</v>
      </c>
      <c r="D77">
        <v>235.8</v>
      </c>
      <c r="E77">
        <v>258.95</v>
      </c>
      <c r="F77">
        <v>165.5</v>
      </c>
      <c r="G77">
        <v>171.5</v>
      </c>
      <c r="H77">
        <v>76.95</v>
      </c>
      <c r="I77">
        <v>85.05</v>
      </c>
      <c r="J77">
        <v>92.35</v>
      </c>
      <c r="K77">
        <v>104.5</v>
      </c>
      <c r="L77">
        <v>106.75</v>
      </c>
      <c r="M77">
        <v>116.45</v>
      </c>
      <c r="N77">
        <v>124.95</v>
      </c>
      <c r="O77">
        <v>124.1</v>
      </c>
      <c r="P77">
        <v>9.73</v>
      </c>
      <c r="Q77">
        <v>6.7824844720496902</v>
      </c>
      <c r="R77">
        <v>0.85603922454741399</v>
      </c>
      <c r="S77">
        <v>7.5</v>
      </c>
      <c r="T77">
        <v>7</v>
      </c>
      <c r="U77">
        <v>7.1666666666666696</v>
      </c>
      <c r="V77">
        <v>0.25819888974716099</v>
      </c>
      <c r="W77">
        <v>0.5</v>
      </c>
      <c r="X77">
        <v>8.5</v>
      </c>
    </row>
    <row r="78" spans="1:24" x14ac:dyDescent="0.25">
      <c r="A78" t="s">
        <v>76</v>
      </c>
      <c r="B78" t="s">
        <v>182</v>
      </c>
      <c r="C78" t="s">
        <v>183</v>
      </c>
      <c r="D78">
        <v>236.05</v>
      </c>
      <c r="E78">
        <v>247.6</v>
      </c>
      <c r="F78">
        <v>250.6</v>
      </c>
      <c r="G78">
        <v>264.64999999999998</v>
      </c>
      <c r="H78">
        <v>73.5</v>
      </c>
      <c r="I78">
        <v>79.95</v>
      </c>
      <c r="J78">
        <v>101.65</v>
      </c>
      <c r="K78">
        <v>109</v>
      </c>
      <c r="L78">
        <v>257.45</v>
      </c>
      <c r="M78">
        <v>250.35</v>
      </c>
      <c r="N78">
        <v>193.7</v>
      </c>
      <c r="O78">
        <v>186.45</v>
      </c>
      <c r="P78">
        <v>8.66</v>
      </c>
      <c r="Q78">
        <v>6.9881366459627303</v>
      </c>
      <c r="R78">
        <v>0.67708851234078404</v>
      </c>
      <c r="S78">
        <v>8</v>
      </c>
      <c r="T78">
        <v>7.5</v>
      </c>
      <c r="U78">
        <v>7.75</v>
      </c>
      <c r="V78">
        <v>0.27386127875258298</v>
      </c>
      <c r="W78">
        <v>0.5</v>
      </c>
      <c r="X78">
        <v>9</v>
      </c>
    </row>
    <row r="79" spans="1:24" x14ac:dyDescent="0.25">
      <c r="A79" t="s">
        <v>77</v>
      </c>
      <c r="B79" t="s">
        <v>157</v>
      </c>
      <c r="C79" t="s">
        <v>173</v>
      </c>
      <c r="D79">
        <v>298</v>
      </c>
      <c r="E79">
        <v>309.39999999999998</v>
      </c>
      <c r="F79">
        <v>296.75</v>
      </c>
      <c r="G79">
        <v>283.75</v>
      </c>
      <c r="H79">
        <v>80.650000000000006</v>
      </c>
      <c r="I79">
        <v>84.9</v>
      </c>
      <c r="J79">
        <v>138.30000000000001</v>
      </c>
      <c r="K79">
        <v>123.55</v>
      </c>
      <c r="L79">
        <v>252.5</v>
      </c>
      <c r="M79">
        <v>222.4</v>
      </c>
      <c r="N79">
        <v>204.65</v>
      </c>
      <c r="O79">
        <v>223.6</v>
      </c>
      <c r="P79">
        <v>8.4499999999999993</v>
      </c>
      <c r="Q79">
        <v>6.9570186335403701</v>
      </c>
      <c r="R79">
        <v>0.566022185887185</v>
      </c>
      <c r="S79">
        <v>8</v>
      </c>
      <c r="T79">
        <v>7.5</v>
      </c>
      <c r="U79">
        <v>7.8333333333333304</v>
      </c>
      <c r="V79">
        <v>0.25819888974716099</v>
      </c>
      <c r="W79">
        <v>0.5</v>
      </c>
      <c r="X79">
        <v>8.5</v>
      </c>
    </row>
    <row r="80" spans="1:24" x14ac:dyDescent="0.25">
      <c r="A80" t="s">
        <v>78</v>
      </c>
      <c r="B80" t="s">
        <v>170</v>
      </c>
      <c r="C80" t="s">
        <v>184</v>
      </c>
      <c r="D80">
        <v>232.85</v>
      </c>
      <c r="E80">
        <v>246.7</v>
      </c>
      <c r="F80">
        <v>193.3</v>
      </c>
      <c r="G80">
        <v>187.7</v>
      </c>
      <c r="H80">
        <v>81.8</v>
      </c>
      <c r="I80">
        <v>87</v>
      </c>
      <c r="J80">
        <v>103.35</v>
      </c>
      <c r="K80">
        <v>96.2</v>
      </c>
      <c r="L80">
        <v>136.30000000000001</v>
      </c>
      <c r="M80">
        <v>117.75</v>
      </c>
      <c r="N80">
        <v>161</v>
      </c>
      <c r="O80">
        <v>154.80000000000001</v>
      </c>
      <c r="P80">
        <v>7.48</v>
      </c>
      <c r="Q80">
        <v>5.5744409937888202</v>
      </c>
      <c r="R80">
        <v>0.68310713385274002</v>
      </c>
      <c r="S80">
        <v>8.5</v>
      </c>
      <c r="T80">
        <v>8</v>
      </c>
      <c r="U80">
        <v>8.25</v>
      </c>
      <c r="V80">
        <v>0.27386127875258298</v>
      </c>
      <c r="W80">
        <v>0.5</v>
      </c>
      <c r="X80">
        <v>9</v>
      </c>
    </row>
    <row r="81" spans="1:24" x14ac:dyDescent="0.25">
      <c r="A81" t="s">
        <v>79</v>
      </c>
      <c r="B81" t="s">
        <v>170</v>
      </c>
      <c r="C81" t="s">
        <v>165</v>
      </c>
      <c r="D81">
        <v>199.6</v>
      </c>
      <c r="E81">
        <v>199.8</v>
      </c>
      <c r="F81">
        <v>231.5</v>
      </c>
      <c r="G81">
        <v>218.45</v>
      </c>
      <c r="H81">
        <v>61.4</v>
      </c>
      <c r="I81">
        <v>73.55</v>
      </c>
      <c r="J81">
        <v>87.15</v>
      </c>
      <c r="K81">
        <v>90.85</v>
      </c>
      <c r="L81">
        <v>138.44999999999999</v>
      </c>
      <c r="M81">
        <v>178.7</v>
      </c>
      <c r="N81">
        <v>119.8</v>
      </c>
      <c r="O81">
        <v>115.9</v>
      </c>
      <c r="P81">
        <v>10.06</v>
      </c>
      <c r="Q81">
        <v>8.0450310559006208</v>
      </c>
      <c r="R81">
        <v>0.66894451126916099</v>
      </c>
      <c r="S81">
        <v>8.5</v>
      </c>
      <c r="T81">
        <v>7.5</v>
      </c>
      <c r="U81">
        <v>8</v>
      </c>
      <c r="V81">
        <v>0.316227766016838</v>
      </c>
      <c r="W81">
        <v>1</v>
      </c>
      <c r="X81">
        <v>8</v>
      </c>
    </row>
    <row r="82" spans="1:24" x14ac:dyDescent="0.25">
      <c r="A82" t="s">
        <v>80</v>
      </c>
      <c r="B82" t="s">
        <v>152</v>
      </c>
      <c r="C82" t="s">
        <v>185</v>
      </c>
      <c r="D82">
        <v>227.1</v>
      </c>
      <c r="E82">
        <v>233.95</v>
      </c>
      <c r="F82">
        <v>232.65</v>
      </c>
      <c r="G82">
        <v>212.2</v>
      </c>
      <c r="H82">
        <v>74.400000000000006</v>
      </c>
      <c r="I82">
        <v>80.900000000000006</v>
      </c>
      <c r="J82">
        <v>91.95</v>
      </c>
      <c r="K82">
        <v>97.8</v>
      </c>
      <c r="L82">
        <v>151.05000000000001</v>
      </c>
      <c r="M82">
        <v>123.45</v>
      </c>
      <c r="N82">
        <v>159.6</v>
      </c>
      <c r="O82">
        <v>175.95</v>
      </c>
      <c r="P82">
        <v>9.33</v>
      </c>
      <c r="Q82">
        <v>6.5072670807453399</v>
      </c>
      <c r="R82">
        <v>0.97820166080073701</v>
      </c>
      <c r="S82">
        <v>7.5</v>
      </c>
      <c r="T82">
        <v>7</v>
      </c>
      <c r="U82">
        <v>7.4166666666666696</v>
      </c>
      <c r="V82">
        <v>0.20412414523193201</v>
      </c>
      <c r="W82">
        <v>0.5</v>
      </c>
      <c r="X82">
        <v>8</v>
      </c>
    </row>
    <row r="83" spans="1:24" x14ac:dyDescent="0.25">
      <c r="A83" t="s">
        <v>81</v>
      </c>
      <c r="B83" t="s">
        <v>170</v>
      </c>
      <c r="C83" t="s">
        <v>186</v>
      </c>
      <c r="D83">
        <v>214.7</v>
      </c>
      <c r="E83">
        <v>234.15</v>
      </c>
      <c r="F83">
        <v>222.85</v>
      </c>
      <c r="G83">
        <v>209.9</v>
      </c>
      <c r="H83">
        <v>89.25</v>
      </c>
      <c r="I83">
        <v>83.4</v>
      </c>
      <c r="J83">
        <v>124.75</v>
      </c>
      <c r="K83">
        <v>118.5</v>
      </c>
      <c r="L83">
        <v>211.85</v>
      </c>
      <c r="M83">
        <v>180.75</v>
      </c>
      <c r="N83">
        <v>153.55000000000001</v>
      </c>
      <c r="O83">
        <v>159.35</v>
      </c>
      <c r="P83">
        <v>7.61</v>
      </c>
      <c r="Q83">
        <v>5.6220186335403701</v>
      </c>
      <c r="R83">
        <v>0.72972744429265501</v>
      </c>
      <c r="S83">
        <v>8.5</v>
      </c>
      <c r="T83">
        <v>7.5</v>
      </c>
      <c r="U83">
        <v>8</v>
      </c>
      <c r="V83">
        <v>0.316227766016838</v>
      </c>
      <c r="W83">
        <v>1</v>
      </c>
      <c r="X83">
        <v>9</v>
      </c>
    </row>
    <row r="84" spans="1:24" x14ac:dyDescent="0.25">
      <c r="A84" t="s">
        <v>82</v>
      </c>
      <c r="B84" t="s">
        <v>132</v>
      </c>
      <c r="C84" t="s">
        <v>156</v>
      </c>
      <c r="D84">
        <v>270.05</v>
      </c>
      <c r="E84">
        <v>272.2</v>
      </c>
      <c r="F84">
        <v>210.85</v>
      </c>
      <c r="G84">
        <v>209.35</v>
      </c>
      <c r="H84">
        <v>91.8</v>
      </c>
      <c r="I84">
        <v>88.1</v>
      </c>
      <c r="J84">
        <v>105.3</v>
      </c>
      <c r="K84">
        <v>101.5</v>
      </c>
      <c r="L84">
        <v>210.15</v>
      </c>
      <c r="M84">
        <v>124.65</v>
      </c>
      <c r="N84">
        <v>192.9</v>
      </c>
      <c r="O84">
        <v>208.75</v>
      </c>
      <c r="P84">
        <v>8.3699999999999992</v>
      </c>
      <c r="Q84">
        <v>5.5592857142857204</v>
      </c>
      <c r="R84">
        <v>0.82443662575648602</v>
      </c>
      <c r="S84">
        <v>7.5</v>
      </c>
      <c r="T84">
        <v>7</v>
      </c>
      <c r="U84">
        <v>7.3333333333333304</v>
      </c>
      <c r="V84">
        <v>0.25819888974716099</v>
      </c>
      <c r="W84">
        <v>0.5</v>
      </c>
      <c r="X84">
        <v>9</v>
      </c>
    </row>
    <row r="85" spans="1:24" x14ac:dyDescent="0.25">
      <c r="A85" t="s">
        <v>83</v>
      </c>
      <c r="B85" t="s">
        <v>154</v>
      </c>
      <c r="C85" t="s">
        <v>187</v>
      </c>
      <c r="D85">
        <v>316.39999999999998</v>
      </c>
      <c r="E85">
        <v>317.89999999999998</v>
      </c>
      <c r="F85">
        <v>222.25</v>
      </c>
      <c r="G85">
        <v>226.8</v>
      </c>
      <c r="H85">
        <v>99.75</v>
      </c>
      <c r="I85">
        <v>117.55</v>
      </c>
      <c r="J85">
        <v>134.75</v>
      </c>
      <c r="K85">
        <v>134.80000000000001</v>
      </c>
      <c r="L85">
        <v>121.35</v>
      </c>
      <c r="M85">
        <v>222.7</v>
      </c>
      <c r="N85">
        <v>237.55</v>
      </c>
      <c r="O85">
        <v>219.2</v>
      </c>
      <c r="P85">
        <v>10.79</v>
      </c>
      <c r="Q85">
        <v>8.9027950310559003</v>
      </c>
      <c r="R85">
        <v>0.68300391225064605</v>
      </c>
      <c r="S85">
        <v>7</v>
      </c>
      <c r="T85">
        <v>6.5</v>
      </c>
      <c r="U85">
        <v>6.5833333333333304</v>
      </c>
      <c r="V85">
        <v>0.20412414523193201</v>
      </c>
      <c r="W85">
        <v>0.5</v>
      </c>
      <c r="X85">
        <v>9.5</v>
      </c>
    </row>
    <row r="86" spans="1:24" x14ac:dyDescent="0.25">
      <c r="A86" t="s">
        <v>84</v>
      </c>
      <c r="B86" t="s">
        <v>170</v>
      </c>
      <c r="C86" t="s">
        <v>180</v>
      </c>
      <c r="D86">
        <v>181.75</v>
      </c>
      <c r="E86">
        <v>191.5</v>
      </c>
      <c r="F86">
        <v>204.05</v>
      </c>
      <c r="G86">
        <v>209.95</v>
      </c>
      <c r="H86">
        <v>67.900000000000006</v>
      </c>
      <c r="I86">
        <v>85.05</v>
      </c>
      <c r="J86">
        <v>75.55</v>
      </c>
      <c r="K86">
        <v>73.75</v>
      </c>
      <c r="L86">
        <v>91.85</v>
      </c>
      <c r="M86">
        <v>69.400000000000006</v>
      </c>
      <c r="N86">
        <v>155.80000000000001</v>
      </c>
      <c r="O86">
        <v>168.55</v>
      </c>
      <c r="P86">
        <v>7.51</v>
      </c>
      <c r="Q86">
        <v>6.4635403726708098</v>
      </c>
      <c r="R86">
        <v>0.45759892100864002</v>
      </c>
      <c r="S86">
        <v>7.5</v>
      </c>
      <c r="T86">
        <v>7</v>
      </c>
      <c r="U86">
        <v>7.0833333333333304</v>
      </c>
      <c r="V86">
        <v>0.20412414523193201</v>
      </c>
      <c r="W86">
        <v>0.5</v>
      </c>
      <c r="X86">
        <v>9</v>
      </c>
    </row>
    <row r="87" spans="1:24" x14ac:dyDescent="0.25">
      <c r="A87" t="s">
        <v>85</v>
      </c>
      <c r="B87" t="s">
        <v>188</v>
      </c>
      <c r="C87" t="s">
        <v>189</v>
      </c>
      <c r="D87">
        <v>262.05</v>
      </c>
      <c r="E87">
        <v>269</v>
      </c>
      <c r="F87">
        <v>215.15</v>
      </c>
      <c r="G87">
        <v>187.3</v>
      </c>
      <c r="H87">
        <v>82.45</v>
      </c>
      <c r="I87">
        <v>86.65</v>
      </c>
      <c r="J87">
        <v>128.15</v>
      </c>
      <c r="K87">
        <v>116.6</v>
      </c>
      <c r="L87">
        <v>176.65</v>
      </c>
      <c r="M87">
        <v>168.45</v>
      </c>
      <c r="N87">
        <v>185.65</v>
      </c>
      <c r="O87">
        <v>176.85</v>
      </c>
      <c r="P87">
        <v>11.01</v>
      </c>
      <c r="Q87">
        <v>7.5952173913043497</v>
      </c>
      <c r="R87">
        <v>0.91924531348452798</v>
      </c>
      <c r="S87">
        <v>8</v>
      </c>
      <c r="T87">
        <v>8</v>
      </c>
      <c r="U87">
        <v>8</v>
      </c>
      <c r="V87">
        <v>0</v>
      </c>
      <c r="W87">
        <v>0</v>
      </c>
      <c r="X87">
        <v>9.5</v>
      </c>
    </row>
    <row r="88" spans="1:24" x14ac:dyDescent="0.25">
      <c r="A88" t="s">
        <v>86</v>
      </c>
      <c r="B88" t="s">
        <v>126</v>
      </c>
      <c r="C88" t="s">
        <v>190</v>
      </c>
      <c r="D88">
        <v>196.2</v>
      </c>
      <c r="E88">
        <v>211.8</v>
      </c>
      <c r="F88">
        <v>171.5</v>
      </c>
      <c r="G88">
        <v>169.25</v>
      </c>
      <c r="H88">
        <v>55.65</v>
      </c>
      <c r="I88">
        <v>62.9</v>
      </c>
      <c r="J88">
        <v>65.150000000000006</v>
      </c>
      <c r="K88">
        <v>74.150000000000006</v>
      </c>
      <c r="L88">
        <v>40.700000000000003</v>
      </c>
      <c r="M88">
        <v>81.45</v>
      </c>
      <c r="N88">
        <v>141.55000000000001</v>
      </c>
      <c r="O88">
        <v>99.1</v>
      </c>
      <c r="P88">
        <v>8.91</v>
      </c>
      <c r="Q88">
        <v>7.2719565217391304</v>
      </c>
      <c r="R88">
        <v>0.50795254332048201</v>
      </c>
      <c r="S88">
        <v>9.5</v>
      </c>
      <c r="T88">
        <v>8</v>
      </c>
      <c r="U88">
        <v>8.4166666666666696</v>
      </c>
      <c r="V88">
        <v>0.58452259722500599</v>
      </c>
      <c r="W88">
        <v>1.5</v>
      </c>
      <c r="X88">
        <v>9</v>
      </c>
    </row>
    <row r="89" spans="1:24" x14ac:dyDescent="0.25">
      <c r="A89" t="s">
        <v>87</v>
      </c>
      <c r="B89" t="s">
        <v>152</v>
      </c>
      <c r="C89" t="s">
        <v>191</v>
      </c>
      <c r="D89">
        <v>282.05</v>
      </c>
      <c r="E89">
        <v>252.4</v>
      </c>
      <c r="F89">
        <v>239.25</v>
      </c>
      <c r="G89">
        <v>225.3</v>
      </c>
      <c r="H89">
        <v>82.2</v>
      </c>
      <c r="I89">
        <v>91.7</v>
      </c>
      <c r="J89">
        <v>79.7</v>
      </c>
      <c r="K89">
        <v>87.5</v>
      </c>
      <c r="L89">
        <v>106.55</v>
      </c>
      <c r="M89">
        <v>73.900000000000006</v>
      </c>
      <c r="N89">
        <v>153.15</v>
      </c>
      <c r="O89">
        <v>140.94999999999999</v>
      </c>
      <c r="P89">
        <v>8.43</v>
      </c>
      <c r="Q89">
        <v>6.4003726708074504</v>
      </c>
      <c r="R89">
        <v>0.60155705358776501</v>
      </c>
      <c r="S89">
        <v>9</v>
      </c>
      <c r="T89">
        <v>7.5</v>
      </c>
      <c r="U89">
        <v>8.25</v>
      </c>
      <c r="V89">
        <v>0.52440442408507604</v>
      </c>
      <c r="W89">
        <v>1.5</v>
      </c>
      <c r="X89">
        <v>9.5</v>
      </c>
    </row>
    <row r="90" spans="1:24" x14ac:dyDescent="0.25">
      <c r="A90" t="s">
        <v>88</v>
      </c>
      <c r="B90" t="s">
        <v>159</v>
      </c>
      <c r="C90" t="s">
        <v>174</v>
      </c>
      <c r="D90">
        <v>239.4</v>
      </c>
      <c r="E90">
        <v>272.39999999999998</v>
      </c>
      <c r="F90">
        <v>239.8</v>
      </c>
      <c r="G90">
        <v>242.25</v>
      </c>
      <c r="H90">
        <v>79.95</v>
      </c>
      <c r="I90">
        <v>95.6</v>
      </c>
      <c r="J90">
        <v>120.95</v>
      </c>
      <c r="K90">
        <v>108.95</v>
      </c>
      <c r="L90">
        <v>150.25</v>
      </c>
      <c r="M90">
        <v>154.80000000000001</v>
      </c>
      <c r="N90">
        <v>185.7</v>
      </c>
      <c r="O90">
        <v>176.15</v>
      </c>
      <c r="P90">
        <v>11.38</v>
      </c>
      <c r="Q90">
        <v>7.4920496894409903</v>
      </c>
      <c r="R90">
        <v>1.20601535821574</v>
      </c>
      <c r="S90">
        <v>8.5</v>
      </c>
      <c r="T90">
        <v>7.5</v>
      </c>
      <c r="U90">
        <v>8.0833333333333304</v>
      </c>
      <c r="V90">
        <v>0.376386326354541</v>
      </c>
      <c r="W90">
        <v>1</v>
      </c>
      <c r="X90">
        <v>9</v>
      </c>
    </row>
    <row r="91" spans="1:24" x14ac:dyDescent="0.25">
      <c r="A91" t="s">
        <v>89</v>
      </c>
      <c r="B91" t="s">
        <v>188</v>
      </c>
      <c r="C91" t="s">
        <v>142</v>
      </c>
      <c r="D91">
        <v>189.25</v>
      </c>
      <c r="E91">
        <v>193.65</v>
      </c>
      <c r="F91">
        <v>205.5</v>
      </c>
      <c r="G91">
        <v>230.1</v>
      </c>
      <c r="H91">
        <v>63.3</v>
      </c>
      <c r="I91">
        <v>69.55</v>
      </c>
      <c r="J91">
        <v>114.1</v>
      </c>
      <c r="K91">
        <v>111</v>
      </c>
      <c r="L91">
        <v>164.95</v>
      </c>
      <c r="M91">
        <v>128.4</v>
      </c>
      <c r="N91">
        <v>123.55</v>
      </c>
      <c r="O91">
        <v>134.1</v>
      </c>
      <c r="P91">
        <v>12</v>
      </c>
      <c r="Q91">
        <v>9.3165217391304296</v>
      </c>
      <c r="R91">
        <v>0.84684149165413303</v>
      </c>
      <c r="S91">
        <v>8</v>
      </c>
      <c r="T91">
        <v>7.5</v>
      </c>
      <c r="U91">
        <v>7.5833333333333304</v>
      </c>
      <c r="V91">
        <v>0.20412414523193201</v>
      </c>
      <c r="W91">
        <v>0.5</v>
      </c>
      <c r="X91">
        <v>9.5</v>
      </c>
    </row>
    <row r="92" spans="1:24" x14ac:dyDescent="0.25">
      <c r="A92" t="s">
        <v>90</v>
      </c>
      <c r="B92" t="s">
        <v>117</v>
      </c>
      <c r="C92" t="s">
        <v>192</v>
      </c>
      <c r="D92">
        <v>308.35000000000002</v>
      </c>
      <c r="E92">
        <v>312.10000000000002</v>
      </c>
      <c r="F92">
        <v>247.25</v>
      </c>
      <c r="G92">
        <v>256.2</v>
      </c>
      <c r="H92">
        <v>81.7</v>
      </c>
      <c r="I92">
        <v>84.6</v>
      </c>
      <c r="J92" t="s">
        <v>0</v>
      </c>
      <c r="K92">
        <v>92.25</v>
      </c>
      <c r="L92">
        <v>232.55</v>
      </c>
      <c r="M92">
        <v>218</v>
      </c>
      <c r="N92">
        <v>203.65</v>
      </c>
      <c r="O92">
        <v>200.9</v>
      </c>
      <c r="P92">
        <v>7.68</v>
      </c>
      <c r="Q92">
        <v>6.4985093167701899</v>
      </c>
      <c r="R92">
        <v>0.43010280764786002</v>
      </c>
      <c r="S92">
        <v>9.5</v>
      </c>
      <c r="T92">
        <v>8.5</v>
      </c>
      <c r="U92">
        <v>9</v>
      </c>
      <c r="V92">
        <v>0.316227766016838</v>
      </c>
      <c r="W92">
        <v>1</v>
      </c>
      <c r="X92">
        <v>9.5</v>
      </c>
    </row>
    <row r="93" spans="1:24" x14ac:dyDescent="0.25">
      <c r="A93" t="s">
        <v>91</v>
      </c>
      <c r="B93" t="s">
        <v>193</v>
      </c>
      <c r="C93" t="s">
        <v>194</v>
      </c>
      <c r="D93">
        <v>263.39999999999998</v>
      </c>
      <c r="E93">
        <v>274</v>
      </c>
      <c r="F93">
        <v>237.55</v>
      </c>
      <c r="G93">
        <v>209.95</v>
      </c>
      <c r="H93">
        <v>63.7</v>
      </c>
      <c r="I93">
        <v>66.05</v>
      </c>
      <c r="J93">
        <v>85.7</v>
      </c>
      <c r="K93">
        <v>92.3</v>
      </c>
      <c r="L93">
        <v>300.2</v>
      </c>
      <c r="M93">
        <v>271.5</v>
      </c>
      <c r="N93">
        <v>210.75</v>
      </c>
      <c r="O93">
        <v>216.75</v>
      </c>
      <c r="P93">
        <v>9.5</v>
      </c>
      <c r="Q93">
        <v>6.9508695652173902</v>
      </c>
      <c r="R93">
        <v>0.79684806754289805</v>
      </c>
      <c r="S93">
        <v>8.5</v>
      </c>
      <c r="T93">
        <v>7.5</v>
      </c>
      <c r="U93">
        <v>8</v>
      </c>
      <c r="V93">
        <v>0.44721359549995798</v>
      </c>
      <c r="W93">
        <v>1</v>
      </c>
      <c r="X93">
        <v>8.5</v>
      </c>
    </row>
  </sheetData>
  <conditionalFormatting sqref="A2:A93 D2:X93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Universite de Montreal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Monga-Dubreuil Élodie</cp:lastModifiedBy>
  <dcterms:created xsi:type="dcterms:W3CDTF">2018-08-21T22:35:18Z</dcterms:created>
  <dcterms:modified xsi:type="dcterms:W3CDTF">2018-08-27T21:34:36Z</dcterms:modified>
</cp:coreProperties>
</file>