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oo\Desktop\regions_data\Elektryczność\pie_chart_data\"/>
    </mc:Choice>
  </mc:AlternateContent>
  <bookViews>
    <workbookView xWindow="0" yWindow="0" windowWidth="16380" windowHeight="8196" tabRatio="500" xr2:uid="{00000000-000D-0000-FFFF-FFFF00000000}"/>
  </bookViews>
  <sheets>
    <sheet name="Arkusz1" sheetId="1" r:id="rId1"/>
  </sheet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C3" i="1"/>
</calcChain>
</file>

<file path=xl/sharedStrings.xml><?xml version="1.0" encoding="utf-8"?>
<sst xmlns="http://schemas.openxmlformats.org/spreadsheetml/2006/main" count="19" uniqueCount="19">
  <si>
    <t>Nazwa wycinka</t>
  </si>
  <si>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</si>
  <si>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</si>
  <si>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</si>
  <si>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</si>
  <si>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</si>
  <si>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</si>
  <si>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</si>
  <si>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</si>
  <si>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</si>
  <si>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</si>
  <si>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</si>
  <si>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</si>
  <si>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</si>
  <si>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</si>
  <si>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</si>
  <si>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</si>
  <si>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OZE</t>
  </si>
  <si>
    <t>Inne źródła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</si>
</sst>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" x14ac:knownFonts="1">
    <font>
      <sz val="10"/>
      <name val="Arial"/>
      <family val="2"/>
      <charset val="238"/>
    </font>
    <font>
      <sz val="9"/>
      <name val="Arial CE"/>
      <family val="2"/>
      <charset val="238"/>
    </font>
    <font>
      <sz val="11"/>
      <name val="Calibri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Border="1" applyAlignment="1">
      <alignment horizontal="left" vertical="center" wrapText="1"/>
    </xf>
    <xf numFmtId="164" fontId="1" fillId="0" borderId="0" xfId="0" applyNumberFormat="1" applyFont="1" applyBorder="1" applyAlignment="1">
      <alignment vertical="center"/>
    </xf>
    <xf numFmtId="1" fontId="1" fillId="0" borderId="1" xfId="0" applyNumberFormat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/>
    </xf>
    <xf numFmtId="165" fontId="2" fillId="0" borderId="0" xfId="0" applyNumberFormat="1" applyFont="1"/>
    <xf numFmtId="164" fontId="1" fillId="0" borderId="1" xfId="0" applyNumberFormat="1" applyFont="1" applyBorder="1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8"/>
  <sheetViews>
    <sheetView tabSelected="1" zoomScale="95" zoomScaleNormal="95" workbookViewId="0">
      <selection activeCell="I12" sqref="I12"/>
    </sheetView>
  </sheetViews>
  <sheetFormatPr defaultRowHeight="13.2" x14ac:dyDescent="0.25"/>
  <cols>
    <col min="1" max="2" width="30.6640625"/>
    <col min="3" max="1025" width="11.77734375"/>
  </cols>
  <sheetData>
    <row r="1" spans="2:19" x14ac:dyDescent="0.25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s="2"/>
    </row>
    <row r="2" spans="2:19" ht="14.4" x14ac:dyDescent="0.3">
      <c r="B2" s="1" t="s">
        <v>17</v>
      </c>
      <c r="C2" s="7">
        <v>9.4230800000000006</v>
      </c>
      <c r="D2" s="7">
        <v>68.553210000000007</v>
      </c>
      <c r="E2" s="7">
        <v>5.2800900000000004</v>
      </c>
      <c r="F2" s="7">
        <v>14.3993</v>
      </c>
      <c r="G2" s="7">
        <v>3.2879499999999999</v>
      </c>
      <c r="H2" s="7">
        <v>6.9943099999999996</v>
      </c>
      <c r="I2" s="7">
        <v>7.9186699999999997</v>
      </c>
      <c r="J2" s="7">
        <v>7.5909000000000004</v>
      </c>
      <c r="K2" s="7">
        <v>19.81568</v>
      </c>
      <c r="L2" s="7">
        <v>70.091459999999998</v>
      </c>
      <c r="M2" s="7">
        <v>45.937220000000003</v>
      </c>
      <c r="N2" s="7">
        <v>5.7960200000000004</v>
      </c>
      <c r="O2" s="7">
        <v>27.45035</v>
      </c>
      <c r="P2" s="7">
        <v>83.386020000000002</v>
      </c>
      <c r="Q2" s="7">
        <v>14.56105</v>
      </c>
      <c r="R2" s="7">
        <v>38.60078</v>
      </c>
      <c r="S2" s="2"/>
    </row>
    <row r="3" spans="2:19" x14ac:dyDescent="0.25">
      <c r="B3" s="4" t="s">
        <v>18</v>
      </c>
      <c r="C3" s="8">
        <f>100-C2</f>
        <v>90.576920000000001</v>
      </c>
      <c r="D3" s="8">
        <f t="shared" ref="D3:R3" si="0">100-D2</f>
        <v>31.446789999999993</v>
      </c>
      <c r="E3" s="8">
        <f t="shared" si="0"/>
        <v>94.719909999999999</v>
      </c>
      <c r="F3" s="8">
        <f t="shared" si="0"/>
        <v>85.600700000000003</v>
      </c>
      <c r="G3" s="8">
        <f t="shared" si="0"/>
        <v>96.712050000000005</v>
      </c>
      <c r="H3" s="8">
        <f t="shared" si="0"/>
        <v>93.005690000000001</v>
      </c>
      <c r="I3" s="8">
        <f t="shared" si="0"/>
        <v>92.081329999999994</v>
      </c>
      <c r="J3" s="8">
        <f t="shared" si="0"/>
        <v>92.409099999999995</v>
      </c>
      <c r="K3" s="8">
        <f t="shared" si="0"/>
        <v>80.18432</v>
      </c>
      <c r="L3" s="8">
        <f t="shared" si="0"/>
        <v>29.908540000000002</v>
      </c>
      <c r="M3" s="8">
        <f t="shared" si="0"/>
        <v>54.062779999999997</v>
      </c>
      <c r="N3" s="8">
        <f t="shared" si="0"/>
        <v>94.203980000000001</v>
      </c>
      <c r="O3" s="8">
        <f t="shared" si="0"/>
        <v>72.54965</v>
      </c>
      <c r="P3" s="8">
        <f t="shared" si="0"/>
        <v>16.613979999999998</v>
      </c>
      <c r="Q3" s="8">
        <f t="shared" si="0"/>
        <v>85.438950000000006</v>
      </c>
      <c r="R3" s="8">
        <f t="shared" si="0"/>
        <v>61.39922</v>
      </c>
      <c r="S3" s="4"/>
    </row>
    <row r="4" spans="2:19" x14ac:dyDescent="0.25"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2"/>
    </row>
    <row r="5" spans="2:19" x14ac:dyDescent="0.25">
      <c r="B5" s="5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2"/>
    </row>
    <row r="6" spans="2:19" x14ac:dyDescent="0.25">
      <c r="B6" s="4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2"/>
    </row>
    <row r="7" spans="2:19" x14ac:dyDescent="0.25">
      <c r="B7" s="6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2"/>
    </row>
    <row r="8" spans="2:19" x14ac:dyDescent="0.25"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2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Natoo</cp:lastModifiedBy>
  <cp:revision>3</cp:revision>
  <dcterms:created xsi:type="dcterms:W3CDTF">2017-11-06T05:35:19Z</dcterms:created>
  <dcterms:modified xsi:type="dcterms:W3CDTF">2017-11-13T13:01:50Z</dcterms:modified>
  <dc:language>pl-PL</dc:language>
</cp:coreProperties>
</file>