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DA term 1\Winter 2025 Data Analytics Case Study 1 (DAMO-501-5)\Mar-Assignment\"/>
    </mc:Choice>
  </mc:AlternateContent>
  <xr:revisionPtr revIDLastSave="0" documentId="13_ncr:9_{F3547E5C-10EF-4D40-B0D1-C22AA82CC0CE}" xr6:coauthVersionLast="47" xr6:coauthVersionMax="47" xr10:uidLastSave="{00000000-0000-0000-0000-000000000000}"/>
  <bookViews>
    <workbookView xWindow="-108" yWindow="-108" windowWidth="23256" windowHeight="12576" activeTab="1" xr2:uid="{B97255F2-14CC-49F4-AC60-1457C58BEC03}"/>
  </bookViews>
  <sheets>
    <sheet name="Territories &amp; Shippers affect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<sst xmlns="http://schemas.openxmlformats.org/spreadsheetml/2006/main" count="449" uniqueCount="63">
  <si>
    <t>TerritoryID</t>
  </si>
  <si>
    <t>TerritoryDescription</t>
  </si>
  <si>
    <t>RegionDescription</t>
  </si>
  <si>
    <t>ShipperID</t>
  </si>
  <si>
    <t>ShipperName</t>
  </si>
  <si>
    <t>TotalOrders</t>
  </si>
  <si>
    <t>TotalSales</t>
  </si>
  <si>
    <t>AvgShippingTime</t>
  </si>
  <si>
    <t>Rockville</t>
  </si>
  <si>
    <t>Eastern</t>
  </si>
  <si>
    <t>United Package</t>
  </si>
  <si>
    <t>Greensboro</t>
  </si>
  <si>
    <t>Cary</t>
  </si>
  <si>
    <t>Atlanta</t>
  </si>
  <si>
    <t>Southern</t>
  </si>
  <si>
    <t>Savannah</t>
  </si>
  <si>
    <t>Orlando</t>
  </si>
  <si>
    <t>Tampa</t>
  </si>
  <si>
    <t>Wilton</t>
  </si>
  <si>
    <t>Neward</t>
  </si>
  <si>
    <t>Federal Shipping</t>
  </si>
  <si>
    <t>Westboro</t>
  </si>
  <si>
    <t>Speedy Express</t>
  </si>
  <si>
    <t>Bedford</t>
  </si>
  <si>
    <t>Georgetow</t>
  </si>
  <si>
    <t>Boston</t>
  </si>
  <si>
    <t>Cambridge</t>
  </si>
  <si>
    <t>Braintree</t>
  </si>
  <si>
    <t>Louisville</t>
  </si>
  <si>
    <t>Philadelphia</t>
  </si>
  <si>
    <t>Northern</t>
  </si>
  <si>
    <t>Beachwood</t>
  </si>
  <si>
    <t>Findlay</t>
  </si>
  <si>
    <t>Racine</t>
  </si>
  <si>
    <t>Hoffman Estates</t>
  </si>
  <si>
    <t>Western</t>
  </si>
  <si>
    <t>Chicago</t>
  </si>
  <si>
    <t>Denver</t>
  </si>
  <si>
    <t>Colorado Springs</t>
  </si>
  <si>
    <t>Santa Monica</t>
  </si>
  <si>
    <t>Menlo Park</t>
  </si>
  <si>
    <t>San Francisco</t>
  </si>
  <si>
    <t>Campbell</t>
  </si>
  <si>
    <t>Santa Clara</t>
  </si>
  <si>
    <t>Santa Cruz</t>
  </si>
  <si>
    <t>Hollis</t>
  </si>
  <si>
    <t>Portsmouth</t>
  </si>
  <si>
    <t>Southfield</t>
  </si>
  <si>
    <t>Troy</t>
  </si>
  <si>
    <t>Bloomfield Hills</t>
  </si>
  <si>
    <t>Roseville</t>
  </si>
  <si>
    <t>Minneapolis</t>
  </si>
  <si>
    <t>Providence</t>
  </si>
  <si>
    <t>Morristown</t>
  </si>
  <si>
    <t>Edison</t>
  </si>
  <si>
    <t>New York</t>
  </si>
  <si>
    <t>Mellvile</t>
  </si>
  <si>
    <t>Fairport</t>
  </si>
  <si>
    <t>Phoenix</t>
  </si>
  <si>
    <t>Scottsdale</t>
  </si>
  <si>
    <t>Bellevue</t>
  </si>
  <si>
    <t>Redmond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</si>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</sst>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TotalOrders Territory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'Territories &amp; Shippers affectin'!$F$1</c:f>
              <c:strCache>
                <c:ptCount val="1"/>
                <c:pt idx="0">
                  <c:v>TotalOrders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'Territories &amp; Shippers affectin'!$B$2:$B$148</c:f>
              <c:strCache>
                <c:ptCount val="147"/>
                <c:pt idx="0">
                  <c:v>Rockville</c:v>
                </c:pt>
                <c:pt idx="1">
                  <c:v>Greensboro</c:v>
                </c:pt>
                <c:pt idx="2">
                  <c:v>Cary</c:v>
                </c:pt>
                <c:pt idx="3">
                  <c:v>Atlanta</c:v>
                </c:pt>
                <c:pt idx="4">
                  <c:v>Savannah</c:v>
                </c:pt>
                <c:pt idx="5">
                  <c:v>Orlando</c:v>
                </c:pt>
                <c:pt idx="6">
                  <c:v>Tampa</c:v>
                </c:pt>
                <c:pt idx="7">
                  <c:v>Wilton</c:v>
                </c:pt>
                <c:pt idx="8">
                  <c:v>Neward</c:v>
                </c:pt>
                <c:pt idx="9">
                  <c:v>Rockville</c:v>
                </c:pt>
                <c:pt idx="10">
                  <c:v>Greensboro</c:v>
                </c:pt>
                <c:pt idx="11">
                  <c:v>Cary</c:v>
                </c:pt>
                <c:pt idx="12">
                  <c:v>Wilton</c:v>
                </c:pt>
                <c:pt idx="13">
                  <c:v>Neward</c:v>
                </c:pt>
                <c:pt idx="14">
                  <c:v>Atlanta</c:v>
                </c:pt>
                <c:pt idx="15">
                  <c:v>Savannah</c:v>
                </c:pt>
                <c:pt idx="16">
                  <c:v>Orlando</c:v>
                </c:pt>
                <c:pt idx="17">
                  <c:v>Tampa</c:v>
                </c:pt>
                <c:pt idx="18">
                  <c:v>Westboro</c:v>
                </c:pt>
                <c:pt idx="19">
                  <c:v>Bedford</c:v>
                </c:pt>
                <c:pt idx="20">
                  <c:v>Georgetow</c:v>
                </c:pt>
                <c:pt idx="21">
                  <c:v>Boston</c:v>
                </c:pt>
                <c:pt idx="22">
                  <c:v>Cambridge</c:v>
                </c:pt>
                <c:pt idx="23">
                  <c:v>Braintree</c:v>
                </c:pt>
                <c:pt idx="24">
                  <c:v>Louisville</c:v>
                </c:pt>
                <c:pt idx="25">
                  <c:v>Westboro</c:v>
                </c:pt>
                <c:pt idx="26">
                  <c:v>Bedford</c:v>
                </c:pt>
                <c:pt idx="27">
                  <c:v>Georgetow</c:v>
                </c:pt>
                <c:pt idx="28">
                  <c:v>Boston</c:v>
                </c:pt>
                <c:pt idx="29">
                  <c:v>Cambridge</c:v>
                </c:pt>
                <c:pt idx="30">
                  <c:v>Braintree</c:v>
                </c:pt>
                <c:pt idx="31">
                  <c:v>Louisville</c:v>
                </c:pt>
                <c:pt idx="32">
                  <c:v>Rockville</c:v>
                </c:pt>
                <c:pt idx="33">
                  <c:v>Greensboro</c:v>
                </c:pt>
                <c:pt idx="34">
                  <c:v>Cary</c:v>
                </c:pt>
                <c:pt idx="35">
                  <c:v>Philadelphia</c:v>
                </c:pt>
                <c:pt idx="36">
                  <c:v>Beachwood</c:v>
                </c:pt>
                <c:pt idx="37">
                  <c:v>Findlay</c:v>
                </c:pt>
                <c:pt idx="38">
                  <c:v>Racine</c:v>
                </c:pt>
                <c:pt idx="39">
                  <c:v>Wilton</c:v>
                </c:pt>
                <c:pt idx="40">
                  <c:v>Neward</c:v>
                </c:pt>
                <c:pt idx="41">
                  <c:v>Hoffman Estates</c:v>
                </c:pt>
                <c:pt idx="42">
                  <c:v>Chicago</c:v>
                </c:pt>
                <c:pt idx="43">
                  <c:v>Denver</c:v>
                </c:pt>
                <c:pt idx="44">
                  <c:v>Colorado Springs</c:v>
                </c:pt>
                <c:pt idx="45">
                  <c:v>Santa Monica</c:v>
                </c:pt>
                <c:pt idx="46">
                  <c:v>Menlo Park</c:v>
                </c:pt>
                <c:pt idx="47">
                  <c:v>San Francisco</c:v>
                </c:pt>
                <c:pt idx="48">
                  <c:v>Campbell</c:v>
                </c:pt>
                <c:pt idx="49">
                  <c:v>Santa Clara</c:v>
                </c:pt>
                <c:pt idx="50">
                  <c:v>Santa Cruz</c:v>
                </c:pt>
                <c:pt idx="51">
                  <c:v>Atlanta</c:v>
                </c:pt>
                <c:pt idx="52">
                  <c:v>Savannah</c:v>
                </c:pt>
                <c:pt idx="53">
                  <c:v>Orlando</c:v>
                </c:pt>
                <c:pt idx="54">
                  <c:v>Tampa</c:v>
                </c:pt>
                <c:pt idx="55">
                  <c:v>Hoffman Estates</c:v>
                </c:pt>
                <c:pt idx="56">
                  <c:v>Chicago</c:v>
                </c:pt>
                <c:pt idx="57">
                  <c:v>Denver</c:v>
                </c:pt>
                <c:pt idx="58">
                  <c:v>Colorado Springs</c:v>
                </c:pt>
                <c:pt idx="59">
                  <c:v>Santa Monica</c:v>
                </c:pt>
                <c:pt idx="60">
                  <c:v>Menlo Park</c:v>
                </c:pt>
                <c:pt idx="61">
                  <c:v>San Francisco</c:v>
                </c:pt>
                <c:pt idx="62">
                  <c:v>Campbell</c:v>
                </c:pt>
                <c:pt idx="63">
                  <c:v>Santa Clara</c:v>
                </c:pt>
                <c:pt idx="64">
                  <c:v>Santa Cruz</c:v>
                </c:pt>
                <c:pt idx="65">
                  <c:v>Westboro</c:v>
                </c:pt>
                <c:pt idx="66">
                  <c:v>Bedford</c:v>
                </c:pt>
                <c:pt idx="67">
                  <c:v>Georgetow</c:v>
                </c:pt>
                <c:pt idx="68">
                  <c:v>Boston</c:v>
                </c:pt>
                <c:pt idx="69">
                  <c:v>Cambridge</c:v>
                </c:pt>
                <c:pt idx="70">
                  <c:v>Braintree</c:v>
                </c:pt>
                <c:pt idx="71">
                  <c:v>Louisville</c:v>
                </c:pt>
                <c:pt idx="72">
                  <c:v>Hollis</c:v>
                </c:pt>
                <c:pt idx="73">
                  <c:v>Portsmouth</c:v>
                </c:pt>
                <c:pt idx="74">
                  <c:v>Southfield</c:v>
                </c:pt>
                <c:pt idx="75">
                  <c:v>Troy</c:v>
                </c:pt>
                <c:pt idx="76">
                  <c:v>Bloomfield Hills</c:v>
                </c:pt>
                <c:pt idx="77">
                  <c:v>Roseville</c:v>
                </c:pt>
                <c:pt idx="78">
                  <c:v>Minneapolis</c:v>
                </c:pt>
                <c:pt idx="79">
                  <c:v>Philadelphia</c:v>
                </c:pt>
                <c:pt idx="80">
                  <c:v>Beachwood</c:v>
                </c:pt>
                <c:pt idx="81">
                  <c:v>Findlay</c:v>
                </c:pt>
                <c:pt idx="82">
                  <c:v>Racine</c:v>
                </c:pt>
                <c:pt idx="83">
                  <c:v>Philadelphia</c:v>
                </c:pt>
                <c:pt idx="84">
                  <c:v>Beachwood</c:v>
                </c:pt>
                <c:pt idx="85">
                  <c:v>Findlay</c:v>
                </c:pt>
                <c:pt idx="86">
                  <c:v>Racine</c:v>
                </c:pt>
                <c:pt idx="87">
                  <c:v>Providence</c:v>
                </c:pt>
                <c:pt idx="88">
                  <c:v>Morristown</c:v>
                </c:pt>
                <c:pt idx="89">
                  <c:v>Edison</c:v>
                </c:pt>
                <c:pt idx="90">
                  <c:v>New York</c:v>
                </c:pt>
                <c:pt idx="91">
                  <c:v>New York</c:v>
                </c:pt>
                <c:pt idx="92">
                  <c:v>Mellvile</c:v>
                </c:pt>
                <c:pt idx="93">
                  <c:v>Fairport</c:v>
                </c:pt>
                <c:pt idx="94">
                  <c:v>Phoenix</c:v>
                </c:pt>
                <c:pt idx="95">
                  <c:v>Scottsdale</c:v>
                </c:pt>
                <c:pt idx="96">
                  <c:v>Bellevue</c:v>
                </c:pt>
                <c:pt idx="97">
                  <c:v>Redmond</c:v>
                </c:pt>
                <c:pt idx="98">
                  <c:v>Seattle</c:v>
                </c:pt>
                <c:pt idx="99">
                  <c:v>Providence</c:v>
                </c:pt>
                <c:pt idx="100">
                  <c:v>Morristown</c:v>
                </c:pt>
                <c:pt idx="101">
                  <c:v>Edison</c:v>
                </c:pt>
                <c:pt idx="102">
                  <c:v>New York</c:v>
                </c:pt>
                <c:pt idx="103">
                  <c:v>New York</c:v>
                </c:pt>
                <c:pt idx="104">
                  <c:v>Mellvile</c:v>
                </c:pt>
                <c:pt idx="105">
                  <c:v>Fairport</c:v>
                </c:pt>
                <c:pt idx="106">
                  <c:v>Phoenix</c:v>
                </c:pt>
                <c:pt idx="107">
                  <c:v>Scottsdale</c:v>
                </c:pt>
                <c:pt idx="108">
                  <c:v>Bellevue</c:v>
                </c:pt>
                <c:pt idx="109">
                  <c:v>Redmond</c:v>
                </c:pt>
                <c:pt idx="110">
                  <c:v>Seattle</c:v>
                </c:pt>
                <c:pt idx="111">
                  <c:v>Phoenix</c:v>
                </c:pt>
                <c:pt idx="112">
                  <c:v>Scottsdale</c:v>
                </c:pt>
                <c:pt idx="113">
                  <c:v>Bellevue</c:v>
                </c:pt>
                <c:pt idx="114">
                  <c:v>Redmond</c:v>
                </c:pt>
                <c:pt idx="115">
                  <c:v>Seattle</c:v>
                </c:pt>
                <c:pt idx="116">
                  <c:v>Hollis</c:v>
                </c:pt>
                <c:pt idx="117">
                  <c:v>Portsmouth</c:v>
                </c:pt>
                <c:pt idx="118">
                  <c:v>Southfield</c:v>
                </c:pt>
                <c:pt idx="119">
                  <c:v>Troy</c:v>
                </c:pt>
                <c:pt idx="120">
                  <c:v>Bloomfield Hills</c:v>
                </c:pt>
                <c:pt idx="121">
                  <c:v>Roseville</c:v>
                </c:pt>
                <c:pt idx="122">
                  <c:v>Minneapolis</c:v>
                </c:pt>
                <c:pt idx="123">
                  <c:v>Hoffman Estates</c:v>
                </c:pt>
                <c:pt idx="124">
                  <c:v>Chicago</c:v>
                </c:pt>
                <c:pt idx="125">
                  <c:v>Denver</c:v>
                </c:pt>
                <c:pt idx="126">
                  <c:v>Colorado Springs</c:v>
                </c:pt>
                <c:pt idx="127">
                  <c:v>Santa Monica</c:v>
                </c:pt>
                <c:pt idx="128">
                  <c:v>Menlo Park</c:v>
                </c:pt>
                <c:pt idx="129">
                  <c:v>San Francisco</c:v>
                </c:pt>
                <c:pt idx="130">
                  <c:v>Campbell</c:v>
                </c:pt>
                <c:pt idx="131">
                  <c:v>Santa Clara</c:v>
                </c:pt>
                <c:pt idx="132">
                  <c:v>Santa Cruz</c:v>
                </c:pt>
                <c:pt idx="133">
                  <c:v>Hollis</c:v>
                </c:pt>
                <c:pt idx="134">
                  <c:v>Portsmouth</c:v>
                </c:pt>
                <c:pt idx="135">
                  <c:v>Southfield</c:v>
                </c:pt>
                <c:pt idx="136">
                  <c:v>Troy</c:v>
                </c:pt>
                <c:pt idx="137">
                  <c:v>Bloomfield Hills</c:v>
                </c:pt>
                <c:pt idx="138">
                  <c:v>Roseville</c:v>
                </c:pt>
                <c:pt idx="139">
                  <c:v>Minneapolis</c:v>
                </c:pt>
                <c:pt idx="140">
                  <c:v>Providence</c:v>
                </c:pt>
                <c:pt idx="141">
                  <c:v>Morristown</c:v>
                </c:pt>
                <c:pt idx="142">
                  <c:v>Edison</c:v>
                </c:pt>
                <c:pt idx="143">
                  <c:v>New York</c:v>
                </c:pt>
                <c:pt idx="144">
                  <c:v>New York</c:v>
                </c:pt>
                <c:pt idx="145">
                  <c:v>Mellvile</c:v>
                </c:pt>
                <c:pt idx="146">
                  <c:v>Fairport</c:v>
                </c:pt>
              </c:strCache>
            </c:strRef>
          </c:cat>
          <c:val>
            <c:numRef>
              <c:f>'Territories &amp; Shippers affectin'!$F$2:$F$148</c:f>
              <c:numCache>
                <c:formatCode>General</c:formatCode>
                <c:ptCount val="147"/>
                <c:pt idx="0">
                  <c:v>183</c:v>
                </c:pt>
                <c:pt idx="1">
                  <c:v>183</c:v>
                </c:pt>
                <c:pt idx="2">
                  <c:v>183</c:v>
                </c:pt>
                <c:pt idx="3">
                  <c:v>114</c:v>
                </c:pt>
                <c:pt idx="4">
                  <c:v>114</c:v>
                </c:pt>
                <c:pt idx="5">
                  <c:v>114</c:v>
                </c:pt>
                <c:pt idx="6">
                  <c:v>114</c:v>
                </c:pt>
                <c:pt idx="7">
                  <c:v>132</c:v>
                </c:pt>
                <c:pt idx="8">
                  <c:v>132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116</c:v>
                </c:pt>
                <c:pt idx="13">
                  <c:v>116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87</c:v>
                </c:pt>
                <c:pt idx="19">
                  <c:v>87</c:v>
                </c:pt>
                <c:pt idx="20">
                  <c:v>87</c:v>
                </c:pt>
                <c:pt idx="21">
                  <c:v>87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122</c:v>
                </c:pt>
                <c:pt idx="33">
                  <c:v>122</c:v>
                </c:pt>
                <c:pt idx="34">
                  <c:v>122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97</c:v>
                </c:pt>
                <c:pt idx="40">
                  <c:v>97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63</c:v>
                </c:pt>
                <c:pt idx="49">
                  <c:v>63</c:v>
                </c:pt>
                <c:pt idx="50">
                  <c:v>63</c:v>
                </c:pt>
                <c:pt idx="51">
                  <c:v>97</c:v>
                </c:pt>
                <c:pt idx="52">
                  <c:v>97</c:v>
                </c:pt>
                <c:pt idx="53">
                  <c:v>97</c:v>
                </c:pt>
                <c:pt idx="54">
                  <c:v>97</c:v>
                </c:pt>
                <c:pt idx="55">
                  <c:v>68</c:v>
                </c:pt>
                <c:pt idx="56">
                  <c:v>68</c:v>
                </c:pt>
                <c:pt idx="57">
                  <c:v>68</c:v>
                </c:pt>
                <c:pt idx="58">
                  <c:v>68</c:v>
                </c:pt>
                <c:pt idx="59">
                  <c:v>68</c:v>
                </c:pt>
                <c:pt idx="60">
                  <c:v>68</c:v>
                </c:pt>
                <c:pt idx="61">
                  <c:v>68</c:v>
                </c:pt>
                <c:pt idx="62">
                  <c:v>68</c:v>
                </c:pt>
                <c:pt idx="63">
                  <c:v>68</c:v>
                </c:pt>
                <c:pt idx="64">
                  <c:v>68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55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2">
                  <c:v>71</c:v>
                </c:pt>
                <c:pt idx="83">
                  <c:v>69</c:v>
                </c:pt>
                <c:pt idx="84">
                  <c:v>69</c:v>
                </c:pt>
                <c:pt idx="85">
                  <c:v>69</c:v>
                </c:pt>
                <c:pt idx="86">
                  <c:v>69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45</c:v>
                </c:pt>
                <c:pt idx="124">
                  <c:v>45</c:v>
                </c:pt>
                <c:pt idx="125">
                  <c:v>45</c:v>
                </c:pt>
                <c:pt idx="126">
                  <c:v>45</c:v>
                </c:pt>
                <c:pt idx="127">
                  <c:v>45</c:v>
                </c:pt>
                <c:pt idx="128">
                  <c:v>45</c:v>
                </c:pt>
                <c:pt idx="129">
                  <c:v>45</c:v>
                </c:pt>
                <c:pt idx="130">
                  <c:v>45</c:v>
                </c:pt>
                <c:pt idx="131">
                  <c:v>45</c:v>
                </c:pt>
                <c:pt idx="132">
                  <c:v>45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4-4415-A728-D1126F9FA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234192"/>
        <c:axId val="582235272"/>
      </c:lineChart>
      <c:catAx>
        <c:axId val="58223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35272"/>
        <c:crosses val="autoZero"/>
        <c:auto val="1"/>
        <c:lblAlgn val="ctr"/>
        <c:lblOffset val="100"/>
        <c:noMultiLvlLbl val="0"/>
      </c:catAx>
      <c:valAx>
        <c:axId val="58223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3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TotalOrders Shipper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'Territories &amp; Shippers affectin'!$F$1</c:f>
              <c:strCache>
                <c:ptCount val="1"/>
                <c:pt idx="0">
                  <c:v>TotalOrders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'Territories &amp; Shippers affectin'!$E$2:$E$148</c:f>
              <c:strCache>
                <c:ptCount val="147"/>
                <c:pt idx="0">
                  <c:v>United Package</c:v>
                </c:pt>
                <c:pt idx="1">
                  <c:v>United Package</c:v>
                </c:pt>
                <c:pt idx="2">
                  <c:v>United Package</c:v>
                </c:pt>
                <c:pt idx="3">
                  <c:v>United Package</c:v>
                </c:pt>
                <c:pt idx="4">
                  <c:v>United Package</c:v>
                </c:pt>
                <c:pt idx="5">
                  <c:v>United Package</c:v>
                </c:pt>
                <c:pt idx="6">
                  <c:v>United Package</c:v>
                </c:pt>
                <c:pt idx="7">
                  <c:v>United Package</c:v>
                </c:pt>
                <c:pt idx="8">
                  <c:v>United Package</c:v>
                </c:pt>
                <c:pt idx="9">
                  <c:v>Federal Shipping</c:v>
                </c:pt>
                <c:pt idx="10">
                  <c:v>Federal Shipping</c:v>
                </c:pt>
                <c:pt idx="11">
                  <c:v>Federal Shipping</c:v>
                </c:pt>
                <c:pt idx="12">
                  <c:v>Federal Shipping</c:v>
                </c:pt>
                <c:pt idx="13">
                  <c:v>Federal Shipping</c:v>
                </c:pt>
                <c:pt idx="14">
                  <c:v>Federal Shipping</c:v>
                </c:pt>
                <c:pt idx="15">
                  <c:v>Federal Shipping</c:v>
                </c:pt>
                <c:pt idx="16">
                  <c:v>Federal Shipping</c:v>
                </c:pt>
                <c:pt idx="17">
                  <c:v>Federal Shipping</c:v>
                </c:pt>
                <c:pt idx="18">
                  <c:v>Speedy Express</c:v>
                </c:pt>
                <c:pt idx="19">
                  <c:v>Speedy Express</c:v>
                </c:pt>
                <c:pt idx="20">
                  <c:v>Speedy Express</c:v>
                </c:pt>
                <c:pt idx="21">
                  <c:v>Speedy Express</c:v>
                </c:pt>
                <c:pt idx="22">
                  <c:v>Speedy Express</c:v>
                </c:pt>
                <c:pt idx="23">
                  <c:v>Speedy Express</c:v>
                </c:pt>
                <c:pt idx="24">
                  <c:v>Speedy Express</c:v>
                </c:pt>
                <c:pt idx="25">
                  <c:v>United Package</c:v>
                </c:pt>
                <c:pt idx="26">
                  <c:v>United Package</c:v>
                </c:pt>
                <c:pt idx="27">
                  <c:v>United Package</c:v>
                </c:pt>
                <c:pt idx="28">
                  <c:v>United Package</c:v>
                </c:pt>
                <c:pt idx="29">
                  <c:v>United Package</c:v>
                </c:pt>
                <c:pt idx="30">
                  <c:v>United Package</c:v>
                </c:pt>
                <c:pt idx="31">
                  <c:v>United Package</c:v>
                </c:pt>
                <c:pt idx="32">
                  <c:v>Speedy Express</c:v>
                </c:pt>
                <c:pt idx="33">
                  <c:v>Speedy Express</c:v>
                </c:pt>
                <c:pt idx="34">
                  <c:v>Speedy Express</c:v>
                </c:pt>
                <c:pt idx="35">
                  <c:v>United Package</c:v>
                </c:pt>
                <c:pt idx="36">
                  <c:v>United Package</c:v>
                </c:pt>
                <c:pt idx="37">
                  <c:v>United Package</c:v>
                </c:pt>
                <c:pt idx="38">
                  <c:v>United Package</c:v>
                </c:pt>
                <c:pt idx="39">
                  <c:v>Speedy Express</c:v>
                </c:pt>
                <c:pt idx="40">
                  <c:v>Speedy Express</c:v>
                </c:pt>
                <c:pt idx="41">
                  <c:v>United Package</c:v>
                </c:pt>
                <c:pt idx="42">
                  <c:v>United Package</c:v>
                </c:pt>
                <c:pt idx="43">
                  <c:v>United Package</c:v>
                </c:pt>
                <c:pt idx="44">
                  <c:v>United Package</c:v>
                </c:pt>
                <c:pt idx="45">
                  <c:v>United Package</c:v>
                </c:pt>
                <c:pt idx="46">
                  <c:v>United Package</c:v>
                </c:pt>
                <c:pt idx="47">
                  <c:v>United Package</c:v>
                </c:pt>
                <c:pt idx="48">
                  <c:v>United Package</c:v>
                </c:pt>
                <c:pt idx="49">
                  <c:v>United Package</c:v>
                </c:pt>
                <c:pt idx="50">
                  <c:v>United Package</c:v>
                </c:pt>
                <c:pt idx="51">
                  <c:v>Speedy Express</c:v>
                </c:pt>
                <c:pt idx="52">
                  <c:v>Speedy Express</c:v>
                </c:pt>
                <c:pt idx="53">
                  <c:v>Speedy Express</c:v>
                </c:pt>
                <c:pt idx="54">
                  <c:v>Speedy Express</c:v>
                </c:pt>
                <c:pt idx="55">
                  <c:v>Federal Shipping</c:v>
                </c:pt>
                <c:pt idx="56">
                  <c:v>Federal Shipping</c:v>
                </c:pt>
                <c:pt idx="57">
                  <c:v>Federal Shipping</c:v>
                </c:pt>
                <c:pt idx="58">
                  <c:v>Federal Shipping</c:v>
                </c:pt>
                <c:pt idx="59">
                  <c:v>Federal Shipping</c:v>
                </c:pt>
                <c:pt idx="60">
                  <c:v>Federal Shipping</c:v>
                </c:pt>
                <c:pt idx="61">
                  <c:v>Federal Shipping</c:v>
                </c:pt>
                <c:pt idx="62">
                  <c:v>Federal Shipping</c:v>
                </c:pt>
                <c:pt idx="63">
                  <c:v>Federal Shipping</c:v>
                </c:pt>
                <c:pt idx="64">
                  <c:v>Federal Shipping</c:v>
                </c:pt>
                <c:pt idx="65">
                  <c:v>Federal Shipping</c:v>
                </c:pt>
                <c:pt idx="66">
                  <c:v>Federal Shipping</c:v>
                </c:pt>
                <c:pt idx="67">
                  <c:v>Federal Shipping</c:v>
                </c:pt>
                <c:pt idx="68">
                  <c:v>Federal Shipping</c:v>
                </c:pt>
                <c:pt idx="69">
                  <c:v>Federal Shipping</c:v>
                </c:pt>
                <c:pt idx="70">
                  <c:v>Federal Shipping</c:v>
                </c:pt>
                <c:pt idx="71">
                  <c:v>Federal Shipping</c:v>
                </c:pt>
                <c:pt idx="72">
                  <c:v>United Package</c:v>
                </c:pt>
                <c:pt idx="73">
                  <c:v>United Package</c:v>
                </c:pt>
                <c:pt idx="74">
                  <c:v>United Package</c:v>
                </c:pt>
                <c:pt idx="75">
                  <c:v>United Package</c:v>
                </c:pt>
                <c:pt idx="76">
                  <c:v>United Package</c:v>
                </c:pt>
                <c:pt idx="77">
                  <c:v>United Package</c:v>
                </c:pt>
                <c:pt idx="78">
                  <c:v>United Package</c:v>
                </c:pt>
                <c:pt idx="79">
                  <c:v>Federal Shipping</c:v>
                </c:pt>
                <c:pt idx="80">
                  <c:v>Federal Shipping</c:v>
                </c:pt>
                <c:pt idx="81">
                  <c:v>Federal Shipping</c:v>
                </c:pt>
                <c:pt idx="82">
                  <c:v>Federal Shipping</c:v>
                </c:pt>
                <c:pt idx="83">
                  <c:v>Speedy Express</c:v>
                </c:pt>
                <c:pt idx="84">
                  <c:v>Speedy Express</c:v>
                </c:pt>
                <c:pt idx="85">
                  <c:v>Speedy Express</c:v>
                </c:pt>
                <c:pt idx="86">
                  <c:v>Speedy Express</c:v>
                </c:pt>
                <c:pt idx="87">
                  <c:v>United Package</c:v>
                </c:pt>
                <c:pt idx="88">
                  <c:v>United Package</c:v>
                </c:pt>
                <c:pt idx="89">
                  <c:v>United Package</c:v>
                </c:pt>
                <c:pt idx="90">
                  <c:v>United Package</c:v>
                </c:pt>
                <c:pt idx="91">
                  <c:v>United Package</c:v>
                </c:pt>
                <c:pt idx="92">
                  <c:v>United Package</c:v>
                </c:pt>
                <c:pt idx="93">
                  <c:v>United Package</c:v>
                </c:pt>
                <c:pt idx="94">
                  <c:v>United Package</c:v>
                </c:pt>
                <c:pt idx="95">
                  <c:v>United Package</c:v>
                </c:pt>
                <c:pt idx="96">
                  <c:v>United Package</c:v>
                </c:pt>
                <c:pt idx="97">
                  <c:v>United Package</c:v>
                </c:pt>
                <c:pt idx="98">
                  <c:v>United Package</c:v>
                </c:pt>
                <c:pt idx="99">
                  <c:v>Speedy Express</c:v>
                </c:pt>
                <c:pt idx="100">
                  <c:v>Speedy Express</c:v>
                </c:pt>
                <c:pt idx="101">
                  <c:v>Speedy Express</c:v>
                </c:pt>
                <c:pt idx="102">
                  <c:v>Speedy Express</c:v>
                </c:pt>
                <c:pt idx="103">
                  <c:v>Speedy Express</c:v>
                </c:pt>
                <c:pt idx="104">
                  <c:v>Speedy Express</c:v>
                </c:pt>
                <c:pt idx="105">
                  <c:v>Speedy Express</c:v>
                </c:pt>
                <c:pt idx="106">
                  <c:v>Speedy Express</c:v>
                </c:pt>
                <c:pt idx="107">
                  <c:v>Speedy Express</c:v>
                </c:pt>
                <c:pt idx="108">
                  <c:v>Speedy Express</c:v>
                </c:pt>
                <c:pt idx="109">
                  <c:v>Speedy Express</c:v>
                </c:pt>
                <c:pt idx="110">
                  <c:v>Speedy Express</c:v>
                </c:pt>
                <c:pt idx="111">
                  <c:v>Federal Shipping</c:v>
                </c:pt>
                <c:pt idx="112">
                  <c:v>Federal Shipping</c:v>
                </c:pt>
                <c:pt idx="113">
                  <c:v>Federal Shipping</c:v>
                </c:pt>
                <c:pt idx="114">
                  <c:v>Federal Shipping</c:v>
                </c:pt>
                <c:pt idx="115">
                  <c:v>Federal Shipping</c:v>
                </c:pt>
                <c:pt idx="116">
                  <c:v>Federal Shipping</c:v>
                </c:pt>
                <c:pt idx="117">
                  <c:v>Federal Shipping</c:v>
                </c:pt>
                <c:pt idx="118">
                  <c:v>Federal Shipping</c:v>
                </c:pt>
                <c:pt idx="119">
                  <c:v>Federal Shipping</c:v>
                </c:pt>
                <c:pt idx="120">
                  <c:v>Federal Shipping</c:v>
                </c:pt>
                <c:pt idx="121">
                  <c:v>Federal Shipping</c:v>
                </c:pt>
                <c:pt idx="122">
                  <c:v>Federal Shipping</c:v>
                </c:pt>
                <c:pt idx="123">
                  <c:v>Speedy Express</c:v>
                </c:pt>
                <c:pt idx="124">
                  <c:v>Speedy Express</c:v>
                </c:pt>
                <c:pt idx="125">
                  <c:v>Speedy Express</c:v>
                </c:pt>
                <c:pt idx="126">
                  <c:v>Speedy Express</c:v>
                </c:pt>
                <c:pt idx="127">
                  <c:v>Speedy Express</c:v>
                </c:pt>
                <c:pt idx="128">
                  <c:v>Speedy Express</c:v>
                </c:pt>
                <c:pt idx="129">
                  <c:v>Speedy Express</c:v>
                </c:pt>
                <c:pt idx="130">
                  <c:v>Speedy Express</c:v>
                </c:pt>
                <c:pt idx="131">
                  <c:v>Speedy Express</c:v>
                </c:pt>
                <c:pt idx="132">
                  <c:v>Speedy Express</c:v>
                </c:pt>
                <c:pt idx="133">
                  <c:v>Speedy Express</c:v>
                </c:pt>
                <c:pt idx="134">
                  <c:v>Speedy Express</c:v>
                </c:pt>
                <c:pt idx="135">
                  <c:v>Speedy Express</c:v>
                </c:pt>
                <c:pt idx="136">
                  <c:v>Speedy Express</c:v>
                </c:pt>
                <c:pt idx="137">
                  <c:v>Speedy Express</c:v>
                </c:pt>
                <c:pt idx="138">
                  <c:v>Speedy Express</c:v>
                </c:pt>
                <c:pt idx="139">
                  <c:v>Speedy Express</c:v>
                </c:pt>
                <c:pt idx="140">
                  <c:v>Federal Shipping</c:v>
                </c:pt>
                <c:pt idx="141">
                  <c:v>Federal Shipping</c:v>
                </c:pt>
                <c:pt idx="142">
                  <c:v>Federal Shipping</c:v>
                </c:pt>
                <c:pt idx="143">
                  <c:v>Federal Shipping</c:v>
                </c:pt>
                <c:pt idx="144">
                  <c:v>Federal Shipping</c:v>
                </c:pt>
                <c:pt idx="145">
                  <c:v>Federal Shipping</c:v>
                </c:pt>
                <c:pt idx="146">
                  <c:v>Federal Shipping</c:v>
                </c:pt>
              </c:strCache>
            </c:strRef>
          </c:cat>
          <c:val>
            <c:numRef>
              <c:f>'Territories &amp; Shippers affectin'!$F$2:$F$148</c:f>
              <c:numCache>
                <c:formatCode>General</c:formatCode>
                <c:ptCount val="147"/>
                <c:pt idx="0">
                  <c:v>183</c:v>
                </c:pt>
                <c:pt idx="1">
                  <c:v>183</c:v>
                </c:pt>
                <c:pt idx="2">
                  <c:v>183</c:v>
                </c:pt>
                <c:pt idx="3">
                  <c:v>114</c:v>
                </c:pt>
                <c:pt idx="4">
                  <c:v>114</c:v>
                </c:pt>
                <c:pt idx="5">
                  <c:v>114</c:v>
                </c:pt>
                <c:pt idx="6">
                  <c:v>114</c:v>
                </c:pt>
                <c:pt idx="7">
                  <c:v>132</c:v>
                </c:pt>
                <c:pt idx="8">
                  <c:v>132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116</c:v>
                </c:pt>
                <c:pt idx="13">
                  <c:v>116</c:v>
                </c:pt>
                <c:pt idx="14">
                  <c:v>110</c:v>
                </c:pt>
                <c:pt idx="15">
                  <c:v>110</c:v>
                </c:pt>
                <c:pt idx="16">
                  <c:v>110</c:v>
                </c:pt>
                <c:pt idx="17">
                  <c:v>110</c:v>
                </c:pt>
                <c:pt idx="18">
                  <c:v>87</c:v>
                </c:pt>
                <c:pt idx="19">
                  <c:v>87</c:v>
                </c:pt>
                <c:pt idx="20">
                  <c:v>87</c:v>
                </c:pt>
                <c:pt idx="21">
                  <c:v>87</c:v>
                </c:pt>
                <c:pt idx="22">
                  <c:v>87</c:v>
                </c:pt>
                <c:pt idx="23">
                  <c:v>87</c:v>
                </c:pt>
                <c:pt idx="24">
                  <c:v>87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122</c:v>
                </c:pt>
                <c:pt idx="33">
                  <c:v>122</c:v>
                </c:pt>
                <c:pt idx="34">
                  <c:v>122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97</c:v>
                </c:pt>
                <c:pt idx="40">
                  <c:v>97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63</c:v>
                </c:pt>
                <c:pt idx="46">
                  <c:v>63</c:v>
                </c:pt>
                <c:pt idx="47">
                  <c:v>63</c:v>
                </c:pt>
                <c:pt idx="48">
                  <c:v>63</c:v>
                </c:pt>
                <c:pt idx="49">
                  <c:v>63</c:v>
                </c:pt>
                <c:pt idx="50">
                  <c:v>63</c:v>
                </c:pt>
                <c:pt idx="51">
                  <c:v>97</c:v>
                </c:pt>
                <c:pt idx="52">
                  <c:v>97</c:v>
                </c:pt>
                <c:pt idx="53">
                  <c:v>97</c:v>
                </c:pt>
                <c:pt idx="54">
                  <c:v>97</c:v>
                </c:pt>
                <c:pt idx="55">
                  <c:v>68</c:v>
                </c:pt>
                <c:pt idx="56">
                  <c:v>68</c:v>
                </c:pt>
                <c:pt idx="57">
                  <c:v>68</c:v>
                </c:pt>
                <c:pt idx="58">
                  <c:v>68</c:v>
                </c:pt>
                <c:pt idx="59">
                  <c:v>68</c:v>
                </c:pt>
                <c:pt idx="60">
                  <c:v>68</c:v>
                </c:pt>
                <c:pt idx="61">
                  <c:v>68</c:v>
                </c:pt>
                <c:pt idx="62">
                  <c:v>68</c:v>
                </c:pt>
                <c:pt idx="63">
                  <c:v>68</c:v>
                </c:pt>
                <c:pt idx="64">
                  <c:v>68</c:v>
                </c:pt>
                <c:pt idx="65">
                  <c:v>55</c:v>
                </c:pt>
                <c:pt idx="66">
                  <c:v>55</c:v>
                </c:pt>
                <c:pt idx="67">
                  <c:v>55</c:v>
                </c:pt>
                <c:pt idx="68">
                  <c:v>55</c:v>
                </c:pt>
                <c:pt idx="69">
                  <c:v>55</c:v>
                </c:pt>
                <c:pt idx="70">
                  <c:v>55</c:v>
                </c:pt>
                <c:pt idx="71">
                  <c:v>55</c:v>
                </c:pt>
                <c:pt idx="72">
                  <c:v>45</c:v>
                </c:pt>
                <c:pt idx="73">
                  <c:v>45</c:v>
                </c:pt>
                <c:pt idx="74">
                  <c:v>45</c:v>
                </c:pt>
                <c:pt idx="75">
                  <c:v>45</c:v>
                </c:pt>
                <c:pt idx="76">
                  <c:v>45</c:v>
                </c:pt>
                <c:pt idx="77">
                  <c:v>45</c:v>
                </c:pt>
                <c:pt idx="78">
                  <c:v>45</c:v>
                </c:pt>
                <c:pt idx="79">
                  <c:v>71</c:v>
                </c:pt>
                <c:pt idx="80">
                  <c:v>71</c:v>
                </c:pt>
                <c:pt idx="81">
                  <c:v>71</c:v>
                </c:pt>
                <c:pt idx="82">
                  <c:v>71</c:v>
                </c:pt>
                <c:pt idx="83">
                  <c:v>69</c:v>
                </c:pt>
                <c:pt idx="84">
                  <c:v>69</c:v>
                </c:pt>
                <c:pt idx="85">
                  <c:v>69</c:v>
                </c:pt>
                <c:pt idx="86">
                  <c:v>69</c:v>
                </c:pt>
                <c:pt idx="87">
                  <c:v>43</c:v>
                </c:pt>
                <c:pt idx="88">
                  <c:v>43</c:v>
                </c:pt>
                <c:pt idx="89">
                  <c:v>43</c:v>
                </c:pt>
                <c:pt idx="90">
                  <c:v>43</c:v>
                </c:pt>
                <c:pt idx="91">
                  <c:v>43</c:v>
                </c:pt>
                <c:pt idx="92">
                  <c:v>43</c:v>
                </c:pt>
                <c:pt idx="93">
                  <c:v>43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45</c:v>
                </c:pt>
                <c:pt idx="100">
                  <c:v>45</c:v>
                </c:pt>
                <c:pt idx="101">
                  <c:v>45</c:v>
                </c:pt>
                <c:pt idx="102">
                  <c:v>45</c:v>
                </c:pt>
                <c:pt idx="103">
                  <c:v>45</c:v>
                </c:pt>
                <c:pt idx="104">
                  <c:v>45</c:v>
                </c:pt>
                <c:pt idx="105">
                  <c:v>45</c:v>
                </c:pt>
                <c:pt idx="106">
                  <c:v>57</c:v>
                </c:pt>
                <c:pt idx="107">
                  <c:v>57</c:v>
                </c:pt>
                <c:pt idx="108">
                  <c:v>57</c:v>
                </c:pt>
                <c:pt idx="109">
                  <c:v>57</c:v>
                </c:pt>
                <c:pt idx="110">
                  <c:v>57</c:v>
                </c:pt>
                <c:pt idx="111">
                  <c:v>46</c:v>
                </c:pt>
                <c:pt idx="112">
                  <c:v>46</c:v>
                </c:pt>
                <c:pt idx="113">
                  <c:v>46</c:v>
                </c:pt>
                <c:pt idx="114">
                  <c:v>46</c:v>
                </c:pt>
                <c:pt idx="115">
                  <c:v>46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45</c:v>
                </c:pt>
                <c:pt idx="124">
                  <c:v>45</c:v>
                </c:pt>
                <c:pt idx="125">
                  <c:v>45</c:v>
                </c:pt>
                <c:pt idx="126">
                  <c:v>45</c:v>
                </c:pt>
                <c:pt idx="127">
                  <c:v>45</c:v>
                </c:pt>
                <c:pt idx="128">
                  <c:v>45</c:v>
                </c:pt>
                <c:pt idx="129">
                  <c:v>45</c:v>
                </c:pt>
                <c:pt idx="130">
                  <c:v>45</c:v>
                </c:pt>
                <c:pt idx="131">
                  <c:v>45</c:v>
                </c:pt>
                <c:pt idx="132">
                  <c:v>45</c:v>
                </c:pt>
                <c:pt idx="133">
                  <c:v>27</c:v>
                </c:pt>
                <c:pt idx="134">
                  <c:v>27</c:v>
                </c:pt>
                <c:pt idx="135">
                  <c:v>27</c:v>
                </c:pt>
                <c:pt idx="136">
                  <c:v>27</c:v>
                </c:pt>
                <c:pt idx="137">
                  <c:v>27</c:v>
                </c:pt>
                <c:pt idx="138">
                  <c:v>27</c:v>
                </c:pt>
                <c:pt idx="139">
                  <c:v>27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29</c:v>
                </c:pt>
                <c:pt idx="146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2D-4806-8984-A20ABA17B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596616"/>
        <c:axId val="512594096"/>
      </c:lineChart>
      <c:catAx>
        <c:axId val="51259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94096"/>
        <c:crosses val="autoZero"/>
        <c:auto val="1"/>
        <c:lblAlgn val="ctr"/>
        <c:lblOffset val="100"/>
        <c:noMultiLvlLbl val="0"/>
      </c:catAx>
      <c:valAx>
        <c:axId val="5125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96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TotalSales Shipper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'Territories &amp; Shippers affectin'!$G$1</c:f>
              <c:strCache>
                <c:ptCount val="1"/>
                <c:pt idx="0">
                  <c:v>TotalSales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'Territories &amp; Shippers affectin'!$E$2:$E$148</c:f>
              <c:strCache>
                <c:ptCount val="147"/>
                <c:pt idx="0">
                  <c:v>United Package</c:v>
                </c:pt>
                <c:pt idx="1">
                  <c:v>United Package</c:v>
                </c:pt>
                <c:pt idx="2">
                  <c:v>United Package</c:v>
                </c:pt>
                <c:pt idx="3">
                  <c:v>United Package</c:v>
                </c:pt>
                <c:pt idx="4">
                  <c:v>United Package</c:v>
                </c:pt>
                <c:pt idx="5">
                  <c:v>United Package</c:v>
                </c:pt>
                <c:pt idx="6">
                  <c:v>United Package</c:v>
                </c:pt>
                <c:pt idx="7">
                  <c:v>United Package</c:v>
                </c:pt>
                <c:pt idx="8">
                  <c:v>United Package</c:v>
                </c:pt>
                <c:pt idx="9">
                  <c:v>Federal Shipping</c:v>
                </c:pt>
                <c:pt idx="10">
                  <c:v>Federal Shipping</c:v>
                </c:pt>
                <c:pt idx="11">
                  <c:v>Federal Shipping</c:v>
                </c:pt>
                <c:pt idx="12">
                  <c:v>Federal Shipping</c:v>
                </c:pt>
                <c:pt idx="13">
                  <c:v>Federal Shipping</c:v>
                </c:pt>
                <c:pt idx="14">
                  <c:v>Federal Shipping</c:v>
                </c:pt>
                <c:pt idx="15">
                  <c:v>Federal Shipping</c:v>
                </c:pt>
                <c:pt idx="16">
                  <c:v>Federal Shipping</c:v>
                </c:pt>
                <c:pt idx="17">
                  <c:v>Federal Shipping</c:v>
                </c:pt>
                <c:pt idx="18">
                  <c:v>Speedy Express</c:v>
                </c:pt>
                <c:pt idx="19">
                  <c:v>Speedy Express</c:v>
                </c:pt>
                <c:pt idx="20">
                  <c:v>Speedy Express</c:v>
                </c:pt>
                <c:pt idx="21">
                  <c:v>Speedy Express</c:v>
                </c:pt>
                <c:pt idx="22">
                  <c:v>Speedy Express</c:v>
                </c:pt>
                <c:pt idx="23">
                  <c:v>Speedy Express</c:v>
                </c:pt>
                <c:pt idx="24">
                  <c:v>Speedy Express</c:v>
                </c:pt>
                <c:pt idx="25">
                  <c:v>United Package</c:v>
                </c:pt>
                <c:pt idx="26">
                  <c:v>United Package</c:v>
                </c:pt>
                <c:pt idx="27">
                  <c:v>United Package</c:v>
                </c:pt>
                <c:pt idx="28">
                  <c:v>United Package</c:v>
                </c:pt>
                <c:pt idx="29">
                  <c:v>United Package</c:v>
                </c:pt>
                <c:pt idx="30">
                  <c:v>United Package</c:v>
                </c:pt>
                <c:pt idx="31">
                  <c:v>United Package</c:v>
                </c:pt>
                <c:pt idx="32">
                  <c:v>Speedy Express</c:v>
                </c:pt>
                <c:pt idx="33">
                  <c:v>Speedy Express</c:v>
                </c:pt>
                <c:pt idx="34">
                  <c:v>Speedy Express</c:v>
                </c:pt>
                <c:pt idx="35">
                  <c:v>United Package</c:v>
                </c:pt>
                <c:pt idx="36">
                  <c:v>United Package</c:v>
                </c:pt>
                <c:pt idx="37">
                  <c:v>United Package</c:v>
                </c:pt>
                <c:pt idx="38">
                  <c:v>United Package</c:v>
                </c:pt>
                <c:pt idx="39">
                  <c:v>Speedy Express</c:v>
                </c:pt>
                <c:pt idx="40">
                  <c:v>Speedy Express</c:v>
                </c:pt>
                <c:pt idx="41">
                  <c:v>United Package</c:v>
                </c:pt>
                <c:pt idx="42">
                  <c:v>United Package</c:v>
                </c:pt>
                <c:pt idx="43">
                  <c:v>United Package</c:v>
                </c:pt>
                <c:pt idx="44">
                  <c:v>United Package</c:v>
                </c:pt>
                <c:pt idx="45">
                  <c:v>United Package</c:v>
                </c:pt>
                <c:pt idx="46">
                  <c:v>United Package</c:v>
                </c:pt>
                <c:pt idx="47">
                  <c:v>United Package</c:v>
                </c:pt>
                <c:pt idx="48">
                  <c:v>United Package</c:v>
                </c:pt>
                <c:pt idx="49">
                  <c:v>United Package</c:v>
                </c:pt>
                <c:pt idx="50">
                  <c:v>United Package</c:v>
                </c:pt>
                <c:pt idx="51">
                  <c:v>Speedy Express</c:v>
                </c:pt>
                <c:pt idx="52">
                  <c:v>Speedy Express</c:v>
                </c:pt>
                <c:pt idx="53">
                  <c:v>Speedy Express</c:v>
                </c:pt>
                <c:pt idx="54">
                  <c:v>Speedy Express</c:v>
                </c:pt>
                <c:pt idx="55">
                  <c:v>Federal Shipping</c:v>
                </c:pt>
                <c:pt idx="56">
                  <c:v>Federal Shipping</c:v>
                </c:pt>
                <c:pt idx="57">
                  <c:v>Federal Shipping</c:v>
                </c:pt>
                <c:pt idx="58">
                  <c:v>Federal Shipping</c:v>
                </c:pt>
                <c:pt idx="59">
                  <c:v>Federal Shipping</c:v>
                </c:pt>
                <c:pt idx="60">
                  <c:v>Federal Shipping</c:v>
                </c:pt>
                <c:pt idx="61">
                  <c:v>Federal Shipping</c:v>
                </c:pt>
                <c:pt idx="62">
                  <c:v>Federal Shipping</c:v>
                </c:pt>
                <c:pt idx="63">
                  <c:v>Federal Shipping</c:v>
                </c:pt>
                <c:pt idx="64">
                  <c:v>Federal Shipping</c:v>
                </c:pt>
                <c:pt idx="65">
                  <c:v>Federal Shipping</c:v>
                </c:pt>
                <c:pt idx="66">
                  <c:v>Federal Shipping</c:v>
                </c:pt>
                <c:pt idx="67">
                  <c:v>Federal Shipping</c:v>
                </c:pt>
                <c:pt idx="68">
                  <c:v>Federal Shipping</c:v>
                </c:pt>
                <c:pt idx="69">
                  <c:v>Federal Shipping</c:v>
                </c:pt>
                <c:pt idx="70">
                  <c:v>Federal Shipping</c:v>
                </c:pt>
                <c:pt idx="71">
                  <c:v>Federal Shipping</c:v>
                </c:pt>
                <c:pt idx="72">
                  <c:v>United Package</c:v>
                </c:pt>
                <c:pt idx="73">
                  <c:v>United Package</c:v>
                </c:pt>
                <c:pt idx="74">
                  <c:v>United Package</c:v>
                </c:pt>
                <c:pt idx="75">
                  <c:v>United Package</c:v>
                </c:pt>
                <c:pt idx="76">
                  <c:v>United Package</c:v>
                </c:pt>
                <c:pt idx="77">
                  <c:v>United Package</c:v>
                </c:pt>
                <c:pt idx="78">
                  <c:v>United Package</c:v>
                </c:pt>
                <c:pt idx="79">
                  <c:v>Federal Shipping</c:v>
                </c:pt>
                <c:pt idx="80">
                  <c:v>Federal Shipping</c:v>
                </c:pt>
                <c:pt idx="81">
                  <c:v>Federal Shipping</c:v>
                </c:pt>
                <c:pt idx="82">
                  <c:v>Federal Shipping</c:v>
                </c:pt>
                <c:pt idx="83">
                  <c:v>Speedy Express</c:v>
                </c:pt>
                <c:pt idx="84">
                  <c:v>Speedy Express</c:v>
                </c:pt>
                <c:pt idx="85">
                  <c:v>Speedy Express</c:v>
                </c:pt>
                <c:pt idx="86">
                  <c:v>Speedy Express</c:v>
                </c:pt>
                <c:pt idx="87">
                  <c:v>United Package</c:v>
                </c:pt>
                <c:pt idx="88">
                  <c:v>United Package</c:v>
                </c:pt>
                <c:pt idx="89">
                  <c:v>United Package</c:v>
                </c:pt>
                <c:pt idx="90">
                  <c:v>United Package</c:v>
                </c:pt>
                <c:pt idx="91">
                  <c:v>United Package</c:v>
                </c:pt>
                <c:pt idx="92">
                  <c:v>United Package</c:v>
                </c:pt>
                <c:pt idx="93">
                  <c:v>United Package</c:v>
                </c:pt>
                <c:pt idx="94">
                  <c:v>United Package</c:v>
                </c:pt>
                <c:pt idx="95">
                  <c:v>United Package</c:v>
                </c:pt>
                <c:pt idx="96">
                  <c:v>United Package</c:v>
                </c:pt>
                <c:pt idx="97">
                  <c:v>United Package</c:v>
                </c:pt>
                <c:pt idx="98">
                  <c:v>United Package</c:v>
                </c:pt>
                <c:pt idx="99">
                  <c:v>Speedy Express</c:v>
                </c:pt>
                <c:pt idx="100">
                  <c:v>Speedy Express</c:v>
                </c:pt>
                <c:pt idx="101">
                  <c:v>Speedy Express</c:v>
                </c:pt>
                <c:pt idx="102">
                  <c:v>Speedy Express</c:v>
                </c:pt>
                <c:pt idx="103">
                  <c:v>Speedy Express</c:v>
                </c:pt>
                <c:pt idx="104">
                  <c:v>Speedy Express</c:v>
                </c:pt>
                <c:pt idx="105">
                  <c:v>Speedy Express</c:v>
                </c:pt>
                <c:pt idx="106">
                  <c:v>Speedy Express</c:v>
                </c:pt>
                <c:pt idx="107">
                  <c:v>Speedy Express</c:v>
                </c:pt>
                <c:pt idx="108">
                  <c:v>Speedy Express</c:v>
                </c:pt>
                <c:pt idx="109">
                  <c:v>Speedy Express</c:v>
                </c:pt>
                <c:pt idx="110">
                  <c:v>Speedy Express</c:v>
                </c:pt>
                <c:pt idx="111">
                  <c:v>Federal Shipping</c:v>
                </c:pt>
                <c:pt idx="112">
                  <c:v>Federal Shipping</c:v>
                </c:pt>
                <c:pt idx="113">
                  <c:v>Federal Shipping</c:v>
                </c:pt>
                <c:pt idx="114">
                  <c:v>Federal Shipping</c:v>
                </c:pt>
                <c:pt idx="115">
                  <c:v>Federal Shipping</c:v>
                </c:pt>
                <c:pt idx="116">
                  <c:v>Federal Shipping</c:v>
                </c:pt>
                <c:pt idx="117">
                  <c:v>Federal Shipping</c:v>
                </c:pt>
                <c:pt idx="118">
                  <c:v>Federal Shipping</c:v>
                </c:pt>
                <c:pt idx="119">
                  <c:v>Federal Shipping</c:v>
                </c:pt>
                <c:pt idx="120">
                  <c:v>Federal Shipping</c:v>
                </c:pt>
                <c:pt idx="121">
                  <c:v>Federal Shipping</c:v>
                </c:pt>
                <c:pt idx="122">
                  <c:v>Federal Shipping</c:v>
                </c:pt>
                <c:pt idx="123">
                  <c:v>Speedy Express</c:v>
                </c:pt>
                <c:pt idx="124">
                  <c:v>Speedy Express</c:v>
                </c:pt>
                <c:pt idx="125">
                  <c:v>Speedy Express</c:v>
                </c:pt>
                <c:pt idx="126">
                  <c:v>Speedy Express</c:v>
                </c:pt>
                <c:pt idx="127">
                  <c:v>Speedy Express</c:v>
                </c:pt>
                <c:pt idx="128">
                  <c:v>Speedy Express</c:v>
                </c:pt>
                <c:pt idx="129">
                  <c:v>Speedy Express</c:v>
                </c:pt>
                <c:pt idx="130">
                  <c:v>Speedy Express</c:v>
                </c:pt>
                <c:pt idx="131">
                  <c:v>Speedy Express</c:v>
                </c:pt>
                <c:pt idx="132">
                  <c:v>Speedy Express</c:v>
                </c:pt>
                <c:pt idx="133">
                  <c:v>Speedy Express</c:v>
                </c:pt>
                <c:pt idx="134">
                  <c:v>Speedy Express</c:v>
                </c:pt>
                <c:pt idx="135">
                  <c:v>Speedy Express</c:v>
                </c:pt>
                <c:pt idx="136">
                  <c:v>Speedy Express</c:v>
                </c:pt>
                <c:pt idx="137">
                  <c:v>Speedy Express</c:v>
                </c:pt>
                <c:pt idx="138">
                  <c:v>Speedy Express</c:v>
                </c:pt>
                <c:pt idx="139">
                  <c:v>Speedy Express</c:v>
                </c:pt>
                <c:pt idx="140">
                  <c:v>Federal Shipping</c:v>
                </c:pt>
                <c:pt idx="141">
                  <c:v>Federal Shipping</c:v>
                </c:pt>
                <c:pt idx="142">
                  <c:v>Federal Shipping</c:v>
                </c:pt>
                <c:pt idx="143">
                  <c:v>Federal Shipping</c:v>
                </c:pt>
                <c:pt idx="144">
                  <c:v>Federal Shipping</c:v>
                </c:pt>
                <c:pt idx="145">
                  <c:v>Federal Shipping</c:v>
                </c:pt>
                <c:pt idx="146">
                  <c:v>Federal Shipping</c:v>
                </c:pt>
              </c:strCache>
            </c:strRef>
          </c:cat>
          <c:val>
            <c:numRef>
              <c:f>'Territories &amp; Shippers affectin'!$G$2:$G$148</c:f>
              <c:numCache>
                <c:formatCode>General</c:formatCode>
                <c:ptCount val="147"/>
                <c:pt idx="0">
                  <c:v>106642.5325</c:v>
                </c:pt>
                <c:pt idx="1">
                  <c:v>106642.5325</c:v>
                </c:pt>
                <c:pt idx="2">
                  <c:v>106642.5325</c:v>
                </c:pt>
                <c:pt idx="3">
                  <c:v>87999.645000000004</c:v>
                </c:pt>
                <c:pt idx="4">
                  <c:v>87999.645000000004</c:v>
                </c:pt>
                <c:pt idx="5">
                  <c:v>87999.645000000004</c:v>
                </c:pt>
                <c:pt idx="6">
                  <c:v>87999.645000000004</c:v>
                </c:pt>
                <c:pt idx="7">
                  <c:v>73306.633000000002</c:v>
                </c:pt>
                <c:pt idx="8">
                  <c:v>73306.633000000002</c:v>
                </c:pt>
                <c:pt idx="9">
                  <c:v>67736.425000000003</c:v>
                </c:pt>
                <c:pt idx="10">
                  <c:v>67736.425000000003</c:v>
                </c:pt>
                <c:pt idx="11">
                  <c:v>67736.425000000003</c:v>
                </c:pt>
                <c:pt idx="12">
                  <c:v>64357.896500000003</c:v>
                </c:pt>
                <c:pt idx="13">
                  <c:v>64357.896500000003</c:v>
                </c:pt>
                <c:pt idx="14">
                  <c:v>64357.328999999998</c:v>
                </c:pt>
                <c:pt idx="15">
                  <c:v>64357.328999999998</c:v>
                </c:pt>
                <c:pt idx="16">
                  <c:v>64357.328999999998</c:v>
                </c:pt>
                <c:pt idx="17">
                  <c:v>64357.328999999998</c:v>
                </c:pt>
                <c:pt idx="18">
                  <c:v>63299.864999999998</c:v>
                </c:pt>
                <c:pt idx="19">
                  <c:v>63299.864999999998</c:v>
                </c:pt>
                <c:pt idx="20">
                  <c:v>63299.864999999998</c:v>
                </c:pt>
                <c:pt idx="21">
                  <c:v>63299.864999999998</c:v>
                </c:pt>
                <c:pt idx="22">
                  <c:v>63299.864999999998</c:v>
                </c:pt>
                <c:pt idx="23">
                  <c:v>63299.864999999998</c:v>
                </c:pt>
                <c:pt idx="24">
                  <c:v>63299.864999999998</c:v>
                </c:pt>
                <c:pt idx="25">
                  <c:v>61959.9</c:v>
                </c:pt>
                <c:pt idx="26">
                  <c:v>61959.9</c:v>
                </c:pt>
                <c:pt idx="27">
                  <c:v>61959.9</c:v>
                </c:pt>
                <c:pt idx="28">
                  <c:v>61959.9</c:v>
                </c:pt>
                <c:pt idx="29">
                  <c:v>61959.9</c:v>
                </c:pt>
                <c:pt idx="30">
                  <c:v>61959.9</c:v>
                </c:pt>
                <c:pt idx="31">
                  <c:v>61959.9</c:v>
                </c:pt>
                <c:pt idx="32">
                  <c:v>58511.888500000001</c:v>
                </c:pt>
                <c:pt idx="33">
                  <c:v>58511.888500000001</c:v>
                </c:pt>
                <c:pt idx="34">
                  <c:v>58511.888500000001</c:v>
                </c:pt>
                <c:pt idx="35">
                  <c:v>57370.065000000002</c:v>
                </c:pt>
                <c:pt idx="36">
                  <c:v>57370.065000000002</c:v>
                </c:pt>
                <c:pt idx="37">
                  <c:v>57370.065000000002</c:v>
                </c:pt>
                <c:pt idx="38">
                  <c:v>57370.065000000002</c:v>
                </c:pt>
                <c:pt idx="39">
                  <c:v>54443.074999999997</c:v>
                </c:pt>
                <c:pt idx="40">
                  <c:v>54443.074999999997</c:v>
                </c:pt>
                <c:pt idx="41">
                  <c:v>52098.777499999997</c:v>
                </c:pt>
                <c:pt idx="42">
                  <c:v>52098.777499999997</c:v>
                </c:pt>
                <c:pt idx="43">
                  <c:v>52098.777499999997</c:v>
                </c:pt>
                <c:pt idx="44">
                  <c:v>52098.777499999997</c:v>
                </c:pt>
                <c:pt idx="45">
                  <c:v>52098.777499999997</c:v>
                </c:pt>
                <c:pt idx="46">
                  <c:v>52098.777499999997</c:v>
                </c:pt>
                <c:pt idx="47">
                  <c:v>52098.777499999997</c:v>
                </c:pt>
                <c:pt idx="48">
                  <c:v>52098.777499999997</c:v>
                </c:pt>
                <c:pt idx="49">
                  <c:v>52098.777499999997</c:v>
                </c:pt>
                <c:pt idx="50">
                  <c:v>52098.777499999997</c:v>
                </c:pt>
                <c:pt idx="51">
                  <c:v>50455.868999999999</c:v>
                </c:pt>
                <c:pt idx="52">
                  <c:v>50455.868999999999</c:v>
                </c:pt>
                <c:pt idx="53">
                  <c:v>50455.868999999999</c:v>
                </c:pt>
                <c:pt idx="54">
                  <c:v>50455.868999999999</c:v>
                </c:pt>
                <c:pt idx="55">
                  <c:v>50430.014999999999</c:v>
                </c:pt>
                <c:pt idx="56">
                  <c:v>50430.014999999999</c:v>
                </c:pt>
                <c:pt idx="57">
                  <c:v>50430.014999999999</c:v>
                </c:pt>
                <c:pt idx="58">
                  <c:v>50430.014999999999</c:v>
                </c:pt>
                <c:pt idx="59">
                  <c:v>50430.014999999999</c:v>
                </c:pt>
                <c:pt idx="60">
                  <c:v>50430.014999999999</c:v>
                </c:pt>
                <c:pt idx="61">
                  <c:v>50430.014999999999</c:v>
                </c:pt>
                <c:pt idx="62">
                  <c:v>50430.014999999999</c:v>
                </c:pt>
                <c:pt idx="63">
                  <c:v>50430.014999999999</c:v>
                </c:pt>
                <c:pt idx="64">
                  <c:v>50430.014999999999</c:v>
                </c:pt>
                <c:pt idx="65">
                  <c:v>41277.99</c:v>
                </c:pt>
                <c:pt idx="66">
                  <c:v>41277.99</c:v>
                </c:pt>
                <c:pt idx="67">
                  <c:v>41277.99</c:v>
                </c:pt>
                <c:pt idx="68">
                  <c:v>41277.99</c:v>
                </c:pt>
                <c:pt idx="69">
                  <c:v>41277.99</c:v>
                </c:pt>
                <c:pt idx="70">
                  <c:v>41277.99</c:v>
                </c:pt>
                <c:pt idx="71">
                  <c:v>41277.99</c:v>
                </c:pt>
                <c:pt idx="72">
                  <c:v>36895.309000000001</c:v>
                </c:pt>
                <c:pt idx="73">
                  <c:v>36895.309000000001</c:v>
                </c:pt>
                <c:pt idx="74">
                  <c:v>36895.309000000001</c:v>
                </c:pt>
                <c:pt idx="75">
                  <c:v>36895.309000000001</c:v>
                </c:pt>
                <c:pt idx="76">
                  <c:v>36895.309000000001</c:v>
                </c:pt>
                <c:pt idx="77">
                  <c:v>36895.309000000001</c:v>
                </c:pt>
                <c:pt idx="78">
                  <c:v>36895.309000000001</c:v>
                </c:pt>
                <c:pt idx="79">
                  <c:v>35529.217499999999</c:v>
                </c:pt>
                <c:pt idx="80">
                  <c:v>35529.217499999999</c:v>
                </c:pt>
                <c:pt idx="81">
                  <c:v>35529.217499999999</c:v>
                </c:pt>
                <c:pt idx="82">
                  <c:v>35529.217499999999</c:v>
                </c:pt>
                <c:pt idx="83">
                  <c:v>33962.995000000003</c:v>
                </c:pt>
                <c:pt idx="84">
                  <c:v>33962.995000000003</c:v>
                </c:pt>
                <c:pt idx="85">
                  <c:v>33962.995000000003</c:v>
                </c:pt>
                <c:pt idx="86">
                  <c:v>33962.995000000003</c:v>
                </c:pt>
                <c:pt idx="87">
                  <c:v>30680.154999999999</c:v>
                </c:pt>
                <c:pt idx="88">
                  <c:v>30680.154999999999</c:v>
                </c:pt>
                <c:pt idx="89">
                  <c:v>30680.154999999999</c:v>
                </c:pt>
                <c:pt idx="90">
                  <c:v>30680.154999999999</c:v>
                </c:pt>
                <c:pt idx="91">
                  <c:v>30680.154999999999</c:v>
                </c:pt>
                <c:pt idx="92">
                  <c:v>30680.154999999999</c:v>
                </c:pt>
                <c:pt idx="93">
                  <c:v>30680.154999999999</c:v>
                </c:pt>
                <c:pt idx="94">
                  <c:v>26594.616999999998</c:v>
                </c:pt>
                <c:pt idx="95">
                  <c:v>26594.616999999998</c:v>
                </c:pt>
                <c:pt idx="96">
                  <c:v>26594.616999999998</c:v>
                </c:pt>
                <c:pt idx="97">
                  <c:v>26594.616999999998</c:v>
                </c:pt>
                <c:pt idx="98">
                  <c:v>26594.616999999998</c:v>
                </c:pt>
                <c:pt idx="99">
                  <c:v>24623.022499999999</c:v>
                </c:pt>
                <c:pt idx="100">
                  <c:v>24623.022499999999</c:v>
                </c:pt>
                <c:pt idx="101">
                  <c:v>24623.022499999999</c:v>
                </c:pt>
                <c:pt idx="102">
                  <c:v>24623.022499999999</c:v>
                </c:pt>
                <c:pt idx="103">
                  <c:v>24623.022499999999</c:v>
                </c:pt>
                <c:pt idx="104">
                  <c:v>24623.022499999999</c:v>
                </c:pt>
                <c:pt idx="105">
                  <c:v>24623.022499999999</c:v>
                </c:pt>
                <c:pt idx="106">
                  <c:v>23809.2225</c:v>
                </c:pt>
                <c:pt idx="107">
                  <c:v>23809.2225</c:v>
                </c:pt>
                <c:pt idx="108">
                  <c:v>23809.2225</c:v>
                </c:pt>
                <c:pt idx="109">
                  <c:v>23809.2225</c:v>
                </c:pt>
                <c:pt idx="110">
                  <c:v>23809.2225</c:v>
                </c:pt>
                <c:pt idx="111">
                  <c:v>23509.29</c:v>
                </c:pt>
                <c:pt idx="112">
                  <c:v>23509.29</c:v>
                </c:pt>
                <c:pt idx="113">
                  <c:v>23509.29</c:v>
                </c:pt>
                <c:pt idx="114">
                  <c:v>23509.29</c:v>
                </c:pt>
                <c:pt idx="115">
                  <c:v>23509.29</c:v>
                </c:pt>
                <c:pt idx="116">
                  <c:v>22718.2</c:v>
                </c:pt>
                <c:pt idx="117">
                  <c:v>22718.2</c:v>
                </c:pt>
                <c:pt idx="118">
                  <c:v>22718.2</c:v>
                </c:pt>
                <c:pt idx="119">
                  <c:v>22718.2</c:v>
                </c:pt>
                <c:pt idx="120">
                  <c:v>22718.2</c:v>
                </c:pt>
                <c:pt idx="121">
                  <c:v>22718.2</c:v>
                </c:pt>
                <c:pt idx="122">
                  <c:v>22718.2</c:v>
                </c:pt>
                <c:pt idx="123">
                  <c:v>22039.442500000001</c:v>
                </c:pt>
                <c:pt idx="124">
                  <c:v>22039.442500000001</c:v>
                </c:pt>
                <c:pt idx="125">
                  <c:v>22039.442500000001</c:v>
                </c:pt>
                <c:pt idx="126">
                  <c:v>22039.442500000001</c:v>
                </c:pt>
                <c:pt idx="127">
                  <c:v>22039.442500000001</c:v>
                </c:pt>
                <c:pt idx="128">
                  <c:v>22039.442500000001</c:v>
                </c:pt>
                <c:pt idx="129">
                  <c:v>22039.442500000001</c:v>
                </c:pt>
                <c:pt idx="130">
                  <c:v>22039.442500000001</c:v>
                </c:pt>
                <c:pt idx="131">
                  <c:v>22039.442500000001</c:v>
                </c:pt>
                <c:pt idx="132">
                  <c:v>22039.442500000001</c:v>
                </c:pt>
                <c:pt idx="133">
                  <c:v>17694.557499999999</c:v>
                </c:pt>
                <c:pt idx="134">
                  <c:v>17694.557499999999</c:v>
                </c:pt>
                <c:pt idx="135">
                  <c:v>17694.557499999999</c:v>
                </c:pt>
                <c:pt idx="136">
                  <c:v>17694.557499999999</c:v>
                </c:pt>
                <c:pt idx="137">
                  <c:v>17694.557499999999</c:v>
                </c:pt>
                <c:pt idx="138">
                  <c:v>17694.557499999999</c:v>
                </c:pt>
                <c:pt idx="139">
                  <c:v>17694.557499999999</c:v>
                </c:pt>
                <c:pt idx="140">
                  <c:v>13489.105</c:v>
                </c:pt>
                <c:pt idx="141">
                  <c:v>13489.105</c:v>
                </c:pt>
                <c:pt idx="142">
                  <c:v>13489.105</c:v>
                </c:pt>
                <c:pt idx="143">
                  <c:v>13489.105</c:v>
                </c:pt>
                <c:pt idx="144">
                  <c:v>13489.105</c:v>
                </c:pt>
                <c:pt idx="145">
                  <c:v>13489.105</c:v>
                </c:pt>
                <c:pt idx="146">
                  <c:v>13489.105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4F-453E-9CA8-D1E111F5F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655752"/>
        <c:axId val="523656112"/>
      </c:lineChart>
      <c:catAx>
        <c:axId val="523655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56112"/>
        <c:crosses val="autoZero"/>
        <c:auto val="1"/>
        <c:lblAlgn val="ctr"/>
        <c:lblOffset val="100"/>
        <c:noMultiLvlLbl val="0"/>
      </c:catAx>
      <c:valAx>
        <c:axId val="52365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5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TotalSales Territory Wise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'Territories &amp; Shippers affectin'!$G$1</c:f>
              <c:strCache>
                <c:ptCount val="1"/>
                <c:pt idx="0">
                  <c:v>TotalSales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'Territories &amp; Shippers affectin'!$B$2:$B$148</c:f>
              <c:strCache>
                <c:ptCount val="147"/>
                <c:pt idx="0">
                  <c:v>Rockville</c:v>
                </c:pt>
                <c:pt idx="1">
                  <c:v>Greensboro</c:v>
                </c:pt>
                <c:pt idx="2">
                  <c:v>Cary</c:v>
                </c:pt>
                <c:pt idx="3">
                  <c:v>Atlanta</c:v>
                </c:pt>
                <c:pt idx="4">
                  <c:v>Savannah</c:v>
                </c:pt>
                <c:pt idx="5">
                  <c:v>Orlando</c:v>
                </c:pt>
                <c:pt idx="6">
                  <c:v>Tampa</c:v>
                </c:pt>
                <c:pt idx="7">
                  <c:v>Wilton</c:v>
                </c:pt>
                <c:pt idx="8">
                  <c:v>Neward</c:v>
                </c:pt>
                <c:pt idx="9">
                  <c:v>Rockville</c:v>
                </c:pt>
                <c:pt idx="10">
                  <c:v>Greensboro</c:v>
                </c:pt>
                <c:pt idx="11">
                  <c:v>Cary</c:v>
                </c:pt>
                <c:pt idx="12">
                  <c:v>Wilton</c:v>
                </c:pt>
                <c:pt idx="13">
                  <c:v>Neward</c:v>
                </c:pt>
                <c:pt idx="14">
                  <c:v>Atlanta</c:v>
                </c:pt>
                <c:pt idx="15">
                  <c:v>Savannah</c:v>
                </c:pt>
                <c:pt idx="16">
                  <c:v>Orlando</c:v>
                </c:pt>
                <c:pt idx="17">
                  <c:v>Tampa</c:v>
                </c:pt>
                <c:pt idx="18">
                  <c:v>Westboro</c:v>
                </c:pt>
                <c:pt idx="19">
                  <c:v>Bedford</c:v>
                </c:pt>
                <c:pt idx="20">
                  <c:v>Georgetow</c:v>
                </c:pt>
                <c:pt idx="21">
                  <c:v>Boston</c:v>
                </c:pt>
                <c:pt idx="22">
                  <c:v>Cambridge</c:v>
                </c:pt>
                <c:pt idx="23">
                  <c:v>Braintree</c:v>
                </c:pt>
                <c:pt idx="24">
                  <c:v>Louisville</c:v>
                </c:pt>
                <c:pt idx="25">
                  <c:v>Westboro</c:v>
                </c:pt>
                <c:pt idx="26">
                  <c:v>Bedford</c:v>
                </c:pt>
                <c:pt idx="27">
                  <c:v>Georgetow</c:v>
                </c:pt>
                <c:pt idx="28">
                  <c:v>Boston</c:v>
                </c:pt>
                <c:pt idx="29">
                  <c:v>Cambridge</c:v>
                </c:pt>
                <c:pt idx="30">
                  <c:v>Braintree</c:v>
                </c:pt>
                <c:pt idx="31">
                  <c:v>Louisville</c:v>
                </c:pt>
                <c:pt idx="32">
                  <c:v>Rockville</c:v>
                </c:pt>
                <c:pt idx="33">
                  <c:v>Greensboro</c:v>
                </c:pt>
                <c:pt idx="34">
                  <c:v>Cary</c:v>
                </c:pt>
                <c:pt idx="35">
                  <c:v>Philadelphia</c:v>
                </c:pt>
                <c:pt idx="36">
                  <c:v>Beachwood</c:v>
                </c:pt>
                <c:pt idx="37">
                  <c:v>Findlay</c:v>
                </c:pt>
                <c:pt idx="38">
                  <c:v>Racine</c:v>
                </c:pt>
                <c:pt idx="39">
                  <c:v>Wilton</c:v>
                </c:pt>
                <c:pt idx="40">
                  <c:v>Neward</c:v>
                </c:pt>
                <c:pt idx="41">
                  <c:v>Hoffman Estates</c:v>
                </c:pt>
                <c:pt idx="42">
                  <c:v>Chicago</c:v>
                </c:pt>
                <c:pt idx="43">
                  <c:v>Denver</c:v>
                </c:pt>
                <c:pt idx="44">
                  <c:v>Colorado Springs</c:v>
                </c:pt>
                <c:pt idx="45">
                  <c:v>Santa Monica</c:v>
                </c:pt>
                <c:pt idx="46">
                  <c:v>Menlo Park</c:v>
                </c:pt>
                <c:pt idx="47">
                  <c:v>San Francisco</c:v>
                </c:pt>
                <c:pt idx="48">
                  <c:v>Campbell</c:v>
                </c:pt>
                <c:pt idx="49">
                  <c:v>Santa Clara</c:v>
                </c:pt>
                <c:pt idx="50">
                  <c:v>Santa Cruz</c:v>
                </c:pt>
                <c:pt idx="51">
                  <c:v>Atlanta</c:v>
                </c:pt>
                <c:pt idx="52">
                  <c:v>Savannah</c:v>
                </c:pt>
                <c:pt idx="53">
                  <c:v>Orlando</c:v>
                </c:pt>
                <c:pt idx="54">
                  <c:v>Tampa</c:v>
                </c:pt>
                <c:pt idx="55">
                  <c:v>Hoffman Estates</c:v>
                </c:pt>
                <c:pt idx="56">
                  <c:v>Chicago</c:v>
                </c:pt>
                <c:pt idx="57">
                  <c:v>Denver</c:v>
                </c:pt>
                <c:pt idx="58">
                  <c:v>Colorado Springs</c:v>
                </c:pt>
                <c:pt idx="59">
                  <c:v>Santa Monica</c:v>
                </c:pt>
                <c:pt idx="60">
                  <c:v>Menlo Park</c:v>
                </c:pt>
                <c:pt idx="61">
                  <c:v>San Francisco</c:v>
                </c:pt>
                <c:pt idx="62">
                  <c:v>Campbell</c:v>
                </c:pt>
                <c:pt idx="63">
                  <c:v>Santa Clara</c:v>
                </c:pt>
                <c:pt idx="64">
                  <c:v>Santa Cruz</c:v>
                </c:pt>
                <c:pt idx="65">
                  <c:v>Westboro</c:v>
                </c:pt>
                <c:pt idx="66">
                  <c:v>Bedford</c:v>
                </c:pt>
                <c:pt idx="67">
                  <c:v>Georgetow</c:v>
                </c:pt>
                <c:pt idx="68">
                  <c:v>Boston</c:v>
                </c:pt>
                <c:pt idx="69">
                  <c:v>Cambridge</c:v>
                </c:pt>
                <c:pt idx="70">
                  <c:v>Braintree</c:v>
                </c:pt>
                <c:pt idx="71">
                  <c:v>Louisville</c:v>
                </c:pt>
                <c:pt idx="72">
                  <c:v>Hollis</c:v>
                </c:pt>
                <c:pt idx="73">
                  <c:v>Portsmouth</c:v>
                </c:pt>
                <c:pt idx="74">
                  <c:v>Southfield</c:v>
                </c:pt>
                <c:pt idx="75">
                  <c:v>Troy</c:v>
                </c:pt>
                <c:pt idx="76">
                  <c:v>Bloomfield Hills</c:v>
                </c:pt>
                <c:pt idx="77">
                  <c:v>Roseville</c:v>
                </c:pt>
                <c:pt idx="78">
                  <c:v>Minneapolis</c:v>
                </c:pt>
                <c:pt idx="79">
                  <c:v>Philadelphia</c:v>
                </c:pt>
                <c:pt idx="80">
                  <c:v>Beachwood</c:v>
                </c:pt>
                <c:pt idx="81">
                  <c:v>Findlay</c:v>
                </c:pt>
                <c:pt idx="82">
                  <c:v>Racine</c:v>
                </c:pt>
                <c:pt idx="83">
                  <c:v>Philadelphia</c:v>
                </c:pt>
                <c:pt idx="84">
                  <c:v>Beachwood</c:v>
                </c:pt>
                <c:pt idx="85">
                  <c:v>Findlay</c:v>
                </c:pt>
                <c:pt idx="86">
                  <c:v>Racine</c:v>
                </c:pt>
                <c:pt idx="87">
                  <c:v>Providence</c:v>
                </c:pt>
                <c:pt idx="88">
                  <c:v>Morristown</c:v>
                </c:pt>
                <c:pt idx="89">
                  <c:v>Edison</c:v>
                </c:pt>
                <c:pt idx="90">
                  <c:v>New York</c:v>
                </c:pt>
                <c:pt idx="91">
                  <c:v>New York</c:v>
                </c:pt>
                <c:pt idx="92">
                  <c:v>Mellvile</c:v>
                </c:pt>
                <c:pt idx="93">
                  <c:v>Fairport</c:v>
                </c:pt>
                <c:pt idx="94">
                  <c:v>Phoenix</c:v>
                </c:pt>
                <c:pt idx="95">
                  <c:v>Scottsdale</c:v>
                </c:pt>
                <c:pt idx="96">
                  <c:v>Bellevue</c:v>
                </c:pt>
                <c:pt idx="97">
                  <c:v>Redmond</c:v>
                </c:pt>
                <c:pt idx="98">
                  <c:v>Seattle</c:v>
                </c:pt>
                <c:pt idx="99">
                  <c:v>Providence</c:v>
                </c:pt>
                <c:pt idx="100">
                  <c:v>Morristown</c:v>
                </c:pt>
                <c:pt idx="101">
                  <c:v>Edison</c:v>
                </c:pt>
                <c:pt idx="102">
                  <c:v>New York</c:v>
                </c:pt>
                <c:pt idx="103">
                  <c:v>New York</c:v>
                </c:pt>
                <c:pt idx="104">
                  <c:v>Mellvile</c:v>
                </c:pt>
                <c:pt idx="105">
                  <c:v>Fairport</c:v>
                </c:pt>
                <c:pt idx="106">
                  <c:v>Phoenix</c:v>
                </c:pt>
                <c:pt idx="107">
                  <c:v>Scottsdale</c:v>
                </c:pt>
                <c:pt idx="108">
                  <c:v>Bellevue</c:v>
                </c:pt>
                <c:pt idx="109">
                  <c:v>Redmond</c:v>
                </c:pt>
                <c:pt idx="110">
                  <c:v>Seattle</c:v>
                </c:pt>
                <c:pt idx="111">
                  <c:v>Phoenix</c:v>
                </c:pt>
                <c:pt idx="112">
                  <c:v>Scottsdale</c:v>
                </c:pt>
                <c:pt idx="113">
                  <c:v>Bellevue</c:v>
                </c:pt>
                <c:pt idx="114">
                  <c:v>Redmond</c:v>
                </c:pt>
                <c:pt idx="115">
                  <c:v>Seattle</c:v>
                </c:pt>
                <c:pt idx="116">
                  <c:v>Hollis</c:v>
                </c:pt>
                <c:pt idx="117">
                  <c:v>Portsmouth</c:v>
                </c:pt>
                <c:pt idx="118">
                  <c:v>Southfield</c:v>
                </c:pt>
                <c:pt idx="119">
                  <c:v>Troy</c:v>
                </c:pt>
                <c:pt idx="120">
                  <c:v>Bloomfield Hills</c:v>
                </c:pt>
                <c:pt idx="121">
                  <c:v>Roseville</c:v>
                </c:pt>
                <c:pt idx="122">
                  <c:v>Minneapolis</c:v>
                </c:pt>
                <c:pt idx="123">
                  <c:v>Hoffman Estates</c:v>
                </c:pt>
                <c:pt idx="124">
                  <c:v>Chicago</c:v>
                </c:pt>
                <c:pt idx="125">
                  <c:v>Denver</c:v>
                </c:pt>
                <c:pt idx="126">
                  <c:v>Colorado Springs</c:v>
                </c:pt>
                <c:pt idx="127">
                  <c:v>Santa Monica</c:v>
                </c:pt>
                <c:pt idx="128">
                  <c:v>Menlo Park</c:v>
                </c:pt>
                <c:pt idx="129">
                  <c:v>San Francisco</c:v>
                </c:pt>
                <c:pt idx="130">
                  <c:v>Campbell</c:v>
                </c:pt>
                <c:pt idx="131">
                  <c:v>Santa Clara</c:v>
                </c:pt>
                <c:pt idx="132">
                  <c:v>Santa Cruz</c:v>
                </c:pt>
                <c:pt idx="133">
                  <c:v>Hollis</c:v>
                </c:pt>
                <c:pt idx="134">
                  <c:v>Portsmouth</c:v>
                </c:pt>
                <c:pt idx="135">
                  <c:v>Southfield</c:v>
                </c:pt>
                <c:pt idx="136">
                  <c:v>Troy</c:v>
                </c:pt>
                <c:pt idx="137">
                  <c:v>Bloomfield Hills</c:v>
                </c:pt>
                <c:pt idx="138">
                  <c:v>Roseville</c:v>
                </c:pt>
                <c:pt idx="139">
                  <c:v>Minneapolis</c:v>
                </c:pt>
                <c:pt idx="140">
                  <c:v>Providence</c:v>
                </c:pt>
                <c:pt idx="141">
                  <c:v>Morristown</c:v>
                </c:pt>
                <c:pt idx="142">
                  <c:v>Edison</c:v>
                </c:pt>
                <c:pt idx="143">
                  <c:v>New York</c:v>
                </c:pt>
                <c:pt idx="144">
                  <c:v>New York</c:v>
                </c:pt>
                <c:pt idx="145">
                  <c:v>Mellvile</c:v>
                </c:pt>
                <c:pt idx="146">
                  <c:v>Fairport</c:v>
                </c:pt>
              </c:strCache>
            </c:strRef>
          </c:cat>
          <c:val>
            <c:numRef>
              <c:f>'Territories &amp; Shippers affectin'!$G$2:$G$148</c:f>
              <c:numCache>
                <c:formatCode>General</c:formatCode>
                <c:ptCount val="147"/>
                <c:pt idx="0">
                  <c:v>106642.5325</c:v>
                </c:pt>
                <c:pt idx="1">
                  <c:v>106642.5325</c:v>
                </c:pt>
                <c:pt idx="2">
                  <c:v>106642.5325</c:v>
                </c:pt>
                <c:pt idx="3">
                  <c:v>87999.645000000004</c:v>
                </c:pt>
                <c:pt idx="4">
                  <c:v>87999.645000000004</c:v>
                </c:pt>
                <c:pt idx="5">
                  <c:v>87999.645000000004</c:v>
                </c:pt>
                <c:pt idx="6">
                  <c:v>87999.645000000004</c:v>
                </c:pt>
                <c:pt idx="7">
                  <c:v>73306.633000000002</c:v>
                </c:pt>
                <c:pt idx="8">
                  <c:v>73306.633000000002</c:v>
                </c:pt>
                <c:pt idx="9">
                  <c:v>67736.425000000003</c:v>
                </c:pt>
                <c:pt idx="10">
                  <c:v>67736.425000000003</c:v>
                </c:pt>
                <c:pt idx="11">
                  <c:v>67736.425000000003</c:v>
                </c:pt>
                <c:pt idx="12">
                  <c:v>64357.896500000003</c:v>
                </c:pt>
                <c:pt idx="13">
                  <c:v>64357.896500000003</c:v>
                </c:pt>
                <c:pt idx="14">
                  <c:v>64357.328999999998</c:v>
                </c:pt>
                <c:pt idx="15">
                  <c:v>64357.328999999998</c:v>
                </c:pt>
                <c:pt idx="16">
                  <c:v>64357.328999999998</c:v>
                </c:pt>
                <c:pt idx="17">
                  <c:v>64357.328999999998</c:v>
                </c:pt>
                <c:pt idx="18">
                  <c:v>63299.864999999998</c:v>
                </c:pt>
                <c:pt idx="19">
                  <c:v>63299.864999999998</c:v>
                </c:pt>
                <c:pt idx="20">
                  <c:v>63299.864999999998</c:v>
                </c:pt>
                <c:pt idx="21">
                  <c:v>63299.864999999998</c:v>
                </c:pt>
                <c:pt idx="22">
                  <c:v>63299.864999999998</c:v>
                </c:pt>
                <c:pt idx="23">
                  <c:v>63299.864999999998</c:v>
                </c:pt>
                <c:pt idx="24">
                  <c:v>63299.864999999998</c:v>
                </c:pt>
                <c:pt idx="25">
                  <c:v>61959.9</c:v>
                </c:pt>
                <c:pt idx="26">
                  <c:v>61959.9</c:v>
                </c:pt>
                <c:pt idx="27">
                  <c:v>61959.9</c:v>
                </c:pt>
                <c:pt idx="28">
                  <c:v>61959.9</c:v>
                </c:pt>
                <c:pt idx="29">
                  <c:v>61959.9</c:v>
                </c:pt>
                <c:pt idx="30">
                  <c:v>61959.9</c:v>
                </c:pt>
                <c:pt idx="31">
                  <c:v>61959.9</c:v>
                </c:pt>
                <c:pt idx="32">
                  <c:v>58511.888500000001</c:v>
                </c:pt>
                <c:pt idx="33">
                  <c:v>58511.888500000001</c:v>
                </c:pt>
                <c:pt idx="34">
                  <c:v>58511.888500000001</c:v>
                </c:pt>
                <c:pt idx="35">
                  <c:v>57370.065000000002</c:v>
                </c:pt>
                <c:pt idx="36">
                  <c:v>57370.065000000002</c:v>
                </c:pt>
                <c:pt idx="37">
                  <c:v>57370.065000000002</c:v>
                </c:pt>
                <c:pt idx="38">
                  <c:v>57370.065000000002</c:v>
                </c:pt>
                <c:pt idx="39">
                  <c:v>54443.074999999997</c:v>
                </c:pt>
                <c:pt idx="40">
                  <c:v>54443.074999999997</c:v>
                </c:pt>
                <c:pt idx="41">
                  <c:v>52098.777499999997</c:v>
                </c:pt>
                <c:pt idx="42">
                  <c:v>52098.777499999997</c:v>
                </c:pt>
                <c:pt idx="43">
                  <c:v>52098.777499999997</c:v>
                </c:pt>
                <c:pt idx="44">
                  <c:v>52098.777499999997</c:v>
                </c:pt>
                <c:pt idx="45">
                  <c:v>52098.777499999997</c:v>
                </c:pt>
                <c:pt idx="46">
                  <c:v>52098.777499999997</c:v>
                </c:pt>
                <c:pt idx="47">
                  <c:v>52098.777499999997</c:v>
                </c:pt>
                <c:pt idx="48">
                  <c:v>52098.777499999997</c:v>
                </c:pt>
                <c:pt idx="49">
                  <c:v>52098.777499999997</c:v>
                </c:pt>
                <c:pt idx="50">
                  <c:v>52098.777499999997</c:v>
                </c:pt>
                <c:pt idx="51">
                  <c:v>50455.868999999999</c:v>
                </c:pt>
                <c:pt idx="52">
                  <c:v>50455.868999999999</c:v>
                </c:pt>
                <c:pt idx="53">
                  <c:v>50455.868999999999</c:v>
                </c:pt>
                <c:pt idx="54">
                  <c:v>50455.868999999999</c:v>
                </c:pt>
                <c:pt idx="55">
                  <c:v>50430.014999999999</c:v>
                </c:pt>
                <c:pt idx="56">
                  <c:v>50430.014999999999</c:v>
                </c:pt>
                <c:pt idx="57">
                  <c:v>50430.014999999999</c:v>
                </c:pt>
                <c:pt idx="58">
                  <c:v>50430.014999999999</c:v>
                </c:pt>
                <c:pt idx="59">
                  <c:v>50430.014999999999</c:v>
                </c:pt>
                <c:pt idx="60">
                  <c:v>50430.014999999999</c:v>
                </c:pt>
                <c:pt idx="61">
                  <c:v>50430.014999999999</c:v>
                </c:pt>
                <c:pt idx="62">
                  <c:v>50430.014999999999</c:v>
                </c:pt>
                <c:pt idx="63">
                  <c:v>50430.014999999999</c:v>
                </c:pt>
                <c:pt idx="64">
                  <c:v>50430.014999999999</c:v>
                </c:pt>
                <c:pt idx="65">
                  <c:v>41277.99</c:v>
                </c:pt>
                <c:pt idx="66">
                  <c:v>41277.99</c:v>
                </c:pt>
                <c:pt idx="67">
                  <c:v>41277.99</c:v>
                </c:pt>
                <c:pt idx="68">
                  <c:v>41277.99</c:v>
                </c:pt>
                <c:pt idx="69">
                  <c:v>41277.99</c:v>
                </c:pt>
                <c:pt idx="70">
                  <c:v>41277.99</c:v>
                </c:pt>
                <c:pt idx="71">
                  <c:v>41277.99</c:v>
                </c:pt>
                <c:pt idx="72">
                  <c:v>36895.309000000001</c:v>
                </c:pt>
                <c:pt idx="73">
                  <c:v>36895.309000000001</c:v>
                </c:pt>
                <c:pt idx="74">
                  <c:v>36895.309000000001</c:v>
                </c:pt>
                <c:pt idx="75">
                  <c:v>36895.309000000001</c:v>
                </c:pt>
                <c:pt idx="76">
                  <c:v>36895.309000000001</c:v>
                </c:pt>
                <c:pt idx="77">
                  <c:v>36895.309000000001</c:v>
                </c:pt>
                <c:pt idx="78">
                  <c:v>36895.309000000001</c:v>
                </c:pt>
                <c:pt idx="79">
                  <c:v>35529.217499999999</c:v>
                </c:pt>
                <c:pt idx="80">
                  <c:v>35529.217499999999</c:v>
                </c:pt>
                <c:pt idx="81">
                  <c:v>35529.217499999999</c:v>
                </c:pt>
                <c:pt idx="82">
                  <c:v>35529.217499999999</c:v>
                </c:pt>
                <c:pt idx="83">
                  <c:v>33962.995000000003</c:v>
                </c:pt>
                <c:pt idx="84">
                  <c:v>33962.995000000003</c:v>
                </c:pt>
                <c:pt idx="85">
                  <c:v>33962.995000000003</c:v>
                </c:pt>
                <c:pt idx="86">
                  <c:v>33962.995000000003</c:v>
                </c:pt>
                <c:pt idx="87">
                  <c:v>30680.154999999999</c:v>
                </c:pt>
                <c:pt idx="88">
                  <c:v>30680.154999999999</c:v>
                </c:pt>
                <c:pt idx="89">
                  <c:v>30680.154999999999</c:v>
                </c:pt>
                <c:pt idx="90">
                  <c:v>30680.154999999999</c:v>
                </c:pt>
                <c:pt idx="91">
                  <c:v>30680.154999999999</c:v>
                </c:pt>
                <c:pt idx="92">
                  <c:v>30680.154999999999</c:v>
                </c:pt>
                <c:pt idx="93">
                  <c:v>30680.154999999999</c:v>
                </c:pt>
                <c:pt idx="94">
                  <c:v>26594.616999999998</c:v>
                </c:pt>
                <c:pt idx="95">
                  <c:v>26594.616999999998</c:v>
                </c:pt>
                <c:pt idx="96">
                  <c:v>26594.616999999998</c:v>
                </c:pt>
                <c:pt idx="97">
                  <c:v>26594.616999999998</c:v>
                </c:pt>
                <c:pt idx="98">
                  <c:v>26594.616999999998</c:v>
                </c:pt>
                <c:pt idx="99">
                  <c:v>24623.022499999999</c:v>
                </c:pt>
                <c:pt idx="100">
                  <c:v>24623.022499999999</c:v>
                </c:pt>
                <c:pt idx="101">
                  <c:v>24623.022499999999</c:v>
                </c:pt>
                <c:pt idx="102">
                  <c:v>24623.022499999999</c:v>
                </c:pt>
                <c:pt idx="103">
                  <c:v>24623.022499999999</c:v>
                </c:pt>
                <c:pt idx="104">
                  <c:v>24623.022499999999</c:v>
                </c:pt>
                <c:pt idx="105">
                  <c:v>24623.022499999999</c:v>
                </c:pt>
                <c:pt idx="106">
                  <c:v>23809.2225</c:v>
                </c:pt>
                <c:pt idx="107">
                  <c:v>23809.2225</c:v>
                </c:pt>
                <c:pt idx="108">
                  <c:v>23809.2225</c:v>
                </c:pt>
                <c:pt idx="109">
                  <c:v>23809.2225</c:v>
                </c:pt>
                <c:pt idx="110">
                  <c:v>23809.2225</c:v>
                </c:pt>
                <c:pt idx="111">
                  <c:v>23509.29</c:v>
                </c:pt>
                <c:pt idx="112">
                  <c:v>23509.29</c:v>
                </c:pt>
                <c:pt idx="113">
                  <c:v>23509.29</c:v>
                </c:pt>
                <c:pt idx="114">
                  <c:v>23509.29</c:v>
                </c:pt>
                <c:pt idx="115">
                  <c:v>23509.29</c:v>
                </c:pt>
                <c:pt idx="116">
                  <c:v>22718.2</c:v>
                </c:pt>
                <c:pt idx="117">
                  <c:v>22718.2</c:v>
                </c:pt>
                <c:pt idx="118">
                  <c:v>22718.2</c:v>
                </c:pt>
                <c:pt idx="119">
                  <c:v>22718.2</c:v>
                </c:pt>
                <c:pt idx="120">
                  <c:v>22718.2</c:v>
                </c:pt>
                <c:pt idx="121">
                  <c:v>22718.2</c:v>
                </c:pt>
                <c:pt idx="122">
                  <c:v>22718.2</c:v>
                </c:pt>
                <c:pt idx="123">
                  <c:v>22039.442500000001</c:v>
                </c:pt>
                <c:pt idx="124">
                  <c:v>22039.442500000001</c:v>
                </c:pt>
                <c:pt idx="125">
                  <c:v>22039.442500000001</c:v>
                </c:pt>
                <c:pt idx="126">
                  <c:v>22039.442500000001</c:v>
                </c:pt>
                <c:pt idx="127">
                  <c:v>22039.442500000001</c:v>
                </c:pt>
                <c:pt idx="128">
                  <c:v>22039.442500000001</c:v>
                </c:pt>
                <c:pt idx="129">
                  <c:v>22039.442500000001</c:v>
                </c:pt>
                <c:pt idx="130">
                  <c:v>22039.442500000001</c:v>
                </c:pt>
                <c:pt idx="131">
                  <c:v>22039.442500000001</c:v>
                </c:pt>
                <c:pt idx="132">
                  <c:v>22039.442500000001</c:v>
                </c:pt>
                <c:pt idx="133">
                  <c:v>17694.557499999999</c:v>
                </c:pt>
                <c:pt idx="134">
                  <c:v>17694.557499999999</c:v>
                </c:pt>
                <c:pt idx="135">
                  <c:v>17694.557499999999</c:v>
                </c:pt>
                <c:pt idx="136">
                  <c:v>17694.557499999999</c:v>
                </c:pt>
                <c:pt idx="137">
                  <c:v>17694.557499999999</c:v>
                </c:pt>
                <c:pt idx="138">
                  <c:v>17694.557499999999</c:v>
                </c:pt>
                <c:pt idx="139">
                  <c:v>17694.557499999999</c:v>
                </c:pt>
                <c:pt idx="140">
                  <c:v>13489.105</c:v>
                </c:pt>
                <c:pt idx="141">
                  <c:v>13489.105</c:v>
                </c:pt>
                <c:pt idx="142">
                  <c:v>13489.105</c:v>
                </c:pt>
                <c:pt idx="143">
                  <c:v>13489.105</c:v>
                </c:pt>
                <c:pt idx="144">
                  <c:v>13489.105</c:v>
                </c:pt>
                <c:pt idx="145">
                  <c:v>13489.105</c:v>
                </c:pt>
                <c:pt idx="146">
                  <c:v>13489.105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9B-4810-9734-5CD946027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613960"/>
        <c:axId val="421614680"/>
      </c:lineChart>
      <c:catAx>
        <c:axId val="42161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14680"/>
        <c:crosses val="autoZero"/>
        <c:auto val="1"/>
        <c:lblAlgn val="ctr"/>
        <c:lblOffset val="100"/>
        <c:noMultiLvlLbl val="0"/>
      </c:catAx>
      <c:valAx>
        <c:axId val="42161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1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'Territories &amp; Shippers affectin'!$H$1</c:f>
              <c:strCache>
                <c:ptCount val="1"/>
                <c:pt idx="0">
                  <c:v>AvgShippingTime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'Territories &amp; Shippers affectin'!$E$2:$E$148</c:f>
              <c:strCache>
                <c:ptCount val="147"/>
                <c:pt idx="0">
                  <c:v>United Package</c:v>
                </c:pt>
                <c:pt idx="1">
                  <c:v>United Package</c:v>
                </c:pt>
                <c:pt idx="2">
                  <c:v>United Package</c:v>
                </c:pt>
                <c:pt idx="3">
                  <c:v>United Package</c:v>
                </c:pt>
                <c:pt idx="4">
                  <c:v>United Package</c:v>
                </c:pt>
                <c:pt idx="5">
                  <c:v>United Package</c:v>
                </c:pt>
                <c:pt idx="6">
                  <c:v>United Package</c:v>
                </c:pt>
                <c:pt idx="7">
                  <c:v>United Package</c:v>
                </c:pt>
                <c:pt idx="8">
                  <c:v>United Package</c:v>
                </c:pt>
                <c:pt idx="9">
                  <c:v>Federal Shipping</c:v>
                </c:pt>
                <c:pt idx="10">
                  <c:v>Federal Shipping</c:v>
                </c:pt>
                <c:pt idx="11">
                  <c:v>Federal Shipping</c:v>
                </c:pt>
                <c:pt idx="12">
                  <c:v>Federal Shipping</c:v>
                </c:pt>
                <c:pt idx="13">
                  <c:v>Federal Shipping</c:v>
                </c:pt>
                <c:pt idx="14">
                  <c:v>Federal Shipping</c:v>
                </c:pt>
                <c:pt idx="15">
                  <c:v>Federal Shipping</c:v>
                </c:pt>
                <c:pt idx="16">
                  <c:v>Federal Shipping</c:v>
                </c:pt>
                <c:pt idx="17">
                  <c:v>Federal Shipping</c:v>
                </c:pt>
                <c:pt idx="18">
                  <c:v>Speedy Express</c:v>
                </c:pt>
                <c:pt idx="19">
                  <c:v>Speedy Express</c:v>
                </c:pt>
                <c:pt idx="20">
                  <c:v>Speedy Express</c:v>
                </c:pt>
                <c:pt idx="21">
                  <c:v>Speedy Express</c:v>
                </c:pt>
                <c:pt idx="22">
                  <c:v>Speedy Express</c:v>
                </c:pt>
                <c:pt idx="23">
                  <c:v>Speedy Express</c:v>
                </c:pt>
                <c:pt idx="24">
                  <c:v>Speedy Express</c:v>
                </c:pt>
                <c:pt idx="25">
                  <c:v>United Package</c:v>
                </c:pt>
                <c:pt idx="26">
                  <c:v>United Package</c:v>
                </c:pt>
                <c:pt idx="27">
                  <c:v>United Package</c:v>
                </c:pt>
                <c:pt idx="28">
                  <c:v>United Package</c:v>
                </c:pt>
                <c:pt idx="29">
                  <c:v>United Package</c:v>
                </c:pt>
                <c:pt idx="30">
                  <c:v>United Package</c:v>
                </c:pt>
                <c:pt idx="31">
                  <c:v>United Package</c:v>
                </c:pt>
                <c:pt idx="32">
                  <c:v>Speedy Express</c:v>
                </c:pt>
                <c:pt idx="33">
                  <c:v>Speedy Express</c:v>
                </c:pt>
                <c:pt idx="34">
                  <c:v>Speedy Express</c:v>
                </c:pt>
                <c:pt idx="35">
                  <c:v>United Package</c:v>
                </c:pt>
                <c:pt idx="36">
                  <c:v>United Package</c:v>
                </c:pt>
                <c:pt idx="37">
                  <c:v>United Package</c:v>
                </c:pt>
                <c:pt idx="38">
                  <c:v>United Package</c:v>
                </c:pt>
                <c:pt idx="39">
                  <c:v>Speedy Express</c:v>
                </c:pt>
                <c:pt idx="40">
                  <c:v>Speedy Express</c:v>
                </c:pt>
                <c:pt idx="41">
                  <c:v>United Package</c:v>
                </c:pt>
                <c:pt idx="42">
                  <c:v>United Package</c:v>
                </c:pt>
                <c:pt idx="43">
                  <c:v>United Package</c:v>
                </c:pt>
                <c:pt idx="44">
                  <c:v>United Package</c:v>
                </c:pt>
                <c:pt idx="45">
                  <c:v>United Package</c:v>
                </c:pt>
                <c:pt idx="46">
                  <c:v>United Package</c:v>
                </c:pt>
                <c:pt idx="47">
                  <c:v>United Package</c:v>
                </c:pt>
                <c:pt idx="48">
                  <c:v>United Package</c:v>
                </c:pt>
                <c:pt idx="49">
                  <c:v>United Package</c:v>
                </c:pt>
                <c:pt idx="50">
                  <c:v>United Package</c:v>
                </c:pt>
                <c:pt idx="51">
                  <c:v>Speedy Express</c:v>
                </c:pt>
                <c:pt idx="52">
                  <c:v>Speedy Express</c:v>
                </c:pt>
                <c:pt idx="53">
                  <c:v>Speedy Express</c:v>
                </c:pt>
                <c:pt idx="54">
                  <c:v>Speedy Express</c:v>
                </c:pt>
                <c:pt idx="55">
                  <c:v>Federal Shipping</c:v>
                </c:pt>
                <c:pt idx="56">
                  <c:v>Federal Shipping</c:v>
                </c:pt>
                <c:pt idx="57">
                  <c:v>Federal Shipping</c:v>
                </c:pt>
                <c:pt idx="58">
                  <c:v>Federal Shipping</c:v>
                </c:pt>
                <c:pt idx="59">
                  <c:v>Federal Shipping</c:v>
                </c:pt>
                <c:pt idx="60">
                  <c:v>Federal Shipping</c:v>
                </c:pt>
                <c:pt idx="61">
                  <c:v>Federal Shipping</c:v>
                </c:pt>
                <c:pt idx="62">
                  <c:v>Federal Shipping</c:v>
                </c:pt>
                <c:pt idx="63">
                  <c:v>Federal Shipping</c:v>
                </c:pt>
                <c:pt idx="64">
                  <c:v>Federal Shipping</c:v>
                </c:pt>
                <c:pt idx="65">
                  <c:v>Federal Shipping</c:v>
                </c:pt>
                <c:pt idx="66">
                  <c:v>Federal Shipping</c:v>
                </c:pt>
                <c:pt idx="67">
                  <c:v>Federal Shipping</c:v>
                </c:pt>
                <c:pt idx="68">
                  <c:v>Federal Shipping</c:v>
                </c:pt>
                <c:pt idx="69">
                  <c:v>Federal Shipping</c:v>
                </c:pt>
                <c:pt idx="70">
                  <c:v>Federal Shipping</c:v>
                </c:pt>
                <c:pt idx="71">
                  <c:v>Federal Shipping</c:v>
                </c:pt>
                <c:pt idx="72">
                  <c:v>United Package</c:v>
                </c:pt>
                <c:pt idx="73">
                  <c:v>United Package</c:v>
                </c:pt>
                <c:pt idx="74">
                  <c:v>United Package</c:v>
                </c:pt>
                <c:pt idx="75">
                  <c:v>United Package</c:v>
                </c:pt>
                <c:pt idx="76">
                  <c:v>United Package</c:v>
                </c:pt>
                <c:pt idx="77">
                  <c:v>United Package</c:v>
                </c:pt>
                <c:pt idx="78">
                  <c:v>United Package</c:v>
                </c:pt>
                <c:pt idx="79">
                  <c:v>Federal Shipping</c:v>
                </c:pt>
                <c:pt idx="80">
                  <c:v>Federal Shipping</c:v>
                </c:pt>
                <c:pt idx="81">
                  <c:v>Federal Shipping</c:v>
                </c:pt>
                <c:pt idx="82">
                  <c:v>Federal Shipping</c:v>
                </c:pt>
                <c:pt idx="83">
                  <c:v>Speedy Express</c:v>
                </c:pt>
                <c:pt idx="84">
                  <c:v>Speedy Express</c:v>
                </c:pt>
                <c:pt idx="85">
                  <c:v>Speedy Express</c:v>
                </c:pt>
                <c:pt idx="86">
                  <c:v>Speedy Express</c:v>
                </c:pt>
                <c:pt idx="87">
                  <c:v>United Package</c:v>
                </c:pt>
                <c:pt idx="88">
                  <c:v>United Package</c:v>
                </c:pt>
                <c:pt idx="89">
                  <c:v>United Package</c:v>
                </c:pt>
                <c:pt idx="90">
                  <c:v>United Package</c:v>
                </c:pt>
                <c:pt idx="91">
                  <c:v>United Package</c:v>
                </c:pt>
                <c:pt idx="92">
                  <c:v>United Package</c:v>
                </c:pt>
                <c:pt idx="93">
                  <c:v>United Package</c:v>
                </c:pt>
                <c:pt idx="94">
                  <c:v>United Package</c:v>
                </c:pt>
                <c:pt idx="95">
                  <c:v>United Package</c:v>
                </c:pt>
                <c:pt idx="96">
                  <c:v>United Package</c:v>
                </c:pt>
                <c:pt idx="97">
                  <c:v>United Package</c:v>
                </c:pt>
                <c:pt idx="98">
                  <c:v>United Package</c:v>
                </c:pt>
                <c:pt idx="99">
                  <c:v>Speedy Express</c:v>
                </c:pt>
                <c:pt idx="100">
                  <c:v>Speedy Express</c:v>
                </c:pt>
                <c:pt idx="101">
                  <c:v>Speedy Express</c:v>
                </c:pt>
                <c:pt idx="102">
                  <c:v>Speedy Express</c:v>
                </c:pt>
                <c:pt idx="103">
                  <c:v>Speedy Express</c:v>
                </c:pt>
                <c:pt idx="104">
                  <c:v>Speedy Express</c:v>
                </c:pt>
                <c:pt idx="105">
                  <c:v>Speedy Express</c:v>
                </c:pt>
                <c:pt idx="106">
                  <c:v>Speedy Express</c:v>
                </c:pt>
                <c:pt idx="107">
                  <c:v>Speedy Express</c:v>
                </c:pt>
                <c:pt idx="108">
                  <c:v>Speedy Express</c:v>
                </c:pt>
                <c:pt idx="109">
                  <c:v>Speedy Express</c:v>
                </c:pt>
                <c:pt idx="110">
                  <c:v>Speedy Express</c:v>
                </c:pt>
                <c:pt idx="111">
                  <c:v>Federal Shipping</c:v>
                </c:pt>
                <c:pt idx="112">
                  <c:v>Federal Shipping</c:v>
                </c:pt>
                <c:pt idx="113">
                  <c:v>Federal Shipping</c:v>
                </c:pt>
                <c:pt idx="114">
                  <c:v>Federal Shipping</c:v>
                </c:pt>
                <c:pt idx="115">
                  <c:v>Federal Shipping</c:v>
                </c:pt>
                <c:pt idx="116">
                  <c:v>Federal Shipping</c:v>
                </c:pt>
                <c:pt idx="117">
                  <c:v>Federal Shipping</c:v>
                </c:pt>
                <c:pt idx="118">
                  <c:v>Federal Shipping</c:v>
                </c:pt>
                <c:pt idx="119">
                  <c:v>Federal Shipping</c:v>
                </c:pt>
                <c:pt idx="120">
                  <c:v>Federal Shipping</c:v>
                </c:pt>
                <c:pt idx="121">
                  <c:v>Federal Shipping</c:v>
                </c:pt>
                <c:pt idx="122">
                  <c:v>Federal Shipping</c:v>
                </c:pt>
                <c:pt idx="123">
                  <c:v>Speedy Express</c:v>
                </c:pt>
                <c:pt idx="124">
                  <c:v>Speedy Express</c:v>
                </c:pt>
                <c:pt idx="125">
                  <c:v>Speedy Express</c:v>
                </c:pt>
                <c:pt idx="126">
                  <c:v>Speedy Express</c:v>
                </c:pt>
                <c:pt idx="127">
                  <c:v>Speedy Express</c:v>
                </c:pt>
                <c:pt idx="128">
                  <c:v>Speedy Express</c:v>
                </c:pt>
                <c:pt idx="129">
                  <c:v>Speedy Express</c:v>
                </c:pt>
                <c:pt idx="130">
                  <c:v>Speedy Express</c:v>
                </c:pt>
                <c:pt idx="131">
                  <c:v>Speedy Express</c:v>
                </c:pt>
                <c:pt idx="132">
                  <c:v>Speedy Express</c:v>
                </c:pt>
                <c:pt idx="133">
                  <c:v>Speedy Express</c:v>
                </c:pt>
                <c:pt idx="134">
                  <c:v>Speedy Express</c:v>
                </c:pt>
                <c:pt idx="135">
                  <c:v>Speedy Express</c:v>
                </c:pt>
                <c:pt idx="136">
                  <c:v>Speedy Express</c:v>
                </c:pt>
                <c:pt idx="137">
                  <c:v>Speedy Express</c:v>
                </c:pt>
                <c:pt idx="138">
                  <c:v>Speedy Express</c:v>
                </c:pt>
                <c:pt idx="139">
                  <c:v>Speedy Express</c:v>
                </c:pt>
                <c:pt idx="140">
                  <c:v>Federal Shipping</c:v>
                </c:pt>
                <c:pt idx="141">
                  <c:v>Federal Shipping</c:v>
                </c:pt>
                <c:pt idx="142">
                  <c:v>Federal Shipping</c:v>
                </c:pt>
                <c:pt idx="143">
                  <c:v>Federal Shipping</c:v>
                </c:pt>
                <c:pt idx="144">
                  <c:v>Federal Shipping</c:v>
                </c:pt>
                <c:pt idx="145">
                  <c:v>Federal Shipping</c:v>
                </c:pt>
                <c:pt idx="146">
                  <c:v>Federal Shipping</c:v>
                </c:pt>
              </c:strCache>
            </c:strRef>
          </c:cat>
          <c:val>
            <c:numRef>
              <c:f>'Territories &amp; Shippers affectin'!$H$2:$H$148</c:f>
              <c:numCache>
                <c:formatCode>General</c:formatCode>
                <c:ptCount val="147"/>
                <c:pt idx="0">
                  <c:v>9.0747</c:v>
                </c:pt>
                <c:pt idx="1">
                  <c:v>9.0747</c:v>
                </c:pt>
                <c:pt idx="2">
                  <c:v>9.0747</c:v>
                </c:pt>
                <c:pt idx="3">
                  <c:v>9.5526</c:v>
                </c:pt>
                <c:pt idx="4">
                  <c:v>9.5526</c:v>
                </c:pt>
                <c:pt idx="5">
                  <c:v>9.5526</c:v>
                </c:pt>
                <c:pt idx="6">
                  <c:v>9.5526</c:v>
                </c:pt>
                <c:pt idx="7">
                  <c:v>8.1553000000000004</c:v>
                </c:pt>
                <c:pt idx="8">
                  <c:v>8.1553000000000004</c:v>
                </c:pt>
                <c:pt idx="9">
                  <c:v>8.3362999999999996</c:v>
                </c:pt>
                <c:pt idx="10">
                  <c:v>8.3362999999999996</c:v>
                </c:pt>
                <c:pt idx="11">
                  <c:v>8.3362999999999996</c:v>
                </c:pt>
                <c:pt idx="12">
                  <c:v>7.6638000000000002</c:v>
                </c:pt>
                <c:pt idx="13">
                  <c:v>7.6638000000000002</c:v>
                </c:pt>
                <c:pt idx="14">
                  <c:v>6.8727</c:v>
                </c:pt>
                <c:pt idx="15">
                  <c:v>6.8727</c:v>
                </c:pt>
                <c:pt idx="16">
                  <c:v>6.8727</c:v>
                </c:pt>
                <c:pt idx="17">
                  <c:v>6.8727</c:v>
                </c:pt>
                <c:pt idx="18">
                  <c:v>9.5421999999999993</c:v>
                </c:pt>
                <c:pt idx="19">
                  <c:v>9.5421999999999993</c:v>
                </c:pt>
                <c:pt idx="20">
                  <c:v>9.5421999999999993</c:v>
                </c:pt>
                <c:pt idx="21">
                  <c:v>9.5421999999999993</c:v>
                </c:pt>
                <c:pt idx="22">
                  <c:v>9.5421999999999993</c:v>
                </c:pt>
                <c:pt idx="23">
                  <c:v>9.5421999999999993</c:v>
                </c:pt>
                <c:pt idx="24">
                  <c:v>9.5421999999999993</c:v>
                </c:pt>
                <c:pt idx="25">
                  <c:v>8.4042999999999992</c:v>
                </c:pt>
                <c:pt idx="26">
                  <c:v>8.4042999999999992</c:v>
                </c:pt>
                <c:pt idx="27">
                  <c:v>8.4042999999999992</c:v>
                </c:pt>
                <c:pt idx="28">
                  <c:v>8.4042999999999992</c:v>
                </c:pt>
                <c:pt idx="29">
                  <c:v>8.4042999999999992</c:v>
                </c:pt>
                <c:pt idx="30">
                  <c:v>8.4042999999999992</c:v>
                </c:pt>
                <c:pt idx="31">
                  <c:v>8.4042999999999992</c:v>
                </c:pt>
                <c:pt idx="32">
                  <c:v>8.2459000000000007</c:v>
                </c:pt>
                <c:pt idx="33">
                  <c:v>8.2459000000000007</c:v>
                </c:pt>
                <c:pt idx="34">
                  <c:v>8.2459000000000007</c:v>
                </c:pt>
                <c:pt idx="35">
                  <c:v>7.8158000000000003</c:v>
                </c:pt>
                <c:pt idx="36">
                  <c:v>7.8158000000000003</c:v>
                </c:pt>
                <c:pt idx="37">
                  <c:v>7.8158000000000003</c:v>
                </c:pt>
                <c:pt idx="38">
                  <c:v>7.8158000000000003</c:v>
                </c:pt>
                <c:pt idx="39">
                  <c:v>6.5789</c:v>
                </c:pt>
                <c:pt idx="40">
                  <c:v>6.5789</c:v>
                </c:pt>
                <c:pt idx="41">
                  <c:v>10.7097</c:v>
                </c:pt>
                <c:pt idx="42">
                  <c:v>10.7097</c:v>
                </c:pt>
                <c:pt idx="43">
                  <c:v>10.7097</c:v>
                </c:pt>
                <c:pt idx="44">
                  <c:v>10.7097</c:v>
                </c:pt>
                <c:pt idx="45">
                  <c:v>10.7097</c:v>
                </c:pt>
                <c:pt idx="46">
                  <c:v>10.7097</c:v>
                </c:pt>
                <c:pt idx="47">
                  <c:v>10.7097</c:v>
                </c:pt>
                <c:pt idx="48">
                  <c:v>10.7097</c:v>
                </c:pt>
                <c:pt idx="49">
                  <c:v>10.7097</c:v>
                </c:pt>
                <c:pt idx="50">
                  <c:v>10.7097</c:v>
                </c:pt>
                <c:pt idx="51">
                  <c:v>9.2062000000000008</c:v>
                </c:pt>
                <c:pt idx="52">
                  <c:v>9.2062000000000008</c:v>
                </c:pt>
                <c:pt idx="53">
                  <c:v>9.2062000000000008</c:v>
                </c:pt>
                <c:pt idx="54">
                  <c:v>9.2062000000000008</c:v>
                </c:pt>
                <c:pt idx="55">
                  <c:v>7.5156000000000001</c:v>
                </c:pt>
                <c:pt idx="56">
                  <c:v>7.5156000000000001</c:v>
                </c:pt>
                <c:pt idx="57">
                  <c:v>7.5156000000000001</c:v>
                </c:pt>
                <c:pt idx="58">
                  <c:v>7.5156000000000001</c:v>
                </c:pt>
                <c:pt idx="59">
                  <c:v>7.5156000000000001</c:v>
                </c:pt>
                <c:pt idx="60">
                  <c:v>7.5156000000000001</c:v>
                </c:pt>
                <c:pt idx="61">
                  <c:v>7.5156000000000001</c:v>
                </c:pt>
                <c:pt idx="62">
                  <c:v>7.5156000000000001</c:v>
                </c:pt>
                <c:pt idx="63">
                  <c:v>7.5156000000000001</c:v>
                </c:pt>
                <c:pt idx="64">
                  <c:v>7.5156000000000001</c:v>
                </c:pt>
                <c:pt idx="65">
                  <c:v>6.0182000000000002</c:v>
                </c:pt>
                <c:pt idx="66">
                  <c:v>6.0182000000000002</c:v>
                </c:pt>
                <c:pt idx="67">
                  <c:v>6.0182000000000002</c:v>
                </c:pt>
                <c:pt idx="68">
                  <c:v>6.0182000000000002</c:v>
                </c:pt>
                <c:pt idx="69">
                  <c:v>6.0182000000000002</c:v>
                </c:pt>
                <c:pt idx="70">
                  <c:v>6.0182000000000002</c:v>
                </c:pt>
                <c:pt idx="71">
                  <c:v>6.0182000000000002</c:v>
                </c:pt>
                <c:pt idx="72">
                  <c:v>13.3111</c:v>
                </c:pt>
                <c:pt idx="73">
                  <c:v>13.3111</c:v>
                </c:pt>
                <c:pt idx="74">
                  <c:v>13.3111</c:v>
                </c:pt>
                <c:pt idx="75">
                  <c:v>13.3111</c:v>
                </c:pt>
                <c:pt idx="76">
                  <c:v>13.3111</c:v>
                </c:pt>
                <c:pt idx="77">
                  <c:v>13.3111</c:v>
                </c:pt>
                <c:pt idx="78">
                  <c:v>13.3111</c:v>
                </c:pt>
                <c:pt idx="79">
                  <c:v>9.4788999999999994</c:v>
                </c:pt>
                <c:pt idx="80">
                  <c:v>9.4788999999999994</c:v>
                </c:pt>
                <c:pt idx="81">
                  <c:v>9.4788999999999994</c:v>
                </c:pt>
                <c:pt idx="82">
                  <c:v>9.4788999999999994</c:v>
                </c:pt>
                <c:pt idx="83">
                  <c:v>9.0922999999999998</c:v>
                </c:pt>
                <c:pt idx="84">
                  <c:v>9.0922999999999998</c:v>
                </c:pt>
                <c:pt idx="85">
                  <c:v>9.0922999999999998</c:v>
                </c:pt>
                <c:pt idx="86">
                  <c:v>9.0922999999999998</c:v>
                </c:pt>
                <c:pt idx="87">
                  <c:v>6.5580999999999996</c:v>
                </c:pt>
                <c:pt idx="88">
                  <c:v>6.5580999999999996</c:v>
                </c:pt>
                <c:pt idx="89">
                  <c:v>6.5580999999999996</c:v>
                </c:pt>
                <c:pt idx="90">
                  <c:v>6.5580999999999996</c:v>
                </c:pt>
                <c:pt idx="91">
                  <c:v>6.5580999999999996</c:v>
                </c:pt>
                <c:pt idx="92">
                  <c:v>6.5580999999999996</c:v>
                </c:pt>
                <c:pt idx="93">
                  <c:v>6.5580999999999996</c:v>
                </c:pt>
                <c:pt idx="94">
                  <c:v>9.0317000000000007</c:v>
                </c:pt>
                <c:pt idx="95">
                  <c:v>9.0317000000000007</c:v>
                </c:pt>
                <c:pt idx="96">
                  <c:v>9.0317000000000007</c:v>
                </c:pt>
                <c:pt idx="97">
                  <c:v>9.0317000000000007</c:v>
                </c:pt>
                <c:pt idx="98">
                  <c:v>9.0317000000000007</c:v>
                </c:pt>
                <c:pt idx="99">
                  <c:v>7.4667000000000003</c:v>
                </c:pt>
                <c:pt idx="100">
                  <c:v>7.4667000000000003</c:v>
                </c:pt>
                <c:pt idx="101">
                  <c:v>7.4667000000000003</c:v>
                </c:pt>
                <c:pt idx="102">
                  <c:v>7.4667000000000003</c:v>
                </c:pt>
                <c:pt idx="103">
                  <c:v>7.4667000000000003</c:v>
                </c:pt>
                <c:pt idx="104">
                  <c:v>7.4667000000000003</c:v>
                </c:pt>
                <c:pt idx="105">
                  <c:v>7.4667000000000003</c:v>
                </c:pt>
                <c:pt idx="106">
                  <c:v>8.9824999999999999</c:v>
                </c:pt>
                <c:pt idx="107">
                  <c:v>8.9824999999999999</c:v>
                </c:pt>
                <c:pt idx="108">
                  <c:v>8.9824999999999999</c:v>
                </c:pt>
                <c:pt idx="109">
                  <c:v>8.9824999999999999</c:v>
                </c:pt>
                <c:pt idx="110">
                  <c:v>8.9824999999999999</c:v>
                </c:pt>
                <c:pt idx="111">
                  <c:v>7.2727000000000004</c:v>
                </c:pt>
                <c:pt idx="112">
                  <c:v>7.2727000000000004</c:v>
                </c:pt>
                <c:pt idx="113">
                  <c:v>7.2727000000000004</c:v>
                </c:pt>
                <c:pt idx="114">
                  <c:v>7.2727000000000004</c:v>
                </c:pt>
                <c:pt idx="115">
                  <c:v>7.2727000000000004</c:v>
                </c:pt>
                <c:pt idx="116">
                  <c:v>6.8437999999999999</c:v>
                </c:pt>
                <c:pt idx="117">
                  <c:v>6.8437999999999999</c:v>
                </c:pt>
                <c:pt idx="118">
                  <c:v>6.8437999999999999</c:v>
                </c:pt>
                <c:pt idx="119">
                  <c:v>6.8437999999999999</c:v>
                </c:pt>
                <c:pt idx="120">
                  <c:v>6.8437999999999999</c:v>
                </c:pt>
                <c:pt idx="121">
                  <c:v>6.8437999999999999</c:v>
                </c:pt>
                <c:pt idx="122">
                  <c:v>6.8437999999999999</c:v>
                </c:pt>
                <c:pt idx="123">
                  <c:v>6.0221999999999998</c:v>
                </c:pt>
                <c:pt idx="124">
                  <c:v>6.0221999999999998</c:v>
                </c:pt>
                <c:pt idx="125">
                  <c:v>6.0221999999999998</c:v>
                </c:pt>
                <c:pt idx="126">
                  <c:v>6.0221999999999998</c:v>
                </c:pt>
                <c:pt idx="127">
                  <c:v>6.0221999999999998</c:v>
                </c:pt>
                <c:pt idx="128">
                  <c:v>6.0221999999999998</c:v>
                </c:pt>
                <c:pt idx="129">
                  <c:v>6.0221999999999998</c:v>
                </c:pt>
                <c:pt idx="130">
                  <c:v>6.0221999999999998</c:v>
                </c:pt>
                <c:pt idx="131">
                  <c:v>6.0221999999999998</c:v>
                </c:pt>
                <c:pt idx="132">
                  <c:v>6.0221999999999998</c:v>
                </c:pt>
                <c:pt idx="133">
                  <c:v>9.7407000000000004</c:v>
                </c:pt>
                <c:pt idx="134">
                  <c:v>9.7407000000000004</c:v>
                </c:pt>
                <c:pt idx="135">
                  <c:v>9.7407000000000004</c:v>
                </c:pt>
                <c:pt idx="136">
                  <c:v>9.7407000000000004</c:v>
                </c:pt>
                <c:pt idx="137">
                  <c:v>9.7407000000000004</c:v>
                </c:pt>
                <c:pt idx="138">
                  <c:v>9.7407000000000004</c:v>
                </c:pt>
                <c:pt idx="139">
                  <c:v>9.7407000000000004</c:v>
                </c:pt>
                <c:pt idx="140">
                  <c:v>5.931</c:v>
                </c:pt>
                <c:pt idx="141">
                  <c:v>5.931</c:v>
                </c:pt>
                <c:pt idx="142">
                  <c:v>5.931</c:v>
                </c:pt>
                <c:pt idx="143">
                  <c:v>5.931</c:v>
                </c:pt>
                <c:pt idx="144">
                  <c:v>5.931</c:v>
                </c:pt>
                <c:pt idx="145">
                  <c:v>5.931</c:v>
                </c:pt>
                <c:pt idx="146">
                  <c:v>5.931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8-46F3-BEFA-4423665AC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756640"/>
        <c:axId val="598760240"/>
      </c:lineChart>
      <c:catAx>
        <c:axId val="59875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60240"/>
        <c:crosses val="autoZero"/>
        <c:auto val="1"/>
        <c:lblAlgn val="ctr"/>
        <c:lblOffset val="100"/>
        <c:noMultiLvlLbl val="0"/>
      </c:catAx>
      <c:valAx>
        <c:axId val="59876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75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396125-CF86-47E2-940D-8DA5C712A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80999-E29E-4655-8217-C9ADC5FD3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69F1EF-3B1E-43DD-8CE1-A22EF564B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304800</xdr:colOff>
      <xdr:row>33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6B1951-454F-47B5-9CB2-F994726C37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342900</xdr:colOff>
      <xdr:row>33</xdr:row>
      <xdr:rowOff>127000</xdr:rowOff>
    </xdr:from>
    <xdr:to>
      <xdr:col>12</xdr:col>
      <xdr:colOff>38100</xdr:colOff>
      <xdr:row>48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BD4AF0-4F3A-432C-811C-2CA2094B5E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300B-A377-4167-8FEA-E8741FC7F14E}">
  <dimension ref="A1:H148"/>
  <sheetViews>
    <sheetView workbookViewId="0">
      <selection activeCell="C4" sqref="C4"/>
    </sheetView>
  </sheetViews>
  <sheetFormatPr defaultRowHeight="14.4" x14ac:dyDescent="0.3"/>
  <cols>
    <col min="1" max="1" width="9.33203125" bestFit="1" customWidth="1"/>
    <col min="2" max="2" width="17" bestFit="1" customWidth="1"/>
    <col min="3" max="3" width="15.77734375" bestFit="1" customWidth="1"/>
    <col min="4" max="4" width="8.77734375" bestFit="1" customWidth="1"/>
    <col min="5" max="5" width="14.33203125" bestFit="1" customWidth="1"/>
    <col min="6" max="6" width="10.44140625" bestFit="1" customWidth="1"/>
    <col min="7" max="7" width="12" bestFit="1" customWidth="1"/>
    <col min="8" max="8" width="14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20852</v>
      </c>
      <c r="B2" t="s">
        <v>8</v>
      </c>
      <c r="C2" t="s">
        <v>9</v>
      </c>
      <c r="D2">
        <v>2</v>
      </c>
      <c r="E2" t="s">
        <v>10</v>
      </c>
      <c r="F2">
        <v>183</v>
      </c>
      <c r="G2">
        <v>106642.5325</v>
      </c>
      <c r="H2">
        <v>9.0747</v>
      </c>
    </row>
    <row r="3" spans="1:8" x14ac:dyDescent="0.3">
      <c r="A3">
        <v>27403</v>
      </c>
      <c r="B3" t="s">
        <v>11</v>
      </c>
      <c r="C3" t="s">
        <v>9</v>
      </c>
      <c r="D3">
        <v>2</v>
      </c>
      <c r="E3" t="s">
        <v>10</v>
      </c>
      <c r="F3">
        <v>183</v>
      </c>
      <c r="G3">
        <v>106642.5325</v>
      </c>
      <c r="H3">
        <v>9.0747</v>
      </c>
    </row>
    <row r="4" spans="1:8" x14ac:dyDescent="0.3">
      <c r="A4">
        <v>27511</v>
      </c>
      <c r="B4" t="s">
        <v>12</v>
      </c>
      <c r="C4" t="s">
        <v>9</v>
      </c>
      <c r="D4">
        <v>2</v>
      </c>
      <c r="E4" t="s">
        <v>10</v>
      </c>
      <c r="F4">
        <v>183</v>
      </c>
      <c r="G4">
        <v>106642.5325</v>
      </c>
      <c r="H4">
        <v>9.0747</v>
      </c>
    </row>
    <row r="5" spans="1:8" x14ac:dyDescent="0.3">
      <c r="A5">
        <v>30346</v>
      </c>
      <c r="B5" t="s">
        <v>13</v>
      </c>
      <c r="C5" t="s">
        <v>14</v>
      </c>
      <c r="D5">
        <v>2</v>
      </c>
      <c r="E5" t="s">
        <v>10</v>
      </c>
      <c r="F5">
        <v>114</v>
      </c>
      <c r="G5">
        <v>87999.645000000004</v>
      </c>
      <c r="H5">
        <v>9.5526</v>
      </c>
    </row>
    <row r="6" spans="1:8" x14ac:dyDescent="0.3">
      <c r="A6">
        <v>31406</v>
      </c>
      <c r="B6" t="s">
        <v>15</v>
      </c>
      <c r="C6" t="s">
        <v>14</v>
      </c>
      <c r="D6">
        <v>2</v>
      </c>
      <c r="E6" t="s">
        <v>10</v>
      </c>
      <c r="F6">
        <v>114</v>
      </c>
      <c r="G6">
        <v>87999.645000000004</v>
      </c>
      <c r="H6">
        <v>9.5526</v>
      </c>
    </row>
    <row r="7" spans="1:8" x14ac:dyDescent="0.3">
      <c r="A7">
        <v>32859</v>
      </c>
      <c r="B7" t="s">
        <v>16</v>
      </c>
      <c r="C7" t="s">
        <v>14</v>
      </c>
      <c r="D7">
        <v>2</v>
      </c>
      <c r="E7" t="s">
        <v>10</v>
      </c>
      <c r="F7">
        <v>114</v>
      </c>
      <c r="G7">
        <v>87999.645000000004</v>
      </c>
      <c r="H7">
        <v>9.5526</v>
      </c>
    </row>
    <row r="8" spans="1:8" x14ac:dyDescent="0.3">
      <c r="A8">
        <v>33607</v>
      </c>
      <c r="B8" t="s">
        <v>17</v>
      </c>
      <c r="C8" t="s">
        <v>14</v>
      </c>
      <c r="D8">
        <v>2</v>
      </c>
      <c r="E8" t="s">
        <v>10</v>
      </c>
      <c r="F8">
        <v>114</v>
      </c>
      <c r="G8">
        <v>87999.645000000004</v>
      </c>
      <c r="H8">
        <v>9.5526</v>
      </c>
    </row>
    <row r="9" spans="1:8" x14ac:dyDescent="0.3">
      <c r="A9">
        <v>6897</v>
      </c>
      <c r="B9" t="s">
        <v>18</v>
      </c>
      <c r="C9" t="s">
        <v>9</v>
      </c>
      <c r="D9">
        <v>2</v>
      </c>
      <c r="E9" t="s">
        <v>10</v>
      </c>
      <c r="F9">
        <v>132</v>
      </c>
      <c r="G9">
        <v>73306.633000000002</v>
      </c>
      <c r="H9">
        <v>8.1553000000000004</v>
      </c>
    </row>
    <row r="10" spans="1:8" x14ac:dyDescent="0.3">
      <c r="A10">
        <v>19713</v>
      </c>
      <c r="B10" t="s">
        <v>19</v>
      </c>
      <c r="C10" t="s">
        <v>9</v>
      </c>
      <c r="D10">
        <v>2</v>
      </c>
      <c r="E10" t="s">
        <v>10</v>
      </c>
      <c r="F10">
        <v>132</v>
      </c>
      <c r="G10">
        <v>73306.633000000002</v>
      </c>
      <c r="H10">
        <v>8.1553000000000004</v>
      </c>
    </row>
    <row r="11" spans="1:8" x14ac:dyDescent="0.3">
      <c r="A11">
        <v>20852</v>
      </c>
      <c r="B11" t="s">
        <v>8</v>
      </c>
      <c r="C11" t="s">
        <v>9</v>
      </c>
      <c r="D11">
        <v>3</v>
      </c>
      <c r="E11" t="s">
        <v>20</v>
      </c>
      <c r="F11">
        <v>115</v>
      </c>
      <c r="G11">
        <v>67736.425000000003</v>
      </c>
      <c r="H11">
        <v>8.3362999999999996</v>
      </c>
    </row>
    <row r="12" spans="1:8" x14ac:dyDescent="0.3">
      <c r="A12">
        <v>27403</v>
      </c>
      <c r="B12" t="s">
        <v>11</v>
      </c>
      <c r="C12" t="s">
        <v>9</v>
      </c>
      <c r="D12">
        <v>3</v>
      </c>
      <c r="E12" t="s">
        <v>20</v>
      </c>
      <c r="F12">
        <v>115</v>
      </c>
      <c r="G12">
        <v>67736.425000000003</v>
      </c>
      <c r="H12">
        <v>8.3362999999999996</v>
      </c>
    </row>
    <row r="13" spans="1:8" x14ac:dyDescent="0.3">
      <c r="A13">
        <v>27511</v>
      </c>
      <c r="B13" t="s">
        <v>12</v>
      </c>
      <c r="C13" t="s">
        <v>9</v>
      </c>
      <c r="D13">
        <v>3</v>
      </c>
      <c r="E13" t="s">
        <v>20</v>
      </c>
      <c r="F13">
        <v>115</v>
      </c>
      <c r="G13">
        <v>67736.425000000003</v>
      </c>
      <c r="H13">
        <v>8.3362999999999996</v>
      </c>
    </row>
    <row r="14" spans="1:8" x14ac:dyDescent="0.3">
      <c r="A14">
        <v>6897</v>
      </c>
      <c r="B14" t="s">
        <v>18</v>
      </c>
      <c r="C14" t="s">
        <v>9</v>
      </c>
      <c r="D14">
        <v>3</v>
      </c>
      <c r="E14" t="s">
        <v>20</v>
      </c>
      <c r="F14">
        <v>116</v>
      </c>
      <c r="G14">
        <v>64357.896500000003</v>
      </c>
      <c r="H14">
        <v>7.6638000000000002</v>
      </c>
    </row>
    <row r="15" spans="1:8" x14ac:dyDescent="0.3">
      <c r="A15">
        <v>19713</v>
      </c>
      <c r="B15" t="s">
        <v>19</v>
      </c>
      <c r="C15" t="s">
        <v>9</v>
      </c>
      <c r="D15">
        <v>3</v>
      </c>
      <c r="E15" t="s">
        <v>20</v>
      </c>
      <c r="F15">
        <v>116</v>
      </c>
      <c r="G15">
        <v>64357.896500000003</v>
      </c>
      <c r="H15">
        <v>7.6638000000000002</v>
      </c>
    </row>
    <row r="16" spans="1:8" x14ac:dyDescent="0.3">
      <c r="A16">
        <v>30346</v>
      </c>
      <c r="B16" t="s">
        <v>13</v>
      </c>
      <c r="C16" t="s">
        <v>14</v>
      </c>
      <c r="D16">
        <v>3</v>
      </c>
      <c r="E16" t="s">
        <v>20</v>
      </c>
      <c r="F16">
        <v>110</v>
      </c>
      <c r="G16">
        <v>64357.328999999998</v>
      </c>
      <c r="H16">
        <v>6.8727</v>
      </c>
    </row>
    <row r="17" spans="1:8" x14ac:dyDescent="0.3">
      <c r="A17">
        <v>31406</v>
      </c>
      <c r="B17" t="s">
        <v>15</v>
      </c>
      <c r="C17" t="s">
        <v>14</v>
      </c>
      <c r="D17">
        <v>3</v>
      </c>
      <c r="E17" t="s">
        <v>20</v>
      </c>
      <c r="F17">
        <v>110</v>
      </c>
      <c r="G17">
        <v>64357.328999999998</v>
      </c>
      <c r="H17">
        <v>6.8727</v>
      </c>
    </row>
    <row r="18" spans="1:8" x14ac:dyDescent="0.3">
      <c r="A18">
        <v>32859</v>
      </c>
      <c r="B18" t="s">
        <v>16</v>
      </c>
      <c r="C18" t="s">
        <v>14</v>
      </c>
      <c r="D18">
        <v>3</v>
      </c>
      <c r="E18" t="s">
        <v>20</v>
      </c>
      <c r="F18">
        <v>110</v>
      </c>
      <c r="G18">
        <v>64357.328999999998</v>
      </c>
      <c r="H18">
        <v>6.8727</v>
      </c>
    </row>
    <row r="19" spans="1:8" x14ac:dyDescent="0.3">
      <c r="A19">
        <v>33607</v>
      </c>
      <c r="B19" t="s">
        <v>17</v>
      </c>
      <c r="C19" t="s">
        <v>14</v>
      </c>
      <c r="D19">
        <v>3</v>
      </c>
      <c r="E19" t="s">
        <v>20</v>
      </c>
      <c r="F19">
        <v>110</v>
      </c>
      <c r="G19">
        <v>64357.328999999998</v>
      </c>
      <c r="H19">
        <v>6.8727</v>
      </c>
    </row>
    <row r="20" spans="1:8" x14ac:dyDescent="0.3">
      <c r="A20">
        <v>1581</v>
      </c>
      <c r="B20" t="s">
        <v>21</v>
      </c>
      <c r="C20" t="s">
        <v>9</v>
      </c>
      <c r="D20">
        <v>1</v>
      </c>
      <c r="E20" t="s">
        <v>22</v>
      </c>
      <c r="F20">
        <v>87</v>
      </c>
      <c r="G20">
        <v>63299.864999999998</v>
      </c>
      <c r="H20">
        <v>9.5421999999999993</v>
      </c>
    </row>
    <row r="21" spans="1:8" x14ac:dyDescent="0.3">
      <c r="A21">
        <v>1730</v>
      </c>
      <c r="B21" t="s">
        <v>23</v>
      </c>
      <c r="C21" t="s">
        <v>9</v>
      </c>
      <c r="D21">
        <v>1</v>
      </c>
      <c r="E21" t="s">
        <v>22</v>
      </c>
      <c r="F21">
        <v>87</v>
      </c>
      <c r="G21">
        <v>63299.864999999998</v>
      </c>
      <c r="H21">
        <v>9.5421999999999993</v>
      </c>
    </row>
    <row r="22" spans="1:8" x14ac:dyDescent="0.3">
      <c r="A22">
        <v>1833</v>
      </c>
      <c r="B22" t="s">
        <v>24</v>
      </c>
      <c r="C22" t="s">
        <v>9</v>
      </c>
      <c r="D22">
        <v>1</v>
      </c>
      <c r="E22" t="s">
        <v>22</v>
      </c>
      <c r="F22">
        <v>87</v>
      </c>
      <c r="G22">
        <v>63299.864999999998</v>
      </c>
      <c r="H22">
        <v>9.5421999999999993</v>
      </c>
    </row>
    <row r="23" spans="1:8" x14ac:dyDescent="0.3">
      <c r="A23">
        <v>2116</v>
      </c>
      <c r="B23" t="s">
        <v>25</v>
      </c>
      <c r="C23" t="s">
        <v>9</v>
      </c>
      <c r="D23">
        <v>1</v>
      </c>
      <c r="E23" t="s">
        <v>22</v>
      </c>
      <c r="F23">
        <v>87</v>
      </c>
      <c r="G23">
        <v>63299.864999999998</v>
      </c>
      <c r="H23">
        <v>9.5421999999999993</v>
      </c>
    </row>
    <row r="24" spans="1:8" x14ac:dyDescent="0.3">
      <c r="A24">
        <v>2139</v>
      </c>
      <c r="B24" t="s">
        <v>26</v>
      </c>
      <c r="C24" t="s">
        <v>9</v>
      </c>
      <c r="D24">
        <v>1</v>
      </c>
      <c r="E24" t="s">
        <v>22</v>
      </c>
      <c r="F24">
        <v>87</v>
      </c>
      <c r="G24">
        <v>63299.864999999998</v>
      </c>
      <c r="H24">
        <v>9.5421999999999993</v>
      </c>
    </row>
    <row r="25" spans="1:8" x14ac:dyDescent="0.3">
      <c r="A25">
        <v>2184</v>
      </c>
      <c r="B25" t="s">
        <v>27</v>
      </c>
      <c r="C25" t="s">
        <v>9</v>
      </c>
      <c r="D25">
        <v>1</v>
      </c>
      <c r="E25" t="s">
        <v>22</v>
      </c>
      <c r="F25">
        <v>87</v>
      </c>
      <c r="G25">
        <v>63299.864999999998</v>
      </c>
      <c r="H25">
        <v>9.5421999999999993</v>
      </c>
    </row>
    <row r="26" spans="1:8" x14ac:dyDescent="0.3">
      <c r="A26">
        <v>40222</v>
      </c>
      <c r="B26" t="s">
        <v>28</v>
      </c>
      <c r="C26" t="s">
        <v>9</v>
      </c>
      <c r="D26">
        <v>1</v>
      </c>
      <c r="E26" t="s">
        <v>22</v>
      </c>
      <c r="F26">
        <v>87</v>
      </c>
      <c r="G26">
        <v>63299.864999999998</v>
      </c>
      <c r="H26">
        <v>9.5421999999999993</v>
      </c>
    </row>
    <row r="27" spans="1:8" x14ac:dyDescent="0.3">
      <c r="A27">
        <v>1581</v>
      </c>
      <c r="B27" t="s">
        <v>21</v>
      </c>
      <c r="C27" t="s">
        <v>9</v>
      </c>
      <c r="D27">
        <v>2</v>
      </c>
      <c r="E27" t="s">
        <v>10</v>
      </c>
      <c r="F27">
        <v>99</v>
      </c>
      <c r="G27">
        <v>61959.9</v>
      </c>
      <c r="H27">
        <v>8.4042999999999992</v>
      </c>
    </row>
    <row r="28" spans="1:8" x14ac:dyDescent="0.3">
      <c r="A28">
        <v>1730</v>
      </c>
      <c r="B28" t="s">
        <v>23</v>
      </c>
      <c r="C28" t="s">
        <v>9</v>
      </c>
      <c r="D28">
        <v>2</v>
      </c>
      <c r="E28" t="s">
        <v>10</v>
      </c>
      <c r="F28">
        <v>99</v>
      </c>
      <c r="G28">
        <v>61959.9</v>
      </c>
      <c r="H28">
        <v>8.4042999999999992</v>
      </c>
    </row>
    <row r="29" spans="1:8" x14ac:dyDescent="0.3">
      <c r="A29">
        <v>1833</v>
      </c>
      <c r="B29" t="s">
        <v>24</v>
      </c>
      <c r="C29" t="s">
        <v>9</v>
      </c>
      <c r="D29">
        <v>2</v>
      </c>
      <c r="E29" t="s">
        <v>10</v>
      </c>
      <c r="F29">
        <v>99</v>
      </c>
      <c r="G29">
        <v>61959.9</v>
      </c>
      <c r="H29">
        <v>8.4042999999999992</v>
      </c>
    </row>
    <row r="30" spans="1:8" x14ac:dyDescent="0.3">
      <c r="A30">
        <v>2116</v>
      </c>
      <c r="B30" t="s">
        <v>25</v>
      </c>
      <c r="C30" t="s">
        <v>9</v>
      </c>
      <c r="D30">
        <v>2</v>
      </c>
      <c r="E30" t="s">
        <v>10</v>
      </c>
      <c r="F30">
        <v>99</v>
      </c>
      <c r="G30">
        <v>61959.9</v>
      </c>
      <c r="H30">
        <v>8.4042999999999992</v>
      </c>
    </row>
    <row r="31" spans="1:8" x14ac:dyDescent="0.3">
      <c r="A31">
        <v>2139</v>
      </c>
      <c r="B31" t="s">
        <v>26</v>
      </c>
      <c r="C31" t="s">
        <v>9</v>
      </c>
      <c r="D31">
        <v>2</v>
      </c>
      <c r="E31" t="s">
        <v>10</v>
      </c>
      <c r="F31">
        <v>99</v>
      </c>
      <c r="G31">
        <v>61959.9</v>
      </c>
      <c r="H31">
        <v>8.4042999999999992</v>
      </c>
    </row>
    <row r="32" spans="1:8" x14ac:dyDescent="0.3">
      <c r="A32">
        <v>2184</v>
      </c>
      <c r="B32" t="s">
        <v>27</v>
      </c>
      <c r="C32" t="s">
        <v>9</v>
      </c>
      <c r="D32">
        <v>2</v>
      </c>
      <c r="E32" t="s">
        <v>10</v>
      </c>
      <c r="F32">
        <v>99</v>
      </c>
      <c r="G32">
        <v>61959.9</v>
      </c>
      <c r="H32">
        <v>8.4042999999999992</v>
      </c>
    </row>
    <row r="33" spans="1:8" x14ac:dyDescent="0.3">
      <c r="A33">
        <v>40222</v>
      </c>
      <c r="B33" t="s">
        <v>28</v>
      </c>
      <c r="C33" t="s">
        <v>9</v>
      </c>
      <c r="D33">
        <v>2</v>
      </c>
      <c r="E33" t="s">
        <v>10</v>
      </c>
      <c r="F33">
        <v>99</v>
      </c>
      <c r="G33">
        <v>61959.9</v>
      </c>
      <c r="H33">
        <v>8.4042999999999992</v>
      </c>
    </row>
    <row r="34" spans="1:8" x14ac:dyDescent="0.3">
      <c r="A34">
        <v>20852</v>
      </c>
      <c r="B34" t="s">
        <v>8</v>
      </c>
      <c r="C34" t="s">
        <v>9</v>
      </c>
      <c r="D34">
        <v>1</v>
      </c>
      <c r="E34" t="s">
        <v>22</v>
      </c>
      <c r="F34">
        <v>122</v>
      </c>
      <c r="G34">
        <v>58511.888500000001</v>
      </c>
      <c r="H34">
        <v>8.2459000000000007</v>
      </c>
    </row>
    <row r="35" spans="1:8" x14ac:dyDescent="0.3">
      <c r="A35">
        <v>27403</v>
      </c>
      <c r="B35" t="s">
        <v>11</v>
      </c>
      <c r="C35" t="s">
        <v>9</v>
      </c>
      <c r="D35">
        <v>1</v>
      </c>
      <c r="E35" t="s">
        <v>22</v>
      </c>
      <c r="F35">
        <v>122</v>
      </c>
      <c r="G35">
        <v>58511.888500000001</v>
      </c>
      <c r="H35">
        <v>8.2459000000000007</v>
      </c>
    </row>
    <row r="36" spans="1:8" x14ac:dyDescent="0.3">
      <c r="A36">
        <v>27511</v>
      </c>
      <c r="B36" t="s">
        <v>12</v>
      </c>
      <c r="C36" t="s">
        <v>9</v>
      </c>
      <c r="D36">
        <v>1</v>
      </c>
      <c r="E36" t="s">
        <v>22</v>
      </c>
      <c r="F36">
        <v>122</v>
      </c>
      <c r="G36">
        <v>58511.888500000001</v>
      </c>
      <c r="H36">
        <v>8.2459000000000007</v>
      </c>
    </row>
    <row r="37" spans="1:8" x14ac:dyDescent="0.3">
      <c r="A37">
        <v>19428</v>
      </c>
      <c r="B37" t="s">
        <v>29</v>
      </c>
      <c r="C37" t="s">
        <v>30</v>
      </c>
      <c r="D37">
        <v>2</v>
      </c>
      <c r="E37" t="s">
        <v>10</v>
      </c>
      <c r="F37">
        <v>120</v>
      </c>
      <c r="G37">
        <v>57370.065000000002</v>
      </c>
      <c r="H37">
        <v>7.8158000000000003</v>
      </c>
    </row>
    <row r="38" spans="1:8" x14ac:dyDescent="0.3">
      <c r="A38">
        <v>44122</v>
      </c>
      <c r="B38" t="s">
        <v>31</v>
      </c>
      <c r="C38" t="s">
        <v>30</v>
      </c>
      <c r="D38">
        <v>2</v>
      </c>
      <c r="E38" t="s">
        <v>10</v>
      </c>
      <c r="F38">
        <v>120</v>
      </c>
      <c r="G38">
        <v>57370.065000000002</v>
      </c>
      <c r="H38">
        <v>7.8158000000000003</v>
      </c>
    </row>
    <row r="39" spans="1:8" x14ac:dyDescent="0.3">
      <c r="A39">
        <v>45839</v>
      </c>
      <c r="B39" t="s">
        <v>32</v>
      </c>
      <c r="C39" t="s">
        <v>30</v>
      </c>
      <c r="D39">
        <v>2</v>
      </c>
      <c r="E39" t="s">
        <v>10</v>
      </c>
      <c r="F39">
        <v>120</v>
      </c>
      <c r="G39">
        <v>57370.065000000002</v>
      </c>
      <c r="H39">
        <v>7.8158000000000003</v>
      </c>
    </row>
    <row r="40" spans="1:8" x14ac:dyDescent="0.3">
      <c r="A40">
        <v>53404</v>
      </c>
      <c r="B40" t="s">
        <v>33</v>
      </c>
      <c r="C40" t="s">
        <v>30</v>
      </c>
      <c r="D40">
        <v>2</v>
      </c>
      <c r="E40" t="s">
        <v>10</v>
      </c>
      <c r="F40">
        <v>120</v>
      </c>
      <c r="G40">
        <v>57370.065000000002</v>
      </c>
      <c r="H40">
        <v>7.8158000000000003</v>
      </c>
    </row>
    <row r="41" spans="1:8" x14ac:dyDescent="0.3">
      <c r="A41">
        <v>6897</v>
      </c>
      <c r="B41" t="s">
        <v>18</v>
      </c>
      <c r="C41" t="s">
        <v>9</v>
      </c>
      <c r="D41">
        <v>1</v>
      </c>
      <c r="E41" t="s">
        <v>22</v>
      </c>
      <c r="F41">
        <v>97</v>
      </c>
      <c r="G41">
        <v>54443.074999999997</v>
      </c>
      <c r="H41">
        <v>6.5789</v>
      </c>
    </row>
    <row r="42" spans="1:8" x14ac:dyDescent="0.3">
      <c r="A42">
        <v>19713</v>
      </c>
      <c r="B42" t="s">
        <v>19</v>
      </c>
      <c r="C42" t="s">
        <v>9</v>
      </c>
      <c r="D42">
        <v>1</v>
      </c>
      <c r="E42" t="s">
        <v>22</v>
      </c>
      <c r="F42">
        <v>97</v>
      </c>
      <c r="G42">
        <v>54443.074999999997</v>
      </c>
      <c r="H42">
        <v>6.5789</v>
      </c>
    </row>
    <row r="43" spans="1:8" x14ac:dyDescent="0.3">
      <c r="A43">
        <v>60179</v>
      </c>
      <c r="B43" t="s">
        <v>34</v>
      </c>
      <c r="C43" t="s">
        <v>35</v>
      </c>
      <c r="D43">
        <v>2</v>
      </c>
      <c r="E43" t="s">
        <v>10</v>
      </c>
      <c r="F43">
        <v>63</v>
      </c>
      <c r="G43">
        <v>52098.777499999997</v>
      </c>
      <c r="H43">
        <v>10.7097</v>
      </c>
    </row>
    <row r="44" spans="1:8" x14ac:dyDescent="0.3">
      <c r="A44">
        <v>60601</v>
      </c>
      <c r="B44" t="s">
        <v>36</v>
      </c>
      <c r="C44" t="s">
        <v>35</v>
      </c>
      <c r="D44">
        <v>2</v>
      </c>
      <c r="E44" t="s">
        <v>10</v>
      </c>
      <c r="F44">
        <v>63</v>
      </c>
      <c r="G44">
        <v>52098.777499999997</v>
      </c>
      <c r="H44">
        <v>10.7097</v>
      </c>
    </row>
    <row r="45" spans="1:8" x14ac:dyDescent="0.3">
      <c r="A45">
        <v>80202</v>
      </c>
      <c r="B45" t="s">
        <v>37</v>
      </c>
      <c r="C45" t="s">
        <v>35</v>
      </c>
      <c r="D45">
        <v>2</v>
      </c>
      <c r="E45" t="s">
        <v>10</v>
      </c>
      <c r="F45">
        <v>63</v>
      </c>
      <c r="G45">
        <v>52098.777499999997</v>
      </c>
      <c r="H45">
        <v>10.7097</v>
      </c>
    </row>
    <row r="46" spans="1:8" x14ac:dyDescent="0.3">
      <c r="A46">
        <v>80909</v>
      </c>
      <c r="B46" t="s">
        <v>38</v>
      </c>
      <c r="C46" t="s">
        <v>35</v>
      </c>
      <c r="D46">
        <v>2</v>
      </c>
      <c r="E46" t="s">
        <v>10</v>
      </c>
      <c r="F46">
        <v>63</v>
      </c>
      <c r="G46">
        <v>52098.777499999997</v>
      </c>
      <c r="H46">
        <v>10.7097</v>
      </c>
    </row>
    <row r="47" spans="1:8" x14ac:dyDescent="0.3">
      <c r="A47">
        <v>90405</v>
      </c>
      <c r="B47" t="s">
        <v>39</v>
      </c>
      <c r="C47" t="s">
        <v>35</v>
      </c>
      <c r="D47">
        <v>2</v>
      </c>
      <c r="E47" t="s">
        <v>10</v>
      </c>
      <c r="F47">
        <v>63</v>
      </c>
      <c r="G47">
        <v>52098.777499999997</v>
      </c>
      <c r="H47">
        <v>10.7097</v>
      </c>
    </row>
    <row r="48" spans="1:8" x14ac:dyDescent="0.3">
      <c r="A48">
        <v>94025</v>
      </c>
      <c r="B48" t="s">
        <v>40</v>
      </c>
      <c r="C48" t="s">
        <v>35</v>
      </c>
      <c r="D48">
        <v>2</v>
      </c>
      <c r="E48" t="s">
        <v>10</v>
      </c>
      <c r="F48">
        <v>63</v>
      </c>
      <c r="G48">
        <v>52098.777499999997</v>
      </c>
      <c r="H48">
        <v>10.7097</v>
      </c>
    </row>
    <row r="49" spans="1:8" x14ac:dyDescent="0.3">
      <c r="A49">
        <v>94105</v>
      </c>
      <c r="B49" t="s">
        <v>41</v>
      </c>
      <c r="C49" t="s">
        <v>35</v>
      </c>
      <c r="D49">
        <v>2</v>
      </c>
      <c r="E49" t="s">
        <v>10</v>
      </c>
      <c r="F49">
        <v>63</v>
      </c>
      <c r="G49">
        <v>52098.777499999997</v>
      </c>
      <c r="H49">
        <v>10.7097</v>
      </c>
    </row>
    <row r="50" spans="1:8" x14ac:dyDescent="0.3">
      <c r="A50">
        <v>95008</v>
      </c>
      <c r="B50" t="s">
        <v>42</v>
      </c>
      <c r="C50" t="s">
        <v>35</v>
      </c>
      <c r="D50">
        <v>2</v>
      </c>
      <c r="E50" t="s">
        <v>10</v>
      </c>
      <c r="F50">
        <v>63</v>
      </c>
      <c r="G50">
        <v>52098.777499999997</v>
      </c>
      <c r="H50">
        <v>10.7097</v>
      </c>
    </row>
    <row r="51" spans="1:8" x14ac:dyDescent="0.3">
      <c r="A51">
        <v>95054</v>
      </c>
      <c r="B51" t="s">
        <v>43</v>
      </c>
      <c r="C51" t="s">
        <v>35</v>
      </c>
      <c r="D51">
        <v>2</v>
      </c>
      <c r="E51" t="s">
        <v>10</v>
      </c>
      <c r="F51">
        <v>63</v>
      </c>
      <c r="G51">
        <v>52098.777499999997</v>
      </c>
      <c r="H51">
        <v>10.7097</v>
      </c>
    </row>
    <row r="52" spans="1:8" x14ac:dyDescent="0.3">
      <c r="A52">
        <v>95060</v>
      </c>
      <c r="B52" t="s">
        <v>44</v>
      </c>
      <c r="C52" t="s">
        <v>35</v>
      </c>
      <c r="D52">
        <v>2</v>
      </c>
      <c r="E52" t="s">
        <v>10</v>
      </c>
      <c r="F52">
        <v>63</v>
      </c>
      <c r="G52">
        <v>52098.777499999997</v>
      </c>
      <c r="H52">
        <v>10.7097</v>
      </c>
    </row>
    <row r="53" spans="1:8" x14ac:dyDescent="0.3">
      <c r="A53">
        <v>30346</v>
      </c>
      <c r="B53" t="s">
        <v>13</v>
      </c>
      <c r="C53" t="s">
        <v>14</v>
      </c>
      <c r="D53">
        <v>1</v>
      </c>
      <c r="E53" t="s">
        <v>22</v>
      </c>
      <c r="F53">
        <v>97</v>
      </c>
      <c r="G53">
        <v>50455.868999999999</v>
      </c>
      <c r="H53">
        <v>9.2062000000000008</v>
      </c>
    </row>
    <row r="54" spans="1:8" x14ac:dyDescent="0.3">
      <c r="A54">
        <v>31406</v>
      </c>
      <c r="B54" t="s">
        <v>15</v>
      </c>
      <c r="C54" t="s">
        <v>14</v>
      </c>
      <c r="D54">
        <v>1</v>
      </c>
      <c r="E54" t="s">
        <v>22</v>
      </c>
      <c r="F54">
        <v>97</v>
      </c>
      <c r="G54">
        <v>50455.868999999999</v>
      </c>
      <c r="H54">
        <v>9.2062000000000008</v>
      </c>
    </row>
    <row r="55" spans="1:8" x14ac:dyDescent="0.3">
      <c r="A55">
        <v>32859</v>
      </c>
      <c r="B55" t="s">
        <v>16</v>
      </c>
      <c r="C55" t="s">
        <v>14</v>
      </c>
      <c r="D55">
        <v>1</v>
      </c>
      <c r="E55" t="s">
        <v>22</v>
      </c>
      <c r="F55">
        <v>97</v>
      </c>
      <c r="G55">
        <v>50455.868999999999</v>
      </c>
      <c r="H55">
        <v>9.2062000000000008</v>
      </c>
    </row>
    <row r="56" spans="1:8" x14ac:dyDescent="0.3">
      <c r="A56">
        <v>33607</v>
      </c>
      <c r="B56" t="s">
        <v>17</v>
      </c>
      <c r="C56" t="s">
        <v>14</v>
      </c>
      <c r="D56">
        <v>1</v>
      </c>
      <c r="E56" t="s">
        <v>22</v>
      </c>
      <c r="F56">
        <v>97</v>
      </c>
      <c r="G56">
        <v>50455.868999999999</v>
      </c>
      <c r="H56">
        <v>9.2062000000000008</v>
      </c>
    </row>
    <row r="57" spans="1:8" x14ac:dyDescent="0.3">
      <c r="A57">
        <v>60179</v>
      </c>
      <c r="B57" t="s">
        <v>34</v>
      </c>
      <c r="C57" t="s">
        <v>35</v>
      </c>
      <c r="D57">
        <v>3</v>
      </c>
      <c r="E57" t="s">
        <v>20</v>
      </c>
      <c r="F57">
        <v>68</v>
      </c>
      <c r="G57">
        <v>50430.014999999999</v>
      </c>
      <c r="H57">
        <v>7.5156000000000001</v>
      </c>
    </row>
    <row r="58" spans="1:8" x14ac:dyDescent="0.3">
      <c r="A58">
        <v>60601</v>
      </c>
      <c r="B58" t="s">
        <v>36</v>
      </c>
      <c r="C58" t="s">
        <v>35</v>
      </c>
      <c r="D58">
        <v>3</v>
      </c>
      <c r="E58" t="s">
        <v>20</v>
      </c>
      <c r="F58">
        <v>68</v>
      </c>
      <c r="G58">
        <v>50430.014999999999</v>
      </c>
      <c r="H58">
        <v>7.5156000000000001</v>
      </c>
    </row>
    <row r="59" spans="1:8" x14ac:dyDescent="0.3">
      <c r="A59">
        <v>80202</v>
      </c>
      <c r="B59" t="s">
        <v>37</v>
      </c>
      <c r="C59" t="s">
        <v>35</v>
      </c>
      <c r="D59">
        <v>3</v>
      </c>
      <c r="E59" t="s">
        <v>20</v>
      </c>
      <c r="F59">
        <v>68</v>
      </c>
      <c r="G59">
        <v>50430.014999999999</v>
      </c>
      <c r="H59">
        <v>7.5156000000000001</v>
      </c>
    </row>
    <row r="60" spans="1:8" x14ac:dyDescent="0.3">
      <c r="A60">
        <v>80909</v>
      </c>
      <c r="B60" t="s">
        <v>38</v>
      </c>
      <c r="C60" t="s">
        <v>35</v>
      </c>
      <c r="D60">
        <v>3</v>
      </c>
      <c r="E60" t="s">
        <v>20</v>
      </c>
      <c r="F60">
        <v>68</v>
      </c>
      <c r="G60">
        <v>50430.014999999999</v>
      </c>
      <c r="H60">
        <v>7.5156000000000001</v>
      </c>
    </row>
    <row r="61" spans="1:8" x14ac:dyDescent="0.3">
      <c r="A61">
        <v>90405</v>
      </c>
      <c r="B61" t="s">
        <v>39</v>
      </c>
      <c r="C61" t="s">
        <v>35</v>
      </c>
      <c r="D61">
        <v>3</v>
      </c>
      <c r="E61" t="s">
        <v>20</v>
      </c>
      <c r="F61">
        <v>68</v>
      </c>
      <c r="G61">
        <v>50430.014999999999</v>
      </c>
      <c r="H61">
        <v>7.5156000000000001</v>
      </c>
    </row>
    <row r="62" spans="1:8" x14ac:dyDescent="0.3">
      <c r="A62">
        <v>94025</v>
      </c>
      <c r="B62" t="s">
        <v>40</v>
      </c>
      <c r="C62" t="s">
        <v>35</v>
      </c>
      <c r="D62">
        <v>3</v>
      </c>
      <c r="E62" t="s">
        <v>20</v>
      </c>
      <c r="F62">
        <v>68</v>
      </c>
      <c r="G62">
        <v>50430.014999999999</v>
      </c>
      <c r="H62">
        <v>7.5156000000000001</v>
      </c>
    </row>
    <row r="63" spans="1:8" x14ac:dyDescent="0.3">
      <c r="A63">
        <v>94105</v>
      </c>
      <c r="B63" t="s">
        <v>41</v>
      </c>
      <c r="C63" t="s">
        <v>35</v>
      </c>
      <c r="D63">
        <v>3</v>
      </c>
      <c r="E63" t="s">
        <v>20</v>
      </c>
      <c r="F63">
        <v>68</v>
      </c>
      <c r="G63">
        <v>50430.014999999999</v>
      </c>
      <c r="H63">
        <v>7.5156000000000001</v>
      </c>
    </row>
    <row r="64" spans="1:8" x14ac:dyDescent="0.3">
      <c r="A64">
        <v>95008</v>
      </c>
      <c r="B64" t="s">
        <v>42</v>
      </c>
      <c r="C64" t="s">
        <v>35</v>
      </c>
      <c r="D64">
        <v>3</v>
      </c>
      <c r="E64" t="s">
        <v>20</v>
      </c>
      <c r="F64">
        <v>68</v>
      </c>
      <c r="G64">
        <v>50430.014999999999</v>
      </c>
      <c r="H64">
        <v>7.5156000000000001</v>
      </c>
    </row>
    <row r="65" spans="1:8" x14ac:dyDescent="0.3">
      <c r="A65">
        <v>95054</v>
      </c>
      <c r="B65" t="s">
        <v>43</v>
      </c>
      <c r="C65" t="s">
        <v>35</v>
      </c>
      <c r="D65">
        <v>3</v>
      </c>
      <c r="E65" t="s">
        <v>20</v>
      </c>
      <c r="F65">
        <v>68</v>
      </c>
      <c r="G65">
        <v>50430.014999999999</v>
      </c>
      <c r="H65">
        <v>7.5156000000000001</v>
      </c>
    </row>
    <row r="66" spans="1:8" x14ac:dyDescent="0.3">
      <c r="A66">
        <v>95060</v>
      </c>
      <c r="B66" t="s">
        <v>44</v>
      </c>
      <c r="C66" t="s">
        <v>35</v>
      </c>
      <c r="D66">
        <v>3</v>
      </c>
      <c r="E66" t="s">
        <v>20</v>
      </c>
      <c r="F66">
        <v>68</v>
      </c>
      <c r="G66">
        <v>50430.014999999999</v>
      </c>
      <c r="H66">
        <v>7.5156000000000001</v>
      </c>
    </row>
    <row r="67" spans="1:8" x14ac:dyDescent="0.3">
      <c r="A67">
        <v>1581</v>
      </c>
      <c r="B67" t="s">
        <v>21</v>
      </c>
      <c r="C67" t="s">
        <v>9</v>
      </c>
      <c r="D67">
        <v>3</v>
      </c>
      <c r="E67" t="s">
        <v>20</v>
      </c>
      <c r="F67">
        <v>55</v>
      </c>
      <c r="G67">
        <v>41277.99</v>
      </c>
      <c r="H67">
        <v>6.0182000000000002</v>
      </c>
    </row>
    <row r="68" spans="1:8" x14ac:dyDescent="0.3">
      <c r="A68">
        <v>1730</v>
      </c>
      <c r="B68" t="s">
        <v>23</v>
      </c>
      <c r="C68" t="s">
        <v>9</v>
      </c>
      <c r="D68">
        <v>3</v>
      </c>
      <c r="E68" t="s">
        <v>20</v>
      </c>
      <c r="F68">
        <v>55</v>
      </c>
      <c r="G68">
        <v>41277.99</v>
      </c>
      <c r="H68">
        <v>6.0182000000000002</v>
      </c>
    </row>
    <row r="69" spans="1:8" x14ac:dyDescent="0.3">
      <c r="A69">
        <v>1833</v>
      </c>
      <c r="B69" t="s">
        <v>24</v>
      </c>
      <c r="C69" t="s">
        <v>9</v>
      </c>
      <c r="D69">
        <v>3</v>
      </c>
      <c r="E69" t="s">
        <v>20</v>
      </c>
      <c r="F69">
        <v>55</v>
      </c>
      <c r="G69">
        <v>41277.99</v>
      </c>
      <c r="H69">
        <v>6.0182000000000002</v>
      </c>
    </row>
    <row r="70" spans="1:8" x14ac:dyDescent="0.3">
      <c r="A70">
        <v>2116</v>
      </c>
      <c r="B70" t="s">
        <v>25</v>
      </c>
      <c r="C70" t="s">
        <v>9</v>
      </c>
      <c r="D70">
        <v>3</v>
      </c>
      <c r="E70" t="s">
        <v>20</v>
      </c>
      <c r="F70">
        <v>55</v>
      </c>
      <c r="G70">
        <v>41277.99</v>
      </c>
      <c r="H70">
        <v>6.0182000000000002</v>
      </c>
    </row>
    <row r="71" spans="1:8" x14ac:dyDescent="0.3">
      <c r="A71">
        <v>2139</v>
      </c>
      <c r="B71" t="s">
        <v>26</v>
      </c>
      <c r="C71" t="s">
        <v>9</v>
      </c>
      <c r="D71">
        <v>3</v>
      </c>
      <c r="E71" t="s">
        <v>20</v>
      </c>
      <c r="F71">
        <v>55</v>
      </c>
      <c r="G71">
        <v>41277.99</v>
      </c>
      <c r="H71">
        <v>6.0182000000000002</v>
      </c>
    </row>
    <row r="72" spans="1:8" x14ac:dyDescent="0.3">
      <c r="A72">
        <v>2184</v>
      </c>
      <c r="B72" t="s">
        <v>27</v>
      </c>
      <c r="C72" t="s">
        <v>9</v>
      </c>
      <c r="D72">
        <v>3</v>
      </c>
      <c r="E72" t="s">
        <v>20</v>
      </c>
      <c r="F72">
        <v>55</v>
      </c>
      <c r="G72">
        <v>41277.99</v>
      </c>
      <c r="H72">
        <v>6.0182000000000002</v>
      </c>
    </row>
    <row r="73" spans="1:8" x14ac:dyDescent="0.3">
      <c r="A73">
        <v>40222</v>
      </c>
      <c r="B73" t="s">
        <v>28</v>
      </c>
      <c r="C73" t="s">
        <v>9</v>
      </c>
      <c r="D73">
        <v>3</v>
      </c>
      <c r="E73" t="s">
        <v>20</v>
      </c>
      <c r="F73">
        <v>55</v>
      </c>
      <c r="G73">
        <v>41277.99</v>
      </c>
      <c r="H73">
        <v>6.0182000000000002</v>
      </c>
    </row>
    <row r="74" spans="1:8" x14ac:dyDescent="0.3">
      <c r="A74">
        <v>3049</v>
      </c>
      <c r="B74" t="s">
        <v>45</v>
      </c>
      <c r="C74" t="s">
        <v>30</v>
      </c>
      <c r="D74">
        <v>2</v>
      </c>
      <c r="E74" t="s">
        <v>10</v>
      </c>
      <c r="F74">
        <v>45</v>
      </c>
      <c r="G74">
        <v>36895.309000000001</v>
      </c>
      <c r="H74">
        <v>13.3111</v>
      </c>
    </row>
    <row r="75" spans="1:8" x14ac:dyDescent="0.3">
      <c r="A75">
        <v>3801</v>
      </c>
      <c r="B75" t="s">
        <v>46</v>
      </c>
      <c r="C75" t="s">
        <v>30</v>
      </c>
      <c r="D75">
        <v>2</v>
      </c>
      <c r="E75" t="s">
        <v>10</v>
      </c>
      <c r="F75">
        <v>45</v>
      </c>
      <c r="G75">
        <v>36895.309000000001</v>
      </c>
      <c r="H75">
        <v>13.3111</v>
      </c>
    </row>
    <row r="76" spans="1:8" x14ac:dyDescent="0.3">
      <c r="A76">
        <v>48075</v>
      </c>
      <c r="B76" t="s">
        <v>47</v>
      </c>
      <c r="C76" t="s">
        <v>30</v>
      </c>
      <c r="D76">
        <v>2</v>
      </c>
      <c r="E76" t="s">
        <v>10</v>
      </c>
      <c r="F76">
        <v>45</v>
      </c>
      <c r="G76">
        <v>36895.309000000001</v>
      </c>
      <c r="H76">
        <v>13.3111</v>
      </c>
    </row>
    <row r="77" spans="1:8" x14ac:dyDescent="0.3">
      <c r="A77">
        <v>48084</v>
      </c>
      <c r="B77" t="s">
        <v>48</v>
      </c>
      <c r="C77" t="s">
        <v>30</v>
      </c>
      <c r="D77">
        <v>2</v>
      </c>
      <c r="E77" t="s">
        <v>10</v>
      </c>
      <c r="F77">
        <v>45</v>
      </c>
      <c r="G77">
        <v>36895.309000000001</v>
      </c>
      <c r="H77">
        <v>13.3111</v>
      </c>
    </row>
    <row r="78" spans="1:8" x14ac:dyDescent="0.3">
      <c r="A78">
        <v>48304</v>
      </c>
      <c r="B78" t="s">
        <v>49</v>
      </c>
      <c r="C78" t="s">
        <v>30</v>
      </c>
      <c r="D78">
        <v>2</v>
      </c>
      <c r="E78" t="s">
        <v>10</v>
      </c>
      <c r="F78">
        <v>45</v>
      </c>
      <c r="G78">
        <v>36895.309000000001</v>
      </c>
      <c r="H78">
        <v>13.3111</v>
      </c>
    </row>
    <row r="79" spans="1:8" x14ac:dyDescent="0.3">
      <c r="A79">
        <v>55113</v>
      </c>
      <c r="B79" t="s">
        <v>50</v>
      </c>
      <c r="C79" t="s">
        <v>30</v>
      </c>
      <c r="D79">
        <v>2</v>
      </c>
      <c r="E79" t="s">
        <v>10</v>
      </c>
      <c r="F79">
        <v>45</v>
      </c>
      <c r="G79">
        <v>36895.309000000001</v>
      </c>
      <c r="H79">
        <v>13.3111</v>
      </c>
    </row>
    <row r="80" spans="1:8" x14ac:dyDescent="0.3">
      <c r="A80">
        <v>55439</v>
      </c>
      <c r="B80" t="s">
        <v>51</v>
      </c>
      <c r="C80" t="s">
        <v>30</v>
      </c>
      <c r="D80">
        <v>2</v>
      </c>
      <c r="E80" t="s">
        <v>10</v>
      </c>
      <c r="F80">
        <v>45</v>
      </c>
      <c r="G80">
        <v>36895.309000000001</v>
      </c>
      <c r="H80">
        <v>13.3111</v>
      </c>
    </row>
    <row r="81" spans="1:8" x14ac:dyDescent="0.3">
      <c r="A81">
        <v>19428</v>
      </c>
      <c r="B81" t="s">
        <v>29</v>
      </c>
      <c r="C81" t="s">
        <v>30</v>
      </c>
      <c r="D81">
        <v>3</v>
      </c>
      <c r="E81" t="s">
        <v>20</v>
      </c>
      <c r="F81">
        <v>71</v>
      </c>
      <c r="G81">
        <v>35529.217499999999</v>
      </c>
      <c r="H81">
        <v>9.4788999999999994</v>
      </c>
    </row>
    <row r="82" spans="1:8" x14ac:dyDescent="0.3">
      <c r="A82">
        <v>44122</v>
      </c>
      <c r="B82" t="s">
        <v>31</v>
      </c>
      <c r="C82" t="s">
        <v>30</v>
      </c>
      <c r="D82">
        <v>3</v>
      </c>
      <c r="E82" t="s">
        <v>20</v>
      </c>
      <c r="F82">
        <v>71</v>
      </c>
      <c r="G82">
        <v>35529.217499999999</v>
      </c>
      <c r="H82">
        <v>9.4788999999999994</v>
      </c>
    </row>
    <row r="83" spans="1:8" x14ac:dyDescent="0.3">
      <c r="A83">
        <v>45839</v>
      </c>
      <c r="B83" t="s">
        <v>32</v>
      </c>
      <c r="C83" t="s">
        <v>30</v>
      </c>
      <c r="D83">
        <v>3</v>
      </c>
      <c r="E83" t="s">
        <v>20</v>
      </c>
      <c r="F83">
        <v>71</v>
      </c>
      <c r="G83">
        <v>35529.217499999999</v>
      </c>
      <c r="H83">
        <v>9.4788999999999994</v>
      </c>
    </row>
    <row r="84" spans="1:8" x14ac:dyDescent="0.3">
      <c r="A84">
        <v>53404</v>
      </c>
      <c r="B84" t="s">
        <v>33</v>
      </c>
      <c r="C84" t="s">
        <v>30</v>
      </c>
      <c r="D84">
        <v>3</v>
      </c>
      <c r="E84" t="s">
        <v>20</v>
      </c>
      <c r="F84">
        <v>71</v>
      </c>
      <c r="G84">
        <v>35529.217499999999</v>
      </c>
      <c r="H84">
        <v>9.4788999999999994</v>
      </c>
    </row>
    <row r="85" spans="1:8" x14ac:dyDescent="0.3">
      <c r="A85">
        <v>19428</v>
      </c>
      <c r="B85" t="s">
        <v>29</v>
      </c>
      <c r="C85" t="s">
        <v>30</v>
      </c>
      <c r="D85">
        <v>1</v>
      </c>
      <c r="E85" t="s">
        <v>22</v>
      </c>
      <c r="F85">
        <v>69</v>
      </c>
      <c r="G85">
        <v>33962.995000000003</v>
      </c>
      <c r="H85">
        <v>9.0922999999999998</v>
      </c>
    </row>
    <row r="86" spans="1:8" x14ac:dyDescent="0.3">
      <c r="A86">
        <v>44122</v>
      </c>
      <c r="B86" t="s">
        <v>31</v>
      </c>
      <c r="C86" t="s">
        <v>30</v>
      </c>
      <c r="D86">
        <v>1</v>
      </c>
      <c r="E86" t="s">
        <v>22</v>
      </c>
      <c r="F86">
        <v>69</v>
      </c>
      <c r="G86">
        <v>33962.995000000003</v>
      </c>
      <c r="H86">
        <v>9.0922999999999998</v>
      </c>
    </row>
    <row r="87" spans="1:8" x14ac:dyDescent="0.3">
      <c r="A87">
        <v>45839</v>
      </c>
      <c r="B87" t="s">
        <v>32</v>
      </c>
      <c r="C87" t="s">
        <v>30</v>
      </c>
      <c r="D87">
        <v>1</v>
      </c>
      <c r="E87" t="s">
        <v>22</v>
      </c>
      <c r="F87">
        <v>69</v>
      </c>
      <c r="G87">
        <v>33962.995000000003</v>
      </c>
      <c r="H87">
        <v>9.0922999999999998</v>
      </c>
    </row>
    <row r="88" spans="1:8" x14ac:dyDescent="0.3">
      <c r="A88">
        <v>53404</v>
      </c>
      <c r="B88" t="s">
        <v>33</v>
      </c>
      <c r="C88" t="s">
        <v>30</v>
      </c>
      <c r="D88">
        <v>1</v>
      </c>
      <c r="E88" t="s">
        <v>22</v>
      </c>
      <c r="F88">
        <v>69</v>
      </c>
      <c r="G88">
        <v>33962.995000000003</v>
      </c>
      <c r="H88">
        <v>9.0922999999999998</v>
      </c>
    </row>
    <row r="89" spans="1:8" x14ac:dyDescent="0.3">
      <c r="A89">
        <v>2903</v>
      </c>
      <c r="B89" t="s">
        <v>52</v>
      </c>
      <c r="C89" t="s">
        <v>9</v>
      </c>
      <c r="D89">
        <v>2</v>
      </c>
      <c r="E89" t="s">
        <v>10</v>
      </c>
      <c r="F89">
        <v>43</v>
      </c>
      <c r="G89">
        <v>30680.154999999999</v>
      </c>
      <c r="H89">
        <v>6.5580999999999996</v>
      </c>
    </row>
    <row r="90" spans="1:8" x14ac:dyDescent="0.3">
      <c r="A90">
        <v>7960</v>
      </c>
      <c r="B90" t="s">
        <v>53</v>
      </c>
      <c r="C90" t="s">
        <v>9</v>
      </c>
      <c r="D90">
        <v>2</v>
      </c>
      <c r="E90" t="s">
        <v>10</v>
      </c>
      <c r="F90">
        <v>43</v>
      </c>
      <c r="G90">
        <v>30680.154999999999</v>
      </c>
      <c r="H90">
        <v>6.5580999999999996</v>
      </c>
    </row>
    <row r="91" spans="1:8" x14ac:dyDescent="0.3">
      <c r="A91">
        <v>8837</v>
      </c>
      <c r="B91" t="s">
        <v>54</v>
      </c>
      <c r="C91" t="s">
        <v>9</v>
      </c>
      <c r="D91">
        <v>2</v>
      </c>
      <c r="E91" t="s">
        <v>10</v>
      </c>
      <c r="F91">
        <v>43</v>
      </c>
      <c r="G91">
        <v>30680.154999999999</v>
      </c>
      <c r="H91">
        <v>6.5580999999999996</v>
      </c>
    </row>
    <row r="92" spans="1:8" x14ac:dyDescent="0.3">
      <c r="A92">
        <v>10019</v>
      </c>
      <c r="B92" t="s">
        <v>55</v>
      </c>
      <c r="C92" t="s">
        <v>9</v>
      </c>
      <c r="D92">
        <v>2</v>
      </c>
      <c r="E92" t="s">
        <v>10</v>
      </c>
      <c r="F92">
        <v>43</v>
      </c>
      <c r="G92">
        <v>30680.154999999999</v>
      </c>
      <c r="H92">
        <v>6.5580999999999996</v>
      </c>
    </row>
    <row r="93" spans="1:8" x14ac:dyDescent="0.3">
      <c r="A93">
        <v>10038</v>
      </c>
      <c r="B93" t="s">
        <v>55</v>
      </c>
      <c r="C93" t="s">
        <v>9</v>
      </c>
      <c r="D93">
        <v>2</v>
      </c>
      <c r="E93" t="s">
        <v>10</v>
      </c>
      <c r="F93">
        <v>43</v>
      </c>
      <c r="G93">
        <v>30680.154999999999</v>
      </c>
      <c r="H93">
        <v>6.5580999999999996</v>
      </c>
    </row>
    <row r="94" spans="1:8" x14ac:dyDescent="0.3">
      <c r="A94">
        <v>11747</v>
      </c>
      <c r="B94" t="s">
        <v>56</v>
      </c>
      <c r="C94" t="s">
        <v>9</v>
      </c>
      <c r="D94">
        <v>2</v>
      </c>
      <c r="E94" t="s">
        <v>10</v>
      </c>
      <c r="F94">
        <v>43</v>
      </c>
      <c r="G94">
        <v>30680.154999999999</v>
      </c>
      <c r="H94">
        <v>6.5580999999999996</v>
      </c>
    </row>
    <row r="95" spans="1:8" x14ac:dyDescent="0.3">
      <c r="A95">
        <v>14450</v>
      </c>
      <c r="B95" t="s">
        <v>57</v>
      </c>
      <c r="C95" t="s">
        <v>9</v>
      </c>
      <c r="D95">
        <v>2</v>
      </c>
      <c r="E95" t="s">
        <v>10</v>
      </c>
      <c r="F95">
        <v>43</v>
      </c>
      <c r="G95">
        <v>30680.154999999999</v>
      </c>
      <c r="H95">
        <v>6.5580999999999996</v>
      </c>
    </row>
    <row r="96" spans="1:8" x14ac:dyDescent="0.3">
      <c r="A96">
        <v>85014</v>
      </c>
      <c r="B96" t="s">
        <v>58</v>
      </c>
      <c r="C96" t="s">
        <v>35</v>
      </c>
      <c r="D96">
        <v>2</v>
      </c>
      <c r="E96" t="s">
        <v>10</v>
      </c>
      <c r="F96">
        <v>65</v>
      </c>
      <c r="G96">
        <v>26594.616999999998</v>
      </c>
      <c r="H96">
        <v>9.0317000000000007</v>
      </c>
    </row>
    <row r="97" spans="1:8" x14ac:dyDescent="0.3">
      <c r="A97">
        <v>85251</v>
      </c>
      <c r="B97" t="s">
        <v>59</v>
      </c>
      <c r="C97" t="s">
        <v>35</v>
      </c>
      <c r="D97">
        <v>2</v>
      </c>
      <c r="E97" t="s">
        <v>10</v>
      </c>
      <c r="F97">
        <v>65</v>
      </c>
      <c r="G97">
        <v>26594.616999999998</v>
      </c>
      <c r="H97">
        <v>9.0317000000000007</v>
      </c>
    </row>
    <row r="98" spans="1:8" x14ac:dyDescent="0.3">
      <c r="A98">
        <v>98004</v>
      </c>
      <c r="B98" t="s">
        <v>60</v>
      </c>
      <c r="C98" t="s">
        <v>35</v>
      </c>
      <c r="D98">
        <v>2</v>
      </c>
      <c r="E98" t="s">
        <v>10</v>
      </c>
      <c r="F98">
        <v>65</v>
      </c>
      <c r="G98">
        <v>26594.616999999998</v>
      </c>
      <c r="H98">
        <v>9.0317000000000007</v>
      </c>
    </row>
    <row r="99" spans="1:8" x14ac:dyDescent="0.3">
      <c r="A99">
        <v>98052</v>
      </c>
      <c r="B99" t="s">
        <v>61</v>
      </c>
      <c r="C99" t="s">
        <v>35</v>
      </c>
      <c r="D99">
        <v>2</v>
      </c>
      <c r="E99" t="s">
        <v>10</v>
      </c>
      <c r="F99">
        <v>65</v>
      </c>
      <c r="G99">
        <v>26594.616999999998</v>
      </c>
      <c r="H99">
        <v>9.0317000000000007</v>
      </c>
    </row>
    <row r="100" spans="1:8" x14ac:dyDescent="0.3">
      <c r="A100">
        <v>98104</v>
      </c>
      <c r="B100" t="s">
        <v>62</v>
      </c>
      <c r="C100" t="s">
        <v>35</v>
      </c>
      <c r="D100">
        <v>2</v>
      </c>
      <c r="E100" t="s">
        <v>10</v>
      </c>
      <c r="F100">
        <v>65</v>
      </c>
      <c r="G100">
        <v>26594.616999999998</v>
      </c>
      <c r="H100">
        <v>9.0317000000000007</v>
      </c>
    </row>
    <row r="101" spans="1:8" x14ac:dyDescent="0.3">
      <c r="A101">
        <v>2903</v>
      </c>
      <c r="B101" t="s">
        <v>52</v>
      </c>
      <c r="C101" t="s">
        <v>9</v>
      </c>
      <c r="D101">
        <v>1</v>
      </c>
      <c r="E101" t="s">
        <v>22</v>
      </c>
      <c r="F101">
        <v>45</v>
      </c>
      <c r="G101">
        <v>24623.022499999999</v>
      </c>
      <c r="H101">
        <v>7.4667000000000003</v>
      </c>
    </row>
    <row r="102" spans="1:8" x14ac:dyDescent="0.3">
      <c r="A102">
        <v>7960</v>
      </c>
      <c r="B102" t="s">
        <v>53</v>
      </c>
      <c r="C102" t="s">
        <v>9</v>
      </c>
      <c r="D102">
        <v>1</v>
      </c>
      <c r="E102" t="s">
        <v>22</v>
      </c>
      <c r="F102">
        <v>45</v>
      </c>
      <c r="G102">
        <v>24623.022499999999</v>
      </c>
      <c r="H102">
        <v>7.4667000000000003</v>
      </c>
    </row>
    <row r="103" spans="1:8" x14ac:dyDescent="0.3">
      <c r="A103">
        <v>8837</v>
      </c>
      <c r="B103" t="s">
        <v>54</v>
      </c>
      <c r="C103" t="s">
        <v>9</v>
      </c>
      <c r="D103">
        <v>1</v>
      </c>
      <c r="E103" t="s">
        <v>22</v>
      </c>
      <c r="F103">
        <v>45</v>
      </c>
      <c r="G103">
        <v>24623.022499999999</v>
      </c>
      <c r="H103">
        <v>7.4667000000000003</v>
      </c>
    </row>
    <row r="104" spans="1:8" x14ac:dyDescent="0.3">
      <c r="A104">
        <v>10019</v>
      </c>
      <c r="B104" t="s">
        <v>55</v>
      </c>
      <c r="C104" t="s">
        <v>9</v>
      </c>
      <c r="D104">
        <v>1</v>
      </c>
      <c r="E104" t="s">
        <v>22</v>
      </c>
      <c r="F104">
        <v>45</v>
      </c>
      <c r="G104">
        <v>24623.022499999999</v>
      </c>
      <c r="H104">
        <v>7.4667000000000003</v>
      </c>
    </row>
    <row r="105" spans="1:8" x14ac:dyDescent="0.3">
      <c r="A105">
        <v>10038</v>
      </c>
      <c r="B105" t="s">
        <v>55</v>
      </c>
      <c r="C105" t="s">
        <v>9</v>
      </c>
      <c r="D105">
        <v>1</v>
      </c>
      <c r="E105" t="s">
        <v>22</v>
      </c>
      <c r="F105">
        <v>45</v>
      </c>
      <c r="G105">
        <v>24623.022499999999</v>
      </c>
      <c r="H105">
        <v>7.4667000000000003</v>
      </c>
    </row>
    <row r="106" spans="1:8" x14ac:dyDescent="0.3">
      <c r="A106">
        <v>11747</v>
      </c>
      <c r="B106" t="s">
        <v>56</v>
      </c>
      <c r="C106" t="s">
        <v>9</v>
      </c>
      <c r="D106">
        <v>1</v>
      </c>
      <c r="E106" t="s">
        <v>22</v>
      </c>
      <c r="F106">
        <v>45</v>
      </c>
      <c r="G106">
        <v>24623.022499999999</v>
      </c>
      <c r="H106">
        <v>7.4667000000000003</v>
      </c>
    </row>
    <row r="107" spans="1:8" x14ac:dyDescent="0.3">
      <c r="A107">
        <v>14450</v>
      </c>
      <c r="B107" t="s">
        <v>57</v>
      </c>
      <c r="C107" t="s">
        <v>9</v>
      </c>
      <c r="D107">
        <v>1</v>
      </c>
      <c r="E107" t="s">
        <v>22</v>
      </c>
      <c r="F107">
        <v>45</v>
      </c>
      <c r="G107">
        <v>24623.022499999999</v>
      </c>
      <c r="H107">
        <v>7.4667000000000003</v>
      </c>
    </row>
    <row r="108" spans="1:8" x14ac:dyDescent="0.3">
      <c r="A108">
        <v>85014</v>
      </c>
      <c r="B108" t="s">
        <v>58</v>
      </c>
      <c r="C108" t="s">
        <v>35</v>
      </c>
      <c r="D108">
        <v>1</v>
      </c>
      <c r="E108" t="s">
        <v>22</v>
      </c>
      <c r="F108">
        <v>57</v>
      </c>
      <c r="G108">
        <v>23809.2225</v>
      </c>
      <c r="H108">
        <v>8.9824999999999999</v>
      </c>
    </row>
    <row r="109" spans="1:8" x14ac:dyDescent="0.3">
      <c r="A109">
        <v>85251</v>
      </c>
      <c r="B109" t="s">
        <v>59</v>
      </c>
      <c r="C109" t="s">
        <v>35</v>
      </c>
      <c r="D109">
        <v>1</v>
      </c>
      <c r="E109" t="s">
        <v>22</v>
      </c>
      <c r="F109">
        <v>57</v>
      </c>
      <c r="G109">
        <v>23809.2225</v>
      </c>
      <c r="H109">
        <v>8.9824999999999999</v>
      </c>
    </row>
    <row r="110" spans="1:8" x14ac:dyDescent="0.3">
      <c r="A110">
        <v>98004</v>
      </c>
      <c r="B110" t="s">
        <v>60</v>
      </c>
      <c r="C110" t="s">
        <v>35</v>
      </c>
      <c r="D110">
        <v>1</v>
      </c>
      <c r="E110" t="s">
        <v>22</v>
      </c>
      <c r="F110">
        <v>57</v>
      </c>
      <c r="G110">
        <v>23809.2225</v>
      </c>
      <c r="H110">
        <v>8.9824999999999999</v>
      </c>
    </row>
    <row r="111" spans="1:8" x14ac:dyDescent="0.3">
      <c r="A111">
        <v>98052</v>
      </c>
      <c r="B111" t="s">
        <v>61</v>
      </c>
      <c r="C111" t="s">
        <v>35</v>
      </c>
      <c r="D111">
        <v>1</v>
      </c>
      <c r="E111" t="s">
        <v>22</v>
      </c>
      <c r="F111">
        <v>57</v>
      </c>
      <c r="G111">
        <v>23809.2225</v>
      </c>
      <c r="H111">
        <v>8.9824999999999999</v>
      </c>
    </row>
    <row r="112" spans="1:8" x14ac:dyDescent="0.3">
      <c r="A112">
        <v>98104</v>
      </c>
      <c r="B112" t="s">
        <v>62</v>
      </c>
      <c r="C112" t="s">
        <v>35</v>
      </c>
      <c r="D112">
        <v>1</v>
      </c>
      <c r="E112" t="s">
        <v>22</v>
      </c>
      <c r="F112">
        <v>57</v>
      </c>
      <c r="G112">
        <v>23809.2225</v>
      </c>
      <c r="H112">
        <v>8.9824999999999999</v>
      </c>
    </row>
    <row r="113" spans="1:8" x14ac:dyDescent="0.3">
      <c r="A113">
        <v>85014</v>
      </c>
      <c r="B113" t="s">
        <v>58</v>
      </c>
      <c r="C113" t="s">
        <v>35</v>
      </c>
      <c r="D113">
        <v>3</v>
      </c>
      <c r="E113" t="s">
        <v>20</v>
      </c>
      <c r="F113">
        <v>46</v>
      </c>
      <c r="G113">
        <v>23509.29</v>
      </c>
      <c r="H113">
        <v>7.2727000000000004</v>
      </c>
    </row>
    <row r="114" spans="1:8" x14ac:dyDescent="0.3">
      <c r="A114">
        <v>85251</v>
      </c>
      <c r="B114" t="s">
        <v>59</v>
      </c>
      <c r="C114" t="s">
        <v>35</v>
      </c>
      <c r="D114">
        <v>3</v>
      </c>
      <c r="E114" t="s">
        <v>20</v>
      </c>
      <c r="F114">
        <v>46</v>
      </c>
      <c r="G114">
        <v>23509.29</v>
      </c>
      <c r="H114">
        <v>7.2727000000000004</v>
      </c>
    </row>
    <row r="115" spans="1:8" x14ac:dyDescent="0.3">
      <c r="A115">
        <v>98004</v>
      </c>
      <c r="B115" t="s">
        <v>60</v>
      </c>
      <c r="C115" t="s">
        <v>35</v>
      </c>
      <c r="D115">
        <v>3</v>
      </c>
      <c r="E115" t="s">
        <v>20</v>
      </c>
      <c r="F115">
        <v>46</v>
      </c>
      <c r="G115">
        <v>23509.29</v>
      </c>
      <c r="H115">
        <v>7.2727000000000004</v>
      </c>
    </row>
    <row r="116" spans="1:8" x14ac:dyDescent="0.3">
      <c r="A116">
        <v>98052</v>
      </c>
      <c r="B116" t="s">
        <v>61</v>
      </c>
      <c r="C116" t="s">
        <v>35</v>
      </c>
      <c r="D116">
        <v>3</v>
      </c>
      <c r="E116" t="s">
        <v>20</v>
      </c>
      <c r="F116">
        <v>46</v>
      </c>
      <c r="G116">
        <v>23509.29</v>
      </c>
      <c r="H116">
        <v>7.2727000000000004</v>
      </c>
    </row>
    <row r="117" spans="1:8" x14ac:dyDescent="0.3">
      <c r="A117">
        <v>98104</v>
      </c>
      <c r="B117" t="s">
        <v>62</v>
      </c>
      <c r="C117" t="s">
        <v>35</v>
      </c>
      <c r="D117">
        <v>3</v>
      </c>
      <c r="E117" t="s">
        <v>20</v>
      </c>
      <c r="F117">
        <v>46</v>
      </c>
      <c r="G117">
        <v>23509.29</v>
      </c>
      <c r="H117">
        <v>7.2727000000000004</v>
      </c>
    </row>
    <row r="118" spans="1:8" x14ac:dyDescent="0.3">
      <c r="A118">
        <v>3049</v>
      </c>
      <c r="B118" t="s">
        <v>45</v>
      </c>
      <c r="C118" t="s">
        <v>30</v>
      </c>
      <c r="D118">
        <v>3</v>
      </c>
      <c r="E118" t="s">
        <v>20</v>
      </c>
      <c r="F118">
        <v>35</v>
      </c>
      <c r="G118">
        <v>22718.2</v>
      </c>
      <c r="H118">
        <v>6.8437999999999999</v>
      </c>
    </row>
    <row r="119" spans="1:8" x14ac:dyDescent="0.3">
      <c r="A119">
        <v>3801</v>
      </c>
      <c r="B119" t="s">
        <v>46</v>
      </c>
      <c r="C119" t="s">
        <v>30</v>
      </c>
      <c r="D119">
        <v>3</v>
      </c>
      <c r="E119" t="s">
        <v>20</v>
      </c>
      <c r="F119">
        <v>35</v>
      </c>
      <c r="G119">
        <v>22718.2</v>
      </c>
      <c r="H119">
        <v>6.8437999999999999</v>
      </c>
    </row>
    <row r="120" spans="1:8" x14ac:dyDescent="0.3">
      <c r="A120">
        <v>48075</v>
      </c>
      <c r="B120" t="s">
        <v>47</v>
      </c>
      <c r="C120" t="s">
        <v>30</v>
      </c>
      <c r="D120">
        <v>3</v>
      </c>
      <c r="E120" t="s">
        <v>20</v>
      </c>
      <c r="F120">
        <v>35</v>
      </c>
      <c r="G120">
        <v>22718.2</v>
      </c>
      <c r="H120">
        <v>6.8437999999999999</v>
      </c>
    </row>
    <row r="121" spans="1:8" x14ac:dyDescent="0.3">
      <c r="A121">
        <v>48084</v>
      </c>
      <c r="B121" t="s">
        <v>48</v>
      </c>
      <c r="C121" t="s">
        <v>30</v>
      </c>
      <c r="D121">
        <v>3</v>
      </c>
      <c r="E121" t="s">
        <v>20</v>
      </c>
      <c r="F121">
        <v>35</v>
      </c>
      <c r="G121">
        <v>22718.2</v>
      </c>
      <c r="H121">
        <v>6.8437999999999999</v>
      </c>
    </row>
    <row r="122" spans="1:8" x14ac:dyDescent="0.3">
      <c r="A122">
        <v>48304</v>
      </c>
      <c r="B122" t="s">
        <v>49</v>
      </c>
      <c r="C122" t="s">
        <v>30</v>
      </c>
      <c r="D122">
        <v>3</v>
      </c>
      <c r="E122" t="s">
        <v>20</v>
      </c>
      <c r="F122">
        <v>35</v>
      </c>
      <c r="G122">
        <v>22718.2</v>
      </c>
      <c r="H122">
        <v>6.8437999999999999</v>
      </c>
    </row>
    <row r="123" spans="1:8" x14ac:dyDescent="0.3">
      <c r="A123">
        <v>55113</v>
      </c>
      <c r="B123" t="s">
        <v>50</v>
      </c>
      <c r="C123" t="s">
        <v>30</v>
      </c>
      <c r="D123">
        <v>3</v>
      </c>
      <c r="E123" t="s">
        <v>20</v>
      </c>
      <c r="F123">
        <v>35</v>
      </c>
      <c r="G123">
        <v>22718.2</v>
      </c>
      <c r="H123">
        <v>6.8437999999999999</v>
      </c>
    </row>
    <row r="124" spans="1:8" x14ac:dyDescent="0.3">
      <c r="A124">
        <v>55439</v>
      </c>
      <c r="B124" t="s">
        <v>51</v>
      </c>
      <c r="C124" t="s">
        <v>30</v>
      </c>
      <c r="D124">
        <v>3</v>
      </c>
      <c r="E124" t="s">
        <v>20</v>
      </c>
      <c r="F124">
        <v>35</v>
      </c>
      <c r="G124">
        <v>22718.2</v>
      </c>
      <c r="H124">
        <v>6.8437999999999999</v>
      </c>
    </row>
    <row r="125" spans="1:8" x14ac:dyDescent="0.3">
      <c r="A125">
        <v>60179</v>
      </c>
      <c r="B125" t="s">
        <v>34</v>
      </c>
      <c r="C125" t="s">
        <v>35</v>
      </c>
      <c r="D125">
        <v>1</v>
      </c>
      <c r="E125" t="s">
        <v>22</v>
      </c>
      <c r="F125">
        <v>45</v>
      </c>
      <c r="G125">
        <v>22039.442500000001</v>
      </c>
      <c r="H125">
        <v>6.0221999999999998</v>
      </c>
    </row>
    <row r="126" spans="1:8" x14ac:dyDescent="0.3">
      <c r="A126">
        <v>60601</v>
      </c>
      <c r="B126" t="s">
        <v>36</v>
      </c>
      <c r="C126" t="s">
        <v>35</v>
      </c>
      <c r="D126">
        <v>1</v>
      </c>
      <c r="E126" t="s">
        <v>22</v>
      </c>
      <c r="F126">
        <v>45</v>
      </c>
      <c r="G126">
        <v>22039.442500000001</v>
      </c>
      <c r="H126">
        <v>6.0221999999999998</v>
      </c>
    </row>
    <row r="127" spans="1:8" x14ac:dyDescent="0.3">
      <c r="A127">
        <v>80202</v>
      </c>
      <c r="B127" t="s">
        <v>37</v>
      </c>
      <c r="C127" t="s">
        <v>35</v>
      </c>
      <c r="D127">
        <v>1</v>
      </c>
      <c r="E127" t="s">
        <v>22</v>
      </c>
      <c r="F127">
        <v>45</v>
      </c>
      <c r="G127">
        <v>22039.442500000001</v>
      </c>
      <c r="H127">
        <v>6.0221999999999998</v>
      </c>
    </row>
    <row r="128" spans="1:8" x14ac:dyDescent="0.3">
      <c r="A128">
        <v>80909</v>
      </c>
      <c r="B128" t="s">
        <v>38</v>
      </c>
      <c r="C128" t="s">
        <v>35</v>
      </c>
      <c r="D128">
        <v>1</v>
      </c>
      <c r="E128" t="s">
        <v>22</v>
      </c>
      <c r="F128">
        <v>45</v>
      </c>
      <c r="G128">
        <v>22039.442500000001</v>
      </c>
      <c r="H128">
        <v>6.0221999999999998</v>
      </c>
    </row>
    <row r="129" spans="1:8" x14ac:dyDescent="0.3">
      <c r="A129">
        <v>90405</v>
      </c>
      <c r="B129" t="s">
        <v>39</v>
      </c>
      <c r="C129" t="s">
        <v>35</v>
      </c>
      <c r="D129">
        <v>1</v>
      </c>
      <c r="E129" t="s">
        <v>22</v>
      </c>
      <c r="F129">
        <v>45</v>
      </c>
      <c r="G129">
        <v>22039.442500000001</v>
      </c>
      <c r="H129">
        <v>6.0221999999999998</v>
      </c>
    </row>
    <row r="130" spans="1:8" x14ac:dyDescent="0.3">
      <c r="A130">
        <v>94025</v>
      </c>
      <c r="B130" t="s">
        <v>40</v>
      </c>
      <c r="C130" t="s">
        <v>35</v>
      </c>
      <c r="D130">
        <v>1</v>
      </c>
      <c r="E130" t="s">
        <v>22</v>
      </c>
      <c r="F130">
        <v>45</v>
      </c>
      <c r="G130">
        <v>22039.442500000001</v>
      </c>
      <c r="H130">
        <v>6.0221999999999998</v>
      </c>
    </row>
    <row r="131" spans="1:8" x14ac:dyDescent="0.3">
      <c r="A131">
        <v>94105</v>
      </c>
      <c r="B131" t="s">
        <v>41</v>
      </c>
      <c r="C131" t="s">
        <v>35</v>
      </c>
      <c r="D131">
        <v>1</v>
      </c>
      <c r="E131" t="s">
        <v>22</v>
      </c>
      <c r="F131">
        <v>45</v>
      </c>
      <c r="G131">
        <v>22039.442500000001</v>
      </c>
      <c r="H131">
        <v>6.0221999999999998</v>
      </c>
    </row>
    <row r="132" spans="1:8" x14ac:dyDescent="0.3">
      <c r="A132">
        <v>95008</v>
      </c>
      <c r="B132" t="s">
        <v>42</v>
      </c>
      <c r="C132" t="s">
        <v>35</v>
      </c>
      <c r="D132">
        <v>1</v>
      </c>
      <c r="E132" t="s">
        <v>22</v>
      </c>
      <c r="F132">
        <v>45</v>
      </c>
      <c r="G132">
        <v>22039.442500000001</v>
      </c>
      <c r="H132">
        <v>6.0221999999999998</v>
      </c>
    </row>
    <row r="133" spans="1:8" x14ac:dyDescent="0.3">
      <c r="A133">
        <v>95054</v>
      </c>
      <c r="B133" t="s">
        <v>43</v>
      </c>
      <c r="C133" t="s">
        <v>35</v>
      </c>
      <c r="D133">
        <v>1</v>
      </c>
      <c r="E133" t="s">
        <v>22</v>
      </c>
      <c r="F133">
        <v>45</v>
      </c>
      <c r="G133">
        <v>22039.442500000001</v>
      </c>
      <c r="H133">
        <v>6.0221999999999998</v>
      </c>
    </row>
    <row r="134" spans="1:8" x14ac:dyDescent="0.3">
      <c r="A134">
        <v>95060</v>
      </c>
      <c r="B134" t="s">
        <v>44</v>
      </c>
      <c r="C134" t="s">
        <v>35</v>
      </c>
      <c r="D134">
        <v>1</v>
      </c>
      <c r="E134" t="s">
        <v>22</v>
      </c>
      <c r="F134">
        <v>45</v>
      </c>
      <c r="G134">
        <v>22039.442500000001</v>
      </c>
      <c r="H134">
        <v>6.0221999999999998</v>
      </c>
    </row>
    <row r="135" spans="1:8" x14ac:dyDescent="0.3">
      <c r="A135">
        <v>3049</v>
      </c>
      <c r="B135" t="s">
        <v>45</v>
      </c>
      <c r="C135" t="s">
        <v>30</v>
      </c>
      <c r="D135">
        <v>1</v>
      </c>
      <c r="E135" t="s">
        <v>22</v>
      </c>
      <c r="F135">
        <v>27</v>
      </c>
      <c r="G135">
        <v>17694.557499999999</v>
      </c>
      <c r="H135">
        <v>9.7407000000000004</v>
      </c>
    </row>
    <row r="136" spans="1:8" x14ac:dyDescent="0.3">
      <c r="A136">
        <v>3801</v>
      </c>
      <c r="B136" t="s">
        <v>46</v>
      </c>
      <c r="C136" t="s">
        <v>30</v>
      </c>
      <c r="D136">
        <v>1</v>
      </c>
      <c r="E136" t="s">
        <v>22</v>
      </c>
      <c r="F136">
        <v>27</v>
      </c>
      <c r="G136">
        <v>17694.557499999999</v>
      </c>
      <c r="H136">
        <v>9.7407000000000004</v>
      </c>
    </row>
    <row r="137" spans="1:8" x14ac:dyDescent="0.3">
      <c r="A137">
        <v>48075</v>
      </c>
      <c r="B137" t="s">
        <v>47</v>
      </c>
      <c r="C137" t="s">
        <v>30</v>
      </c>
      <c r="D137">
        <v>1</v>
      </c>
      <c r="E137" t="s">
        <v>22</v>
      </c>
      <c r="F137">
        <v>27</v>
      </c>
      <c r="G137">
        <v>17694.557499999999</v>
      </c>
      <c r="H137">
        <v>9.7407000000000004</v>
      </c>
    </row>
    <row r="138" spans="1:8" x14ac:dyDescent="0.3">
      <c r="A138">
        <v>48084</v>
      </c>
      <c r="B138" t="s">
        <v>48</v>
      </c>
      <c r="C138" t="s">
        <v>30</v>
      </c>
      <c r="D138">
        <v>1</v>
      </c>
      <c r="E138" t="s">
        <v>22</v>
      </c>
      <c r="F138">
        <v>27</v>
      </c>
      <c r="G138">
        <v>17694.557499999999</v>
      </c>
      <c r="H138">
        <v>9.7407000000000004</v>
      </c>
    </row>
    <row r="139" spans="1:8" x14ac:dyDescent="0.3">
      <c r="A139">
        <v>48304</v>
      </c>
      <c r="B139" t="s">
        <v>49</v>
      </c>
      <c r="C139" t="s">
        <v>30</v>
      </c>
      <c r="D139">
        <v>1</v>
      </c>
      <c r="E139" t="s">
        <v>22</v>
      </c>
      <c r="F139">
        <v>27</v>
      </c>
      <c r="G139">
        <v>17694.557499999999</v>
      </c>
      <c r="H139">
        <v>9.7407000000000004</v>
      </c>
    </row>
    <row r="140" spans="1:8" x14ac:dyDescent="0.3">
      <c r="A140">
        <v>55113</v>
      </c>
      <c r="B140" t="s">
        <v>50</v>
      </c>
      <c r="C140" t="s">
        <v>30</v>
      </c>
      <c r="D140">
        <v>1</v>
      </c>
      <c r="E140" t="s">
        <v>22</v>
      </c>
      <c r="F140">
        <v>27</v>
      </c>
      <c r="G140">
        <v>17694.557499999999</v>
      </c>
      <c r="H140">
        <v>9.7407000000000004</v>
      </c>
    </row>
    <row r="141" spans="1:8" x14ac:dyDescent="0.3">
      <c r="A141">
        <v>55439</v>
      </c>
      <c r="B141" t="s">
        <v>51</v>
      </c>
      <c r="C141" t="s">
        <v>30</v>
      </c>
      <c r="D141">
        <v>1</v>
      </c>
      <c r="E141" t="s">
        <v>22</v>
      </c>
      <c r="F141">
        <v>27</v>
      </c>
      <c r="G141">
        <v>17694.557499999999</v>
      </c>
      <c r="H141">
        <v>9.7407000000000004</v>
      </c>
    </row>
    <row r="142" spans="1:8" x14ac:dyDescent="0.3">
      <c r="A142">
        <v>2903</v>
      </c>
      <c r="B142" t="s">
        <v>52</v>
      </c>
      <c r="C142" t="s">
        <v>9</v>
      </c>
      <c r="D142">
        <v>3</v>
      </c>
      <c r="E142" t="s">
        <v>20</v>
      </c>
      <c r="F142">
        <v>29</v>
      </c>
      <c r="G142">
        <v>13489.105</v>
      </c>
      <c r="H142">
        <v>5.931</v>
      </c>
    </row>
    <row r="143" spans="1:8" x14ac:dyDescent="0.3">
      <c r="A143">
        <v>7960</v>
      </c>
      <c r="B143" t="s">
        <v>53</v>
      </c>
      <c r="C143" t="s">
        <v>9</v>
      </c>
      <c r="D143">
        <v>3</v>
      </c>
      <c r="E143" t="s">
        <v>20</v>
      </c>
      <c r="F143">
        <v>29</v>
      </c>
      <c r="G143">
        <v>13489.105</v>
      </c>
      <c r="H143">
        <v>5.931</v>
      </c>
    </row>
    <row r="144" spans="1:8" x14ac:dyDescent="0.3">
      <c r="A144">
        <v>8837</v>
      </c>
      <c r="B144" t="s">
        <v>54</v>
      </c>
      <c r="C144" t="s">
        <v>9</v>
      </c>
      <c r="D144">
        <v>3</v>
      </c>
      <c r="E144" t="s">
        <v>20</v>
      </c>
      <c r="F144">
        <v>29</v>
      </c>
      <c r="G144">
        <v>13489.105</v>
      </c>
      <c r="H144">
        <v>5.931</v>
      </c>
    </row>
    <row r="145" spans="1:8" x14ac:dyDescent="0.3">
      <c r="A145">
        <v>10019</v>
      </c>
      <c r="B145" t="s">
        <v>55</v>
      </c>
      <c r="C145" t="s">
        <v>9</v>
      </c>
      <c r="D145">
        <v>3</v>
      </c>
      <c r="E145" t="s">
        <v>20</v>
      </c>
      <c r="F145">
        <v>29</v>
      </c>
      <c r="G145">
        <v>13489.105</v>
      </c>
      <c r="H145">
        <v>5.931</v>
      </c>
    </row>
    <row r="146" spans="1:8" x14ac:dyDescent="0.3">
      <c r="A146">
        <v>10038</v>
      </c>
      <c r="B146" t="s">
        <v>55</v>
      </c>
      <c r="C146" t="s">
        <v>9</v>
      </c>
      <c r="D146">
        <v>3</v>
      </c>
      <c r="E146" t="s">
        <v>20</v>
      </c>
      <c r="F146">
        <v>29</v>
      </c>
      <c r="G146">
        <v>13489.105</v>
      </c>
      <c r="H146">
        <v>5.931</v>
      </c>
    </row>
    <row r="147" spans="1:8" x14ac:dyDescent="0.3">
      <c r="A147">
        <v>11747</v>
      </c>
      <c r="B147" t="s">
        <v>56</v>
      </c>
      <c r="C147" t="s">
        <v>9</v>
      </c>
      <c r="D147">
        <v>3</v>
      </c>
      <c r="E147" t="s">
        <v>20</v>
      </c>
      <c r="F147">
        <v>29</v>
      </c>
      <c r="G147">
        <v>13489.105</v>
      </c>
      <c r="H147">
        <v>5.931</v>
      </c>
    </row>
    <row r="148" spans="1:8" x14ac:dyDescent="0.3">
      <c r="A148">
        <v>14450</v>
      </c>
      <c r="B148" t="s">
        <v>57</v>
      </c>
      <c r="C148" t="s">
        <v>9</v>
      </c>
      <c r="D148">
        <v>3</v>
      </c>
      <c r="E148" t="s">
        <v>20</v>
      </c>
      <c r="F148">
        <v>29</v>
      </c>
      <c r="G148">
        <v>13489.105</v>
      </c>
      <c r="H148">
        <v>5.931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FD1-0351-457C-8B37-C86E82F83259}">
  <dimension ref="A1"/>
  <sheetViews>
    <sheetView tabSelected="1" zoomScaleNormal="100" workbookViewId="0">
      <selection activeCell="R5" sqref="R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Territories &amp; Shippers affectin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Muqsaad Khan</cp:lastModifiedBy>
  <dcterms:created xsi:type="dcterms:W3CDTF">2025-03-15T20:49:38Z</dcterms:created>
  <dcterms:modified xsi:type="dcterms:W3CDTF">2025-03-15T21:56:36Z</dcterms:modified>
</cp:coreProperties>
</file>