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DA term 1\Winter 2025 Data Analytics Case Study 1 (DAMO-501-5)\Mar-Assignment\"/>
    </mc:Choice>
  </mc:AlternateContent>
  <xr:revisionPtr revIDLastSave="0" documentId="13_ncr:9_{B0017A93-1A24-4C44-8BB7-99C4E5D73886}" xr6:coauthVersionLast="47" xr6:coauthVersionMax="47" xr10:uidLastSave="{00000000-0000-0000-0000-000000000000}"/>
  <bookViews>
    <workbookView xWindow="-108" yWindow="-108" windowWidth="23256" windowHeight="12576" xr2:uid="{BE41373F-F046-4B01-AC77-54DD64F58256}"/>
  </bookViews>
  <sheets>
    <sheet name="Customer_Behavior" sheetId="1" r:id="rId1"/>
    <sheet name="Sheet1" sheetId="2" r:id="rId2"/>
  </sheets>
  <definedNames>
    <definedName name="_xlnm._FilterDatabase" localSheetId="0" hidden="1">Customer_Behavior!$A$1:$F$90</definedName>
  </definedNames>
  <calcPr calcId="0"/>
</workbook>
</file>

<file path=xl/sharedStrings.xml><?xml version="1.0" encoding="utf-8"?>
<sst xmlns="http://schemas.openxmlformats.org/spreadsheetml/2006/main" count="108" uniqueCount="96">
  <si>
    <t>CustomerID</t>
  </si>
  <si>
    <t>Total_Orders</t>
  </si>
  <si>
    <t>Distinct_Categories</t>
  </si>
  <si>
    <t>Avg_Quantity_Per_Order</t>
  </si>
  <si>
    <t>Frequent_Categories</t>
  </si>
  <si>
    <t>Total_Repetitive_Orders</t>
  </si>
  <si>
    <t>SAVEA</t>
  </si>
  <si>
    <t>ERNSH</t>
  </si>
  <si>
    <t>QUICK</t>
  </si>
  <si>
    <t>HUNGO</t>
  </si>
  <si>
    <t>FOLKO</t>
  </si>
  <si>
    <t>RATTC</t>
  </si>
  <si>
    <t>BONAP</t>
  </si>
  <si>
    <t>SUPRD</t>
  </si>
  <si>
    <t>BERGS</t>
  </si>
  <si>
    <t>WARTH</t>
  </si>
  <si>
    <t>LEHMS</t>
  </si>
  <si>
    <t>HILAA</t>
  </si>
  <si>
    <t>FRANK</t>
  </si>
  <si>
    <t>WHITC</t>
  </si>
  <si>
    <t>BOTTM</t>
  </si>
  <si>
    <t>KOENE</t>
  </si>
  <si>
    <t>LILAS</t>
  </si>
  <si>
    <t>BSBEV</t>
  </si>
  <si>
    <t>OTTIK</t>
  </si>
  <si>
    <t>OLDWO</t>
  </si>
  <si>
    <t>VICTE</t>
  </si>
  <si>
    <t>TORTU</t>
  </si>
  <si>
    <t>SEVES</t>
  </si>
  <si>
    <t>LAMAI</t>
  </si>
  <si>
    <t>HANAR</t>
  </si>
  <si>
    <t>AROUT</t>
  </si>
  <si>
    <t>QUEEN</t>
  </si>
  <si>
    <t>MEREP</t>
  </si>
  <si>
    <t>LINOD</t>
  </si>
  <si>
    <t>REGGC</t>
  </si>
  <si>
    <t>RICAR</t>
  </si>
  <si>
    <t>BLONP</t>
  </si>
  <si>
    <t>VAFFE</t>
  </si>
  <si>
    <t>MAGAA</t>
  </si>
  <si>
    <t>GODOS</t>
  </si>
  <si>
    <t>CHOPS</t>
  </si>
  <si>
    <t>RICSU</t>
  </si>
  <si>
    <t>WANDK</t>
  </si>
  <si>
    <t>PICCO</t>
  </si>
  <si>
    <t>GOURL</t>
  </si>
  <si>
    <t>SPLIR</t>
  </si>
  <si>
    <t>QUEDE</t>
  </si>
  <si>
    <t>FURIB</t>
  </si>
  <si>
    <t>FAMIA</t>
  </si>
  <si>
    <t>GREAL</t>
  </si>
  <si>
    <t>ISLAT</t>
  </si>
  <si>
    <t>WELLI</t>
  </si>
  <si>
    <t>EASTC</t>
  </si>
  <si>
    <t>SIMOB</t>
  </si>
  <si>
    <t>WILMK</t>
  </si>
  <si>
    <t>TOMSP</t>
  </si>
  <si>
    <t>FOLIG</t>
  </si>
  <si>
    <t>VINET</t>
  </si>
  <si>
    <t>LONEP</t>
  </si>
  <si>
    <t>ANTON</t>
  </si>
  <si>
    <t>MAISD</t>
  </si>
  <si>
    <t>DRACD</t>
  </si>
  <si>
    <t>SANTG</t>
  </si>
  <si>
    <t>TRADH</t>
  </si>
  <si>
    <t>PERIC</t>
  </si>
  <si>
    <t>FRANS</t>
  </si>
  <si>
    <t>MORGK</t>
  </si>
  <si>
    <t>ROMEY</t>
  </si>
  <si>
    <t>LACOR</t>
  </si>
  <si>
    <t>BLAUS</t>
  </si>
  <si>
    <t>WOLZA</t>
  </si>
  <si>
    <t>ALFKI</t>
  </si>
  <si>
    <t>CACTU</t>
  </si>
  <si>
    <t>HUNGC</t>
  </si>
  <si>
    <t>OCEAN</t>
  </si>
  <si>
    <t>COMMI</t>
  </si>
  <si>
    <t>RANCH</t>
  </si>
  <si>
    <t>ANATR</t>
  </si>
  <si>
    <t>LETSS</t>
  </si>
  <si>
    <t>NORTS</t>
  </si>
  <si>
    <t>TRAIH</t>
  </si>
  <si>
    <t>GALED</t>
  </si>
  <si>
    <t>NULL</t>
  </si>
  <si>
    <t>PRINI</t>
  </si>
  <si>
    <t>SPECD</t>
  </si>
  <si>
    <t>THEBI</t>
  </si>
  <si>
    <t>DUMON</t>
  </si>
  <si>
    <t>BOLID</t>
  </si>
  <si>
    <t>LAUGB</t>
  </si>
  <si>
    <t>THECR</t>
  </si>
  <si>
    <t>FRANR</t>
  </si>
  <si>
    <t>CONSH</t>
  </si>
  <si>
    <t>LAZYK</t>
  </si>
  <si>
    <t>GROSR</t>
  </si>
  <si>
    <t>CENTC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</si>
</sst>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Customer_Behavior!$D$1</c:f>
              <c:strCache>
                <c:ptCount val="1"/>
                <c:pt idx="0">
                  <c:v>Avg_Quantity_Per_Order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Customer_Behavior!$A$2:$A$90</c:f>
              <c:strCache>
                <c:ptCount val="89"/>
                <c:pt idx="0">
                  <c:v>SAVEA</c:v>
                </c:pt>
                <c:pt idx="1">
                  <c:v>ERNSH</c:v>
                </c:pt>
                <c:pt idx="2">
                  <c:v>QUICK</c:v>
                </c:pt>
                <c:pt idx="3">
                  <c:v>HUNGO</c:v>
                </c:pt>
                <c:pt idx="4">
                  <c:v>FOLKO</c:v>
                </c:pt>
                <c:pt idx="5">
                  <c:v>RATTC</c:v>
                </c:pt>
                <c:pt idx="6">
                  <c:v>BONAP</c:v>
                </c:pt>
                <c:pt idx="7">
                  <c:v>SUPRD</c:v>
                </c:pt>
                <c:pt idx="8">
                  <c:v>BERGS</c:v>
                </c:pt>
                <c:pt idx="9">
                  <c:v>WARTH</c:v>
                </c:pt>
                <c:pt idx="10">
                  <c:v>LEHMS</c:v>
                </c:pt>
                <c:pt idx="11">
                  <c:v>HILAA</c:v>
                </c:pt>
                <c:pt idx="12">
                  <c:v>FRANK</c:v>
                </c:pt>
                <c:pt idx="13">
                  <c:v>WHITC</c:v>
                </c:pt>
                <c:pt idx="14">
                  <c:v>BOTTM</c:v>
                </c:pt>
                <c:pt idx="15">
                  <c:v>KOENE</c:v>
                </c:pt>
                <c:pt idx="16">
                  <c:v>LILAS</c:v>
                </c:pt>
                <c:pt idx="17">
                  <c:v>BSBEV</c:v>
                </c:pt>
                <c:pt idx="18">
                  <c:v>OTTIK</c:v>
                </c:pt>
                <c:pt idx="19">
                  <c:v>OLDWO</c:v>
                </c:pt>
                <c:pt idx="20">
                  <c:v>VICTE</c:v>
                </c:pt>
                <c:pt idx="21">
                  <c:v>TORTU</c:v>
                </c:pt>
                <c:pt idx="22">
                  <c:v>SEVES</c:v>
                </c:pt>
                <c:pt idx="23">
                  <c:v>LAMAI</c:v>
                </c:pt>
                <c:pt idx="24">
                  <c:v>HANAR</c:v>
                </c:pt>
                <c:pt idx="25">
                  <c:v>AROUT</c:v>
                </c:pt>
                <c:pt idx="26">
                  <c:v>QUEEN</c:v>
                </c:pt>
                <c:pt idx="27">
                  <c:v>MEREP</c:v>
                </c:pt>
                <c:pt idx="28">
                  <c:v>LINOD</c:v>
                </c:pt>
                <c:pt idx="29">
                  <c:v>REGGC</c:v>
                </c:pt>
                <c:pt idx="30">
                  <c:v>RICAR</c:v>
                </c:pt>
                <c:pt idx="31">
                  <c:v>BLONP</c:v>
                </c:pt>
                <c:pt idx="32">
                  <c:v>VAFFE</c:v>
                </c:pt>
                <c:pt idx="33">
                  <c:v>MAGAA</c:v>
                </c:pt>
                <c:pt idx="34">
                  <c:v>GODOS</c:v>
                </c:pt>
                <c:pt idx="35">
                  <c:v>CHOPS</c:v>
                </c:pt>
                <c:pt idx="36">
                  <c:v>RICSU</c:v>
                </c:pt>
                <c:pt idx="37">
                  <c:v>WANDK</c:v>
                </c:pt>
                <c:pt idx="38">
                  <c:v>PICCO</c:v>
                </c:pt>
                <c:pt idx="39">
                  <c:v>GOURL</c:v>
                </c:pt>
                <c:pt idx="40">
                  <c:v>SPLIR</c:v>
                </c:pt>
                <c:pt idx="41">
                  <c:v>QUEDE</c:v>
                </c:pt>
                <c:pt idx="42">
                  <c:v>FURIB</c:v>
                </c:pt>
                <c:pt idx="43">
                  <c:v>FAMIA</c:v>
                </c:pt>
                <c:pt idx="44">
                  <c:v>GREAL</c:v>
                </c:pt>
                <c:pt idx="45">
                  <c:v>ISLAT</c:v>
                </c:pt>
                <c:pt idx="46">
                  <c:v>WELLI</c:v>
                </c:pt>
                <c:pt idx="47">
                  <c:v>EASTC</c:v>
                </c:pt>
                <c:pt idx="48">
                  <c:v>SIMOB</c:v>
                </c:pt>
                <c:pt idx="49">
                  <c:v>WILMK</c:v>
                </c:pt>
                <c:pt idx="50">
                  <c:v>TOMSP</c:v>
                </c:pt>
                <c:pt idx="51">
                  <c:v>FOLIG</c:v>
                </c:pt>
                <c:pt idx="52">
                  <c:v>VINET</c:v>
                </c:pt>
                <c:pt idx="53">
                  <c:v>LONEP</c:v>
                </c:pt>
                <c:pt idx="54">
                  <c:v>ANTON</c:v>
                </c:pt>
                <c:pt idx="55">
                  <c:v>MAISD</c:v>
                </c:pt>
                <c:pt idx="56">
                  <c:v>DRACD</c:v>
                </c:pt>
                <c:pt idx="57">
                  <c:v>SANTG</c:v>
                </c:pt>
                <c:pt idx="58">
                  <c:v>TRADH</c:v>
                </c:pt>
                <c:pt idx="59">
                  <c:v>PERIC</c:v>
                </c:pt>
                <c:pt idx="60">
                  <c:v>FRANS</c:v>
                </c:pt>
                <c:pt idx="61">
                  <c:v>MORGK</c:v>
                </c:pt>
                <c:pt idx="62">
                  <c:v>ROMEY</c:v>
                </c:pt>
                <c:pt idx="63">
                  <c:v>LACOR</c:v>
                </c:pt>
                <c:pt idx="64">
                  <c:v>BLAUS</c:v>
                </c:pt>
                <c:pt idx="65">
                  <c:v>WOLZA</c:v>
                </c:pt>
                <c:pt idx="66">
                  <c:v>ALFKI</c:v>
                </c:pt>
                <c:pt idx="67">
                  <c:v>CACTU</c:v>
                </c:pt>
                <c:pt idx="68">
                  <c:v>HUNGC</c:v>
                </c:pt>
                <c:pt idx="69">
                  <c:v>OCEAN</c:v>
                </c:pt>
                <c:pt idx="70">
                  <c:v>COMMI</c:v>
                </c:pt>
                <c:pt idx="71">
                  <c:v>RANCH</c:v>
                </c:pt>
                <c:pt idx="72">
                  <c:v>ANATR</c:v>
                </c:pt>
                <c:pt idx="73">
                  <c:v>LETSS</c:v>
                </c:pt>
                <c:pt idx="74">
                  <c:v>NORTS</c:v>
                </c:pt>
                <c:pt idx="75">
                  <c:v>TRAIH</c:v>
                </c:pt>
                <c:pt idx="76">
                  <c:v>GALED</c:v>
                </c:pt>
                <c:pt idx="77">
                  <c:v>PRINI</c:v>
                </c:pt>
                <c:pt idx="78">
                  <c:v>SPECD</c:v>
                </c:pt>
                <c:pt idx="79">
                  <c:v>THEBI</c:v>
                </c:pt>
                <c:pt idx="80">
                  <c:v>DUMON</c:v>
                </c:pt>
                <c:pt idx="81">
                  <c:v>BOLID</c:v>
                </c:pt>
                <c:pt idx="82">
                  <c:v>LAUGB</c:v>
                </c:pt>
                <c:pt idx="83">
                  <c:v>THECR</c:v>
                </c:pt>
                <c:pt idx="84">
                  <c:v>FRANR</c:v>
                </c:pt>
                <c:pt idx="85">
                  <c:v>CONSH</c:v>
                </c:pt>
                <c:pt idx="86">
                  <c:v>LAZYK</c:v>
                </c:pt>
                <c:pt idx="87">
                  <c:v>GROSR</c:v>
                </c:pt>
                <c:pt idx="88">
                  <c:v>CENTC</c:v>
                </c:pt>
              </c:strCache>
            </c:strRef>
          </c:xVal>
          <c:yVal>
            <c:numRef>
              <c:f>Customer_Behavior!$D$2:$D$90</c:f>
              <c:numCache>
                <c:formatCode>General</c:formatCode>
                <c:ptCount val="89"/>
                <c:pt idx="0">
                  <c:v>42.74</c:v>
                </c:pt>
                <c:pt idx="1">
                  <c:v>44.54</c:v>
                </c:pt>
                <c:pt idx="2">
                  <c:v>46.06</c:v>
                </c:pt>
                <c:pt idx="3">
                  <c:v>30.62</c:v>
                </c:pt>
                <c:pt idx="4">
                  <c:v>27.42</c:v>
                </c:pt>
                <c:pt idx="5">
                  <c:v>19.48</c:v>
                </c:pt>
                <c:pt idx="6">
                  <c:v>22.27</c:v>
                </c:pt>
                <c:pt idx="7">
                  <c:v>27.49</c:v>
                </c:pt>
                <c:pt idx="8">
                  <c:v>19.25</c:v>
                </c:pt>
                <c:pt idx="9">
                  <c:v>19.920000000000002</c:v>
                </c:pt>
                <c:pt idx="10">
                  <c:v>20.36</c:v>
                </c:pt>
                <c:pt idx="11">
                  <c:v>24.36</c:v>
                </c:pt>
                <c:pt idx="12">
                  <c:v>31.77</c:v>
                </c:pt>
                <c:pt idx="13">
                  <c:v>26.58</c:v>
                </c:pt>
                <c:pt idx="14">
                  <c:v>27.31</c:v>
                </c:pt>
                <c:pt idx="15">
                  <c:v>23.15</c:v>
                </c:pt>
                <c:pt idx="16">
                  <c:v>24.59</c:v>
                </c:pt>
                <c:pt idx="17">
                  <c:v>13.32</c:v>
                </c:pt>
                <c:pt idx="18">
                  <c:v>22.03</c:v>
                </c:pt>
                <c:pt idx="19">
                  <c:v>25.13</c:v>
                </c:pt>
                <c:pt idx="20">
                  <c:v>17.36</c:v>
                </c:pt>
                <c:pt idx="21">
                  <c:v>13.24</c:v>
                </c:pt>
                <c:pt idx="22">
                  <c:v>31.46</c:v>
                </c:pt>
                <c:pt idx="23">
                  <c:v>14.26</c:v>
                </c:pt>
                <c:pt idx="24">
                  <c:v>26.22</c:v>
                </c:pt>
                <c:pt idx="25">
                  <c:v>21.67</c:v>
                </c:pt>
                <c:pt idx="26">
                  <c:v>25.78</c:v>
                </c:pt>
                <c:pt idx="27">
                  <c:v>30.19</c:v>
                </c:pt>
                <c:pt idx="28">
                  <c:v>27.71</c:v>
                </c:pt>
                <c:pt idx="29">
                  <c:v>15.23</c:v>
                </c:pt>
                <c:pt idx="30">
                  <c:v>24.44</c:v>
                </c:pt>
                <c:pt idx="31">
                  <c:v>25.62</c:v>
                </c:pt>
                <c:pt idx="32">
                  <c:v>25.55</c:v>
                </c:pt>
                <c:pt idx="33">
                  <c:v>20.62</c:v>
                </c:pt>
                <c:pt idx="34">
                  <c:v>15.19</c:v>
                </c:pt>
                <c:pt idx="35">
                  <c:v>21.14</c:v>
                </c:pt>
                <c:pt idx="36">
                  <c:v>27</c:v>
                </c:pt>
                <c:pt idx="37">
                  <c:v>18.920000000000002</c:v>
                </c:pt>
                <c:pt idx="38">
                  <c:v>27.13</c:v>
                </c:pt>
                <c:pt idx="39">
                  <c:v>16.579999999999998</c:v>
                </c:pt>
                <c:pt idx="40">
                  <c:v>16.350000000000001</c:v>
                </c:pt>
                <c:pt idx="41">
                  <c:v>16.420000000000002</c:v>
                </c:pt>
                <c:pt idx="42">
                  <c:v>17.45</c:v>
                </c:pt>
                <c:pt idx="43">
                  <c:v>18.79</c:v>
                </c:pt>
                <c:pt idx="44">
                  <c:v>15.68</c:v>
                </c:pt>
                <c:pt idx="45">
                  <c:v>12.83</c:v>
                </c:pt>
                <c:pt idx="46">
                  <c:v>14.05</c:v>
                </c:pt>
                <c:pt idx="47">
                  <c:v>27.1</c:v>
                </c:pt>
                <c:pt idx="48">
                  <c:v>25.2</c:v>
                </c:pt>
                <c:pt idx="49">
                  <c:v>8.7100000000000009</c:v>
                </c:pt>
                <c:pt idx="50">
                  <c:v>18.07</c:v>
                </c:pt>
                <c:pt idx="51">
                  <c:v>22.13</c:v>
                </c:pt>
                <c:pt idx="52">
                  <c:v>9.8000000000000007</c:v>
                </c:pt>
                <c:pt idx="53">
                  <c:v>9.57</c:v>
                </c:pt>
                <c:pt idx="54">
                  <c:v>21.12</c:v>
                </c:pt>
                <c:pt idx="55">
                  <c:v>18.82</c:v>
                </c:pt>
                <c:pt idx="56">
                  <c:v>16</c:v>
                </c:pt>
                <c:pt idx="57">
                  <c:v>10.06</c:v>
                </c:pt>
                <c:pt idx="58">
                  <c:v>19.309999999999999</c:v>
                </c:pt>
                <c:pt idx="59">
                  <c:v>14.86</c:v>
                </c:pt>
                <c:pt idx="60">
                  <c:v>5.4</c:v>
                </c:pt>
                <c:pt idx="61">
                  <c:v>15.64</c:v>
                </c:pt>
                <c:pt idx="62">
                  <c:v>6.5</c:v>
                </c:pt>
                <c:pt idx="63">
                  <c:v>7.55</c:v>
                </c:pt>
                <c:pt idx="64">
                  <c:v>10</c:v>
                </c:pt>
                <c:pt idx="65">
                  <c:v>12.81</c:v>
                </c:pt>
                <c:pt idx="66">
                  <c:v>14.5</c:v>
                </c:pt>
                <c:pt idx="67">
                  <c:v>10.45</c:v>
                </c:pt>
                <c:pt idx="68">
                  <c:v>13.56</c:v>
                </c:pt>
                <c:pt idx="69">
                  <c:v>12</c:v>
                </c:pt>
                <c:pt idx="70">
                  <c:v>13.3</c:v>
                </c:pt>
                <c:pt idx="71">
                  <c:v>7.67</c:v>
                </c:pt>
                <c:pt idx="72">
                  <c:v>6.3</c:v>
                </c:pt>
                <c:pt idx="73">
                  <c:v>18.100000000000001</c:v>
                </c:pt>
                <c:pt idx="74">
                  <c:v>5</c:v>
                </c:pt>
                <c:pt idx="75">
                  <c:v>9.89</c:v>
                </c:pt>
                <c:pt idx="76">
                  <c:v>5.25</c:v>
                </c:pt>
                <c:pt idx="77">
                  <c:v>18.399999999999999</c:v>
                </c:pt>
                <c:pt idx="78">
                  <c:v>8</c:v>
                </c:pt>
                <c:pt idx="79">
                  <c:v>6.57</c:v>
                </c:pt>
                <c:pt idx="80">
                  <c:v>8.89</c:v>
                </c:pt>
                <c:pt idx="81">
                  <c:v>31.67</c:v>
                </c:pt>
                <c:pt idx="82">
                  <c:v>7.75</c:v>
                </c:pt>
                <c:pt idx="83">
                  <c:v>7.38</c:v>
                </c:pt>
                <c:pt idx="84">
                  <c:v>11.5</c:v>
                </c:pt>
                <c:pt idx="85">
                  <c:v>12.43</c:v>
                </c:pt>
                <c:pt idx="86">
                  <c:v>10</c:v>
                </c:pt>
                <c:pt idx="87">
                  <c:v>8.5</c:v>
                </c:pt>
                <c:pt idx="8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2-4DC2-A573-2BBD7672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64168"/>
        <c:axId val="582766328"/>
      </c:scatterChart>
      <c:valAx>
        <c:axId val="58276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66328"/>
        <c:crosses val="autoZero"/>
        <c:crossBetween val="midCat"/>
      </c:valAx>
      <c:valAx>
        <c:axId val="5827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6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Customer_Behavior!$F$1</c:f>
              <c:strCache>
                <c:ptCount val="1"/>
                <c:pt idx="0">
                  <c:v>Total_Repetitive_Orders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Customer_Behavior!$A$2:$A$90</c:f>
              <c:strCache>
                <c:ptCount val="89"/>
                <c:pt idx="0">
                  <c:v>SAVEA</c:v>
                </c:pt>
                <c:pt idx="1">
                  <c:v>ERNSH</c:v>
                </c:pt>
                <c:pt idx="2">
                  <c:v>QUICK</c:v>
                </c:pt>
                <c:pt idx="3">
                  <c:v>HUNGO</c:v>
                </c:pt>
                <c:pt idx="4">
                  <c:v>FOLKO</c:v>
                </c:pt>
                <c:pt idx="5">
                  <c:v>RATTC</c:v>
                </c:pt>
                <c:pt idx="6">
                  <c:v>BONAP</c:v>
                </c:pt>
                <c:pt idx="7">
                  <c:v>SUPRD</c:v>
                </c:pt>
                <c:pt idx="8">
                  <c:v>BERGS</c:v>
                </c:pt>
                <c:pt idx="9">
                  <c:v>WARTH</c:v>
                </c:pt>
                <c:pt idx="10">
                  <c:v>LEHMS</c:v>
                </c:pt>
                <c:pt idx="11">
                  <c:v>HILAA</c:v>
                </c:pt>
                <c:pt idx="12">
                  <c:v>FRANK</c:v>
                </c:pt>
                <c:pt idx="13">
                  <c:v>WHITC</c:v>
                </c:pt>
                <c:pt idx="14">
                  <c:v>BOTTM</c:v>
                </c:pt>
                <c:pt idx="15">
                  <c:v>KOENE</c:v>
                </c:pt>
                <c:pt idx="16">
                  <c:v>LILAS</c:v>
                </c:pt>
                <c:pt idx="17">
                  <c:v>BSBEV</c:v>
                </c:pt>
                <c:pt idx="18">
                  <c:v>OTTIK</c:v>
                </c:pt>
                <c:pt idx="19">
                  <c:v>OLDWO</c:v>
                </c:pt>
                <c:pt idx="20">
                  <c:v>VICTE</c:v>
                </c:pt>
                <c:pt idx="21">
                  <c:v>TORTU</c:v>
                </c:pt>
                <c:pt idx="22">
                  <c:v>SEVES</c:v>
                </c:pt>
                <c:pt idx="23">
                  <c:v>LAMAI</c:v>
                </c:pt>
                <c:pt idx="24">
                  <c:v>HANAR</c:v>
                </c:pt>
                <c:pt idx="25">
                  <c:v>AROUT</c:v>
                </c:pt>
                <c:pt idx="26">
                  <c:v>QUEEN</c:v>
                </c:pt>
                <c:pt idx="27">
                  <c:v>MEREP</c:v>
                </c:pt>
                <c:pt idx="28">
                  <c:v>LINOD</c:v>
                </c:pt>
                <c:pt idx="29">
                  <c:v>REGGC</c:v>
                </c:pt>
                <c:pt idx="30">
                  <c:v>RICAR</c:v>
                </c:pt>
                <c:pt idx="31">
                  <c:v>BLONP</c:v>
                </c:pt>
                <c:pt idx="32">
                  <c:v>VAFFE</c:v>
                </c:pt>
                <c:pt idx="33">
                  <c:v>MAGAA</c:v>
                </c:pt>
                <c:pt idx="34">
                  <c:v>GODOS</c:v>
                </c:pt>
                <c:pt idx="35">
                  <c:v>CHOPS</c:v>
                </c:pt>
                <c:pt idx="36">
                  <c:v>RICSU</c:v>
                </c:pt>
                <c:pt idx="37">
                  <c:v>WANDK</c:v>
                </c:pt>
                <c:pt idx="38">
                  <c:v>PICCO</c:v>
                </c:pt>
                <c:pt idx="39">
                  <c:v>GOURL</c:v>
                </c:pt>
                <c:pt idx="40">
                  <c:v>SPLIR</c:v>
                </c:pt>
                <c:pt idx="41">
                  <c:v>QUEDE</c:v>
                </c:pt>
                <c:pt idx="42">
                  <c:v>FURIB</c:v>
                </c:pt>
                <c:pt idx="43">
                  <c:v>FAMIA</c:v>
                </c:pt>
                <c:pt idx="44">
                  <c:v>GREAL</c:v>
                </c:pt>
                <c:pt idx="45">
                  <c:v>ISLAT</c:v>
                </c:pt>
                <c:pt idx="46">
                  <c:v>WELLI</c:v>
                </c:pt>
                <c:pt idx="47">
                  <c:v>EASTC</c:v>
                </c:pt>
                <c:pt idx="48">
                  <c:v>SIMOB</c:v>
                </c:pt>
                <c:pt idx="49">
                  <c:v>WILMK</c:v>
                </c:pt>
                <c:pt idx="50">
                  <c:v>TOMSP</c:v>
                </c:pt>
                <c:pt idx="51">
                  <c:v>FOLIG</c:v>
                </c:pt>
                <c:pt idx="52">
                  <c:v>VINET</c:v>
                </c:pt>
                <c:pt idx="53">
                  <c:v>LONEP</c:v>
                </c:pt>
                <c:pt idx="54">
                  <c:v>ANTON</c:v>
                </c:pt>
                <c:pt idx="55">
                  <c:v>MAISD</c:v>
                </c:pt>
                <c:pt idx="56">
                  <c:v>DRACD</c:v>
                </c:pt>
                <c:pt idx="57">
                  <c:v>SANTG</c:v>
                </c:pt>
                <c:pt idx="58">
                  <c:v>TRADH</c:v>
                </c:pt>
                <c:pt idx="59">
                  <c:v>PERIC</c:v>
                </c:pt>
                <c:pt idx="60">
                  <c:v>FRANS</c:v>
                </c:pt>
                <c:pt idx="61">
                  <c:v>MORGK</c:v>
                </c:pt>
                <c:pt idx="62">
                  <c:v>ROMEY</c:v>
                </c:pt>
                <c:pt idx="63">
                  <c:v>LACOR</c:v>
                </c:pt>
                <c:pt idx="64">
                  <c:v>BLAUS</c:v>
                </c:pt>
                <c:pt idx="65">
                  <c:v>WOLZA</c:v>
                </c:pt>
                <c:pt idx="66">
                  <c:v>ALFKI</c:v>
                </c:pt>
                <c:pt idx="67">
                  <c:v>CACTU</c:v>
                </c:pt>
                <c:pt idx="68">
                  <c:v>HUNGC</c:v>
                </c:pt>
                <c:pt idx="69">
                  <c:v>OCEAN</c:v>
                </c:pt>
                <c:pt idx="70">
                  <c:v>COMMI</c:v>
                </c:pt>
                <c:pt idx="71">
                  <c:v>RANCH</c:v>
                </c:pt>
                <c:pt idx="72">
                  <c:v>ANATR</c:v>
                </c:pt>
                <c:pt idx="73">
                  <c:v>LETSS</c:v>
                </c:pt>
                <c:pt idx="74">
                  <c:v>NORTS</c:v>
                </c:pt>
                <c:pt idx="75">
                  <c:v>TRAIH</c:v>
                </c:pt>
                <c:pt idx="76">
                  <c:v>GALED</c:v>
                </c:pt>
                <c:pt idx="77">
                  <c:v>PRINI</c:v>
                </c:pt>
                <c:pt idx="78">
                  <c:v>SPECD</c:v>
                </c:pt>
                <c:pt idx="79">
                  <c:v>THEBI</c:v>
                </c:pt>
                <c:pt idx="80">
                  <c:v>DUMON</c:v>
                </c:pt>
                <c:pt idx="81">
                  <c:v>BOLID</c:v>
                </c:pt>
                <c:pt idx="82">
                  <c:v>LAUGB</c:v>
                </c:pt>
                <c:pt idx="83">
                  <c:v>THECR</c:v>
                </c:pt>
                <c:pt idx="84">
                  <c:v>FRANR</c:v>
                </c:pt>
                <c:pt idx="85">
                  <c:v>CONSH</c:v>
                </c:pt>
                <c:pt idx="86">
                  <c:v>LAZYK</c:v>
                </c:pt>
                <c:pt idx="87">
                  <c:v>GROSR</c:v>
                </c:pt>
                <c:pt idx="88">
                  <c:v>CENTC</c:v>
                </c:pt>
              </c:strCache>
            </c:strRef>
          </c:xVal>
          <c:yVal>
            <c:numRef>
              <c:f>Customer_Behavior!$F$2:$F$90</c:f>
              <c:numCache>
                <c:formatCode>General</c:formatCode>
                <c:ptCount val="89"/>
                <c:pt idx="0">
                  <c:v>13456</c:v>
                </c:pt>
                <c:pt idx="1">
                  <c:v>10404</c:v>
                </c:pt>
                <c:pt idx="2">
                  <c:v>7396</c:v>
                </c:pt>
                <c:pt idx="3">
                  <c:v>3025</c:v>
                </c:pt>
                <c:pt idx="4">
                  <c:v>2025</c:v>
                </c:pt>
                <c:pt idx="5">
                  <c:v>5041</c:v>
                </c:pt>
                <c:pt idx="6">
                  <c:v>1936</c:v>
                </c:pt>
                <c:pt idx="7">
                  <c:v>1521</c:v>
                </c:pt>
                <c:pt idx="8">
                  <c:v>2652</c:v>
                </c:pt>
                <c:pt idx="9">
                  <c:v>1295</c:v>
                </c:pt>
                <c:pt idx="10">
                  <c:v>1521</c:v>
                </c:pt>
                <c:pt idx="11">
                  <c:v>1845</c:v>
                </c:pt>
                <c:pt idx="12">
                  <c:v>2160</c:v>
                </c:pt>
                <c:pt idx="13">
                  <c:v>1480</c:v>
                </c:pt>
                <c:pt idx="14">
                  <c:v>1085</c:v>
                </c:pt>
                <c:pt idx="15">
                  <c:v>1482</c:v>
                </c:pt>
                <c:pt idx="16">
                  <c:v>1020</c:v>
                </c:pt>
                <c:pt idx="17">
                  <c:v>462</c:v>
                </c:pt>
                <c:pt idx="18">
                  <c:v>754</c:v>
                </c:pt>
                <c:pt idx="19">
                  <c:v>504</c:v>
                </c:pt>
                <c:pt idx="20">
                  <c:v>550</c:v>
                </c:pt>
                <c:pt idx="21">
                  <c:v>812</c:v>
                </c:pt>
                <c:pt idx="22">
                  <c:v>624</c:v>
                </c:pt>
                <c:pt idx="23">
                  <c:v>806</c:v>
                </c:pt>
                <c:pt idx="24">
                  <c:v>896</c:v>
                </c:pt>
                <c:pt idx="25">
                  <c:v>810</c:v>
                </c:pt>
                <c:pt idx="26">
                  <c:v>1360</c:v>
                </c:pt>
                <c:pt idx="27">
                  <c:v>896</c:v>
                </c:pt>
                <c:pt idx="28">
                  <c:v>1085</c:v>
                </c:pt>
                <c:pt idx="29">
                  <c:v>374</c:v>
                </c:pt>
                <c:pt idx="30">
                  <c:v>675</c:v>
                </c:pt>
                <c:pt idx="31">
                  <c:v>598</c:v>
                </c:pt>
                <c:pt idx="32">
                  <c:v>806</c:v>
                </c:pt>
                <c:pt idx="33">
                  <c:v>399</c:v>
                </c:pt>
                <c:pt idx="34">
                  <c:v>572</c:v>
                </c:pt>
                <c:pt idx="35">
                  <c:v>374</c:v>
                </c:pt>
                <c:pt idx="36">
                  <c:v>720</c:v>
                </c:pt>
                <c:pt idx="37">
                  <c:v>546</c:v>
                </c:pt>
                <c:pt idx="38">
                  <c:v>368</c:v>
                </c:pt>
                <c:pt idx="39">
                  <c:v>266</c:v>
                </c:pt>
                <c:pt idx="40">
                  <c:v>260</c:v>
                </c:pt>
                <c:pt idx="41">
                  <c:v>432</c:v>
                </c:pt>
                <c:pt idx="42">
                  <c:v>320</c:v>
                </c:pt>
                <c:pt idx="43">
                  <c:v>304</c:v>
                </c:pt>
                <c:pt idx="44">
                  <c:v>352</c:v>
                </c:pt>
                <c:pt idx="45">
                  <c:v>368</c:v>
                </c:pt>
                <c:pt idx="46">
                  <c:v>247</c:v>
                </c:pt>
                <c:pt idx="47">
                  <c:v>294</c:v>
                </c:pt>
                <c:pt idx="48">
                  <c:v>150</c:v>
                </c:pt>
                <c:pt idx="49">
                  <c:v>187</c:v>
                </c:pt>
                <c:pt idx="50">
                  <c:v>140</c:v>
                </c:pt>
                <c:pt idx="51">
                  <c:v>160</c:v>
                </c:pt>
                <c:pt idx="52">
                  <c:v>100</c:v>
                </c:pt>
                <c:pt idx="53">
                  <c:v>98</c:v>
                </c:pt>
                <c:pt idx="54">
                  <c:v>153</c:v>
                </c:pt>
                <c:pt idx="55">
                  <c:v>136</c:v>
                </c:pt>
                <c:pt idx="56">
                  <c:v>60</c:v>
                </c:pt>
                <c:pt idx="57">
                  <c:v>128</c:v>
                </c:pt>
                <c:pt idx="58">
                  <c:v>78</c:v>
                </c:pt>
                <c:pt idx="59">
                  <c:v>98</c:v>
                </c:pt>
                <c:pt idx="60">
                  <c:v>60</c:v>
                </c:pt>
                <c:pt idx="61">
                  <c:v>77</c:v>
                </c:pt>
                <c:pt idx="62">
                  <c:v>98</c:v>
                </c:pt>
                <c:pt idx="63">
                  <c:v>66</c:v>
                </c:pt>
                <c:pt idx="64">
                  <c:v>56</c:v>
                </c:pt>
                <c:pt idx="65">
                  <c:v>96</c:v>
                </c:pt>
                <c:pt idx="66">
                  <c:v>48</c:v>
                </c:pt>
                <c:pt idx="67">
                  <c:v>55</c:v>
                </c:pt>
                <c:pt idx="68">
                  <c:v>27</c:v>
                </c:pt>
                <c:pt idx="69">
                  <c:v>33</c:v>
                </c:pt>
                <c:pt idx="70">
                  <c:v>40</c:v>
                </c:pt>
                <c:pt idx="71">
                  <c:v>60</c:v>
                </c:pt>
                <c:pt idx="72">
                  <c:v>50</c:v>
                </c:pt>
                <c:pt idx="73">
                  <c:v>40</c:v>
                </c:pt>
                <c:pt idx="74">
                  <c:v>18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3-49A0-8237-E9FF47D0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6088"/>
        <c:axId val="582744728"/>
      </c:scatterChart>
      <c:valAx>
        <c:axId val="5827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44728"/>
        <c:crosses val="autoZero"/>
        <c:crossBetween val="midCat"/>
      </c:valAx>
      <c:valAx>
        <c:axId val="5827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Customer_Behavior!$B$1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Customer_Behavior!$A$2:$A$90</c:f>
              <c:strCache>
                <c:ptCount val="89"/>
                <c:pt idx="0">
                  <c:v>SAVEA</c:v>
                </c:pt>
                <c:pt idx="1">
                  <c:v>ERNSH</c:v>
                </c:pt>
                <c:pt idx="2">
                  <c:v>QUICK</c:v>
                </c:pt>
                <c:pt idx="3">
                  <c:v>HUNGO</c:v>
                </c:pt>
                <c:pt idx="4">
                  <c:v>FOLKO</c:v>
                </c:pt>
                <c:pt idx="5">
                  <c:v>RATTC</c:v>
                </c:pt>
                <c:pt idx="6">
                  <c:v>BONAP</c:v>
                </c:pt>
                <c:pt idx="7">
                  <c:v>SUPRD</c:v>
                </c:pt>
                <c:pt idx="8">
                  <c:v>BERGS</c:v>
                </c:pt>
                <c:pt idx="9">
                  <c:v>WARTH</c:v>
                </c:pt>
                <c:pt idx="10">
                  <c:v>LEHMS</c:v>
                </c:pt>
                <c:pt idx="11">
                  <c:v>HILAA</c:v>
                </c:pt>
                <c:pt idx="12">
                  <c:v>FRANK</c:v>
                </c:pt>
                <c:pt idx="13">
                  <c:v>WHITC</c:v>
                </c:pt>
                <c:pt idx="14">
                  <c:v>BOTTM</c:v>
                </c:pt>
                <c:pt idx="15">
                  <c:v>KOENE</c:v>
                </c:pt>
                <c:pt idx="16">
                  <c:v>LILAS</c:v>
                </c:pt>
                <c:pt idx="17">
                  <c:v>BSBEV</c:v>
                </c:pt>
                <c:pt idx="18">
                  <c:v>OTTIK</c:v>
                </c:pt>
                <c:pt idx="19">
                  <c:v>OLDWO</c:v>
                </c:pt>
                <c:pt idx="20">
                  <c:v>VICTE</c:v>
                </c:pt>
                <c:pt idx="21">
                  <c:v>TORTU</c:v>
                </c:pt>
                <c:pt idx="22">
                  <c:v>SEVES</c:v>
                </c:pt>
                <c:pt idx="23">
                  <c:v>LAMAI</c:v>
                </c:pt>
                <c:pt idx="24">
                  <c:v>HANAR</c:v>
                </c:pt>
                <c:pt idx="25">
                  <c:v>AROUT</c:v>
                </c:pt>
                <c:pt idx="26">
                  <c:v>QUEEN</c:v>
                </c:pt>
                <c:pt idx="27">
                  <c:v>MEREP</c:v>
                </c:pt>
                <c:pt idx="28">
                  <c:v>LINOD</c:v>
                </c:pt>
                <c:pt idx="29">
                  <c:v>REGGC</c:v>
                </c:pt>
                <c:pt idx="30">
                  <c:v>RICAR</c:v>
                </c:pt>
                <c:pt idx="31">
                  <c:v>BLONP</c:v>
                </c:pt>
                <c:pt idx="32">
                  <c:v>VAFFE</c:v>
                </c:pt>
                <c:pt idx="33">
                  <c:v>MAGAA</c:v>
                </c:pt>
                <c:pt idx="34">
                  <c:v>GODOS</c:v>
                </c:pt>
                <c:pt idx="35">
                  <c:v>CHOPS</c:v>
                </c:pt>
                <c:pt idx="36">
                  <c:v>RICSU</c:v>
                </c:pt>
                <c:pt idx="37">
                  <c:v>WANDK</c:v>
                </c:pt>
                <c:pt idx="38">
                  <c:v>PICCO</c:v>
                </c:pt>
                <c:pt idx="39">
                  <c:v>GOURL</c:v>
                </c:pt>
                <c:pt idx="40">
                  <c:v>SPLIR</c:v>
                </c:pt>
                <c:pt idx="41">
                  <c:v>QUEDE</c:v>
                </c:pt>
                <c:pt idx="42">
                  <c:v>FURIB</c:v>
                </c:pt>
                <c:pt idx="43">
                  <c:v>FAMIA</c:v>
                </c:pt>
                <c:pt idx="44">
                  <c:v>GREAL</c:v>
                </c:pt>
                <c:pt idx="45">
                  <c:v>ISLAT</c:v>
                </c:pt>
                <c:pt idx="46">
                  <c:v>WELLI</c:v>
                </c:pt>
                <c:pt idx="47">
                  <c:v>EASTC</c:v>
                </c:pt>
                <c:pt idx="48">
                  <c:v>SIMOB</c:v>
                </c:pt>
                <c:pt idx="49">
                  <c:v>WILMK</c:v>
                </c:pt>
                <c:pt idx="50">
                  <c:v>TOMSP</c:v>
                </c:pt>
                <c:pt idx="51">
                  <c:v>FOLIG</c:v>
                </c:pt>
                <c:pt idx="52">
                  <c:v>VINET</c:v>
                </c:pt>
                <c:pt idx="53">
                  <c:v>LONEP</c:v>
                </c:pt>
                <c:pt idx="54">
                  <c:v>ANTON</c:v>
                </c:pt>
                <c:pt idx="55">
                  <c:v>MAISD</c:v>
                </c:pt>
                <c:pt idx="56">
                  <c:v>DRACD</c:v>
                </c:pt>
                <c:pt idx="57">
                  <c:v>SANTG</c:v>
                </c:pt>
                <c:pt idx="58">
                  <c:v>TRADH</c:v>
                </c:pt>
                <c:pt idx="59">
                  <c:v>PERIC</c:v>
                </c:pt>
                <c:pt idx="60">
                  <c:v>FRANS</c:v>
                </c:pt>
                <c:pt idx="61">
                  <c:v>MORGK</c:v>
                </c:pt>
                <c:pt idx="62">
                  <c:v>ROMEY</c:v>
                </c:pt>
                <c:pt idx="63">
                  <c:v>LACOR</c:v>
                </c:pt>
                <c:pt idx="64">
                  <c:v>BLAUS</c:v>
                </c:pt>
                <c:pt idx="65">
                  <c:v>WOLZA</c:v>
                </c:pt>
                <c:pt idx="66">
                  <c:v>ALFKI</c:v>
                </c:pt>
                <c:pt idx="67">
                  <c:v>CACTU</c:v>
                </c:pt>
                <c:pt idx="68">
                  <c:v>HUNGC</c:v>
                </c:pt>
                <c:pt idx="69">
                  <c:v>OCEAN</c:v>
                </c:pt>
                <c:pt idx="70">
                  <c:v>COMMI</c:v>
                </c:pt>
                <c:pt idx="71">
                  <c:v>RANCH</c:v>
                </c:pt>
                <c:pt idx="72">
                  <c:v>ANATR</c:v>
                </c:pt>
                <c:pt idx="73">
                  <c:v>LETSS</c:v>
                </c:pt>
                <c:pt idx="74">
                  <c:v>NORTS</c:v>
                </c:pt>
                <c:pt idx="75">
                  <c:v>TRAIH</c:v>
                </c:pt>
                <c:pt idx="76">
                  <c:v>GALED</c:v>
                </c:pt>
                <c:pt idx="77">
                  <c:v>PRINI</c:v>
                </c:pt>
                <c:pt idx="78">
                  <c:v>SPECD</c:v>
                </c:pt>
                <c:pt idx="79">
                  <c:v>THEBI</c:v>
                </c:pt>
                <c:pt idx="80">
                  <c:v>DUMON</c:v>
                </c:pt>
                <c:pt idx="81">
                  <c:v>BOLID</c:v>
                </c:pt>
                <c:pt idx="82">
                  <c:v>LAUGB</c:v>
                </c:pt>
                <c:pt idx="83">
                  <c:v>THECR</c:v>
                </c:pt>
                <c:pt idx="84">
                  <c:v>FRANR</c:v>
                </c:pt>
                <c:pt idx="85">
                  <c:v>CONSH</c:v>
                </c:pt>
                <c:pt idx="86">
                  <c:v>LAZYK</c:v>
                </c:pt>
                <c:pt idx="87">
                  <c:v>GROSR</c:v>
                </c:pt>
                <c:pt idx="88">
                  <c:v>CENTC</c:v>
                </c:pt>
              </c:strCache>
            </c:strRef>
          </c:cat>
          <c:val>
            <c:numRef>
              <c:f>Customer_Behavior!$B$2:$B$90</c:f>
              <c:numCache>
                <c:formatCode>General</c:formatCode>
                <c:ptCount val="89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75B-9D4F-D62A2F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63888"/>
        <c:axId val="582860648"/>
      </c:barChart>
      <c:catAx>
        <c:axId val="5828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0648"/>
        <c:crosses val="autoZero"/>
        <c:auto val="1"/>
        <c:lblAlgn val="ctr"/>
        <c:lblOffset val="100"/>
        <c:noMultiLvlLbl val="0"/>
      </c:catAx>
      <c:valAx>
        <c:axId val="5828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Customer_Behavior!$B$1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Customer_Behavior!$A$2:$A$90</c:f>
              <c:strCache>
                <c:ptCount val="89"/>
                <c:pt idx="0">
                  <c:v>SAVEA</c:v>
                </c:pt>
                <c:pt idx="1">
                  <c:v>ERNSH</c:v>
                </c:pt>
                <c:pt idx="2">
                  <c:v>QUICK</c:v>
                </c:pt>
                <c:pt idx="3">
                  <c:v>HUNGO</c:v>
                </c:pt>
                <c:pt idx="4">
                  <c:v>FOLKO</c:v>
                </c:pt>
                <c:pt idx="5">
                  <c:v>RATTC</c:v>
                </c:pt>
                <c:pt idx="6">
                  <c:v>BONAP</c:v>
                </c:pt>
                <c:pt idx="7">
                  <c:v>SUPRD</c:v>
                </c:pt>
                <c:pt idx="8">
                  <c:v>BERGS</c:v>
                </c:pt>
                <c:pt idx="9">
                  <c:v>WARTH</c:v>
                </c:pt>
                <c:pt idx="10">
                  <c:v>LEHMS</c:v>
                </c:pt>
                <c:pt idx="11">
                  <c:v>HILAA</c:v>
                </c:pt>
                <c:pt idx="12">
                  <c:v>FRANK</c:v>
                </c:pt>
                <c:pt idx="13">
                  <c:v>WHITC</c:v>
                </c:pt>
                <c:pt idx="14">
                  <c:v>BOTTM</c:v>
                </c:pt>
                <c:pt idx="15">
                  <c:v>KOENE</c:v>
                </c:pt>
                <c:pt idx="16">
                  <c:v>LILAS</c:v>
                </c:pt>
                <c:pt idx="17">
                  <c:v>BSBEV</c:v>
                </c:pt>
                <c:pt idx="18">
                  <c:v>OTTIK</c:v>
                </c:pt>
                <c:pt idx="19">
                  <c:v>OLDWO</c:v>
                </c:pt>
                <c:pt idx="20">
                  <c:v>VICTE</c:v>
                </c:pt>
                <c:pt idx="21">
                  <c:v>TORTU</c:v>
                </c:pt>
                <c:pt idx="22">
                  <c:v>SEVES</c:v>
                </c:pt>
                <c:pt idx="23">
                  <c:v>LAMAI</c:v>
                </c:pt>
                <c:pt idx="24">
                  <c:v>HANAR</c:v>
                </c:pt>
                <c:pt idx="25">
                  <c:v>AROUT</c:v>
                </c:pt>
                <c:pt idx="26">
                  <c:v>QUEEN</c:v>
                </c:pt>
                <c:pt idx="27">
                  <c:v>MEREP</c:v>
                </c:pt>
                <c:pt idx="28">
                  <c:v>LINOD</c:v>
                </c:pt>
                <c:pt idx="29">
                  <c:v>REGGC</c:v>
                </c:pt>
                <c:pt idx="30">
                  <c:v>RICAR</c:v>
                </c:pt>
                <c:pt idx="31">
                  <c:v>BLONP</c:v>
                </c:pt>
                <c:pt idx="32">
                  <c:v>VAFFE</c:v>
                </c:pt>
                <c:pt idx="33">
                  <c:v>MAGAA</c:v>
                </c:pt>
                <c:pt idx="34">
                  <c:v>GODOS</c:v>
                </c:pt>
                <c:pt idx="35">
                  <c:v>CHOPS</c:v>
                </c:pt>
                <c:pt idx="36">
                  <c:v>RICSU</c:v>
                </c:pt>
                <c:pt idx="37">
                  <c:v>WANDK</c:v>
                </c:pt>
                <c:pt idx="38">
                  <c:v>PICCO</c:v>
                </c:pt>
                <c:pt idx="39">
                  <c:v>GOURL</c:v>
                </c:pt>
                <c:pt idx="40">
                  <c:v>SPLIR</c:v>
                </c:pt>
                <c:pt idx="41">
                  <c:v>QUEDE</c:v>
                </c:pt>
                <c:pt idx="42">
                  <c:v>FURIB</c:v>
                </c:pt>
                <c:pt idx="43">
                  <c:v>FAMIA</c:v>
                </c:pt>
                <c:pt idx="44">
                  <c:v>GREAL</c:v>
                </c:pt>
                <c:pt idx="45">
                  <c:v>ISLAT</c:v>
                </c:pt>
                <c:pt idx="46">
                  <c:v>WELLI</c:v>
                </c:pt>
                <c:pt idx="47">
                  <c:v>EASTC</c:v>
                </c:pt>
                <c:pt idx="48">
                  <c:v>SIMOB</c:v>
                </c:pt>
                <c:pt idx="49">
                  <c:v>WILMK</c:v>
                </c:pt>
                <c:pt idx="50">
                  <c:v>TOMSP</c:v>
                </c:pt>
                <c:pt idx="51">
                  <c:v>FOLIG</c:v>
                </c:pt>
                <c:pt idx="52">
                  <c:v>VINET</c:v>
                </c:pt>
                <c:pt idx="53">
                  <c:v>LONEP</c:v>
                </c:pt>
                <c:pt idx="54">
                  <c:v>ANTON</c:v>
                </c:pt>
                <c:pt idx="55">
                  <c:v>MAISD</c:v>
                </c:pt>
                <c:pt idx="56">
                  <c:v>DRACD</c:v>
                </c:pt>
                <c:pt idx="57">
                  <c:v>SANTG</c:v>
                </c:pt>
                <c:pt idx="58">
                  <c:v>TRADH</c:v>
                </c:pt>
                <c:pt idx="59">
                  <c:v>PERIC</c:v>
                </c:pt>
                <c:pt idx="60">
                  <c:v>FRANS</c:v>
                </c:pt>
                <c:pt idx="61">
                  <c:v>MORGK</c:v>
                </c:pt>
                <c:pt idx="62">
                  <c:v>ROMEY</c:v>
                </c:pt>
                <c:pt idx="63">
                  <c:v>LACOR</c:v>
                </c:pt>
                <c:pt idx="64">
                  <c:v>BLAUS</c:v>
                </c:pt>
                <c:pt idx="65">
                  <c:v>WOLZA</c:v>
                </c:pt>
                <c:pt idx="66">
                  <c:v>ALFKI</c:v>
                </c:pt>
                <c:pt idx="67">
                  <c:v>CACTU</c:v>
                </c:pt>
                <c:pt idx="68">
                  <c:v>HUNGC</c:v>
                </c:pt>
                <c:pt idx="69">
                  <c:v>OCEAN</c:v>
                </c:pt>
                <c:pt idx="70">
                  <c:v>COMMI</c:v>
                </c:pt>
                <c:pt idx="71">
                  <c:v>RANCH</c:v>
                </c:pt>
                <c:pt idx="72">
                  <c:v>ANATR</c:v>
                </c:pt>
                <c:pt idx="73">
                  <c:v>LETSS</c:v>
                </c:pt>
                <c:pt idx="74">
                  <c:v>NORTS</c:v>
                </c:pt>
                <c:pt idx="75">
                  <c:v>TRAIH</c:v>
                </c:pt>
                <c:pt idx="76">
                  <c:v>GALED</c:v>
                </c:pt>
                <c:pt idx="77">
                  <c:v>PRINI</c:v>
                </c:pt>
                <c:pt idx="78">
                  <c:v>SPECD</c:v>
                </c:pt>
                <c:pt idx="79">
                  <c:v>THEBI</c:v>
                </c:pt>
                <c:pt idx="80">
                  <c:v>DUMON</c:v>
                </c:pt>
                <c:pt idx="81">
                  <c:v>BOLID</c:v>
                </c:pt>
                <c:pt idx="82">
                  <c:v>LAUGB</c:v>
                </c:pt>
                <c:pt idx="83">
                  <c:v>THECR</c:v>
                </c:pt>
                <c:pt idx="84">
                  <c:v>FRANR</c:v>
                </c:pt>
                <c:pt idx="85">
                  <c:v>CONSH</c:v>
                </c:pt>
                <c:pt idx="86">
                  <c:v>LAZYK</c:v>
                </c:pt>
                <c:pt idx="87">
                  <c:v>GROSR</c:v>
                </c:pt>
                <c:pt idx="88">
                  <c:v>CENTC</c:v>
                </c:pt>
              </c:strCache>
            </c:strRef>
          </c:cat>
          <c:val>
            <c:numRef>
              <c:f>Customer_Behavior!$B$2:$B$90</c:f>
              <c:numCache>
                <c:formatCode>General</c:formatCode>
                <c:ptCount val="89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7E8-B15F-4379DDB7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863888"/>
        <c:axId val="582860648"/>
      </c:barChart>
      <c:catAx>
        <c:axId val="5828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0648"/>
        <c:crosses val="autoZero"/>
        <c:auto val="1"/>
        <c:lblAlgn val="ctr"/>
        <c:lblOffset val="100"/>
        <c:noMultiLvlLbl val="0"/>
      </c:catAx>
      <c:valAx>
        <c:axId val="5828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1</xdr:row>
      <xdr:rowOff>19050</xdr:rowOff>
    </xdr:from>
    <xdr:to>
      <xdr:col>14</xdr:col>
      <xdr:colOff>53340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B2295-B03D-B6E5-7009-52B76559E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0</xdr:row>
      <xdr:rowOff>179070</xdr:rowOff>
    </xdr:from>
    <xdr:to>
      <xdr:col>21</xdr:col>
      <xdr:colOff>434340</xdr:colOff>
      <xdr:row>15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AC282-A8F6-DDFE-F0DD-05DCFEB8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289560</xdr:colOff>
      <xdr:row>16</xdr:row>
      <xdr:rowOff>91440</xdr:rowOff>
    </xdr:from>
    <xdr:to>
      <xdr:col>17</xdr:col>
      <xdr:colOff>594360</xdr:colOff>
      <xdr:row>31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8CFEF-AEA1-4896-BFF8-743335A70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2621A-AFAA-4661-9F48-378ABC254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D764-A11B-4D81-83F1-7408B69571A9}">
  <dimension ref="A1:F90"/>
  <sheetViews>
    <sheetView tabSelected="1" zoomScale="80" zoomScaleNormal="80" workbookViewId="0">
      <selection activeCell="G23" sqref="G23"/>
    </sheetView>
  </sheetViews>
  <sheetFormatPr defaultRowHeight="14.4" x14ac:dyDescent="0.3"/>
  <cols>
    <col min="1" max="1" width="10.5546875" bestFit="1" customWidth="1"/>
    <col min="2" max="2" width="11.21875" bestFit="1" customWidth="1"/>
    <col min="3" max="3" width="16.6640625" bestFit="1" customWidth="1"/>
    <col min="4" max="4" width="20.44140625" bestFit="1" customWidth="1"/>
    <col min="5" max="5" width="17.88671875" bestFit="1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31</v>
      </c>
      <c r="C2">
        <v>8</v>
      </c>
      <c r="D2">
        <v>42.74</v>
      </c>
      <c r="E2">
        <v>8</v>
      </c>
      <c r="F2">
        <v>13456</v>
      </c>
    </row>
    <row r="3" spans="1:6" x14ac:dyDescent="0.3">
      <c r="A3" t="s">
        <v>7</v>
      </c>
      <c r="B3">
        <v>30</v>
      </c>
      <c r="C3">
        <v>8</v>
      </c>
      <c r="D3">
        <v>44.54</v>
      </c>
      <c r="E3">
        <v>8</v>
      </c>
      <c r="F3">
        <v>10404</v>
      </c>
    </row>
    <row r="4" spans="1:6" x14ac:dyDescent="0.3">
      <c r="A4" t="s">
        <v>8</v>
      </c>
      <c r="B4">
        <v>28</v>
      </c>
      <c r="C4">
        <v>8</v>
      </c>
      <c r="D4">
        <v>46.06</v>
      </c>
      <c r="E4">
        <v>8</v>
      </c>
      <c r="F4">
        <v>7396</v>
      </c>
    </row>
    <row r="5" spans="1:6" x14ac:dyDescent="0.3">
      <c r="A5" t="s">
        <v>9</v>
      </c>
      <c r="B5">
        <v>19</v>
      </c>
      <c r="C5">
        <v>8</v>
      </c>
      <c r="D5">
        <v>30.62</v>
      </c>
      <c r="E5">
        <v>8</v>
      </c>
      <c r="F5">
        <v>3025</v>
      </c>
    </row>
    <row r="6" spans="1:6" x14ac:dyDescent="0.3">
      <c r="A6" t="s">
        <v>10</v>
      </c>
      <c r="B6">
        <v>19</v>
      </c>
      <c r="C6">
        <v>8</v>
      </c>
      <c r="D6">
        <v>27.42</v>
      </c>
      <c r="E6">
        <v>8</v>
      </c>
      <c r="F6">
        <v>2025</v>
      </c>
    </row>
    <row r="7" spans="1:6" x14ac:dyDescent="0.3">
      <c r="A7" t="s">
        <v>11</v>
      </c>
      <c r="B7">
        <v>18</v>
      </c>
      <c r="C7">
        <v>8</v>
      </c>
      <c r="D7">
        <v>19.48</v>
      </c>
      <c r="E7">
        <v>8</v>
      </c>
      <c r="F7">
        <v>5041</v>
      </c>
    </row>
    <row r="8" spans="1:6" x14ac:dyDescent="0.3">
      <c r="A8" t="s">
        <v>12</v>
      </c>
      <c r="B8">
        <v>17</v>
      </c>
      <c r="C8">
        <v>8</v>
      </c>
      <c r="D8">
        <v>22.27</v>
      </c>
      <c r="E8">
        <v>8</v>
      </c>
      <c r="F8">
        <v>1936</v>
      </c>
    </row>
    <row r="9" spans="1:6" x14ac:dyDescent="0.3">
      <c r="A9" t="s">
        <v>13</v>
      </c>
      <c r="B9">
        <v>12</v>
      </c>
      <c r="C9">
        <v>8</v>
      </c>
      <c r="D9">
        <v>27.49</v>
      </c>
      <c r="E9">
        <v>8</v>
      </c>
      <c r="F9">
        <v>1521</v>
      </c>
    </row>
    <row r="10" spans="1:6" x14ac:dyDescent="0.3">
      <c r="A10" t="s">
        <v>14</v>
      </c>
      <c r="B10">
        <v>18</v>
      </c>
      <c r="C10">
        <v>8</v>
      </c>
      <c r="D10">
        <v>19.25</v>
      </c>
      <c r="E10">
        <v>7</v>
      </c>
      <c r="F10">
        <v>2652</v>
      </c>
    </row>
    <row r="11" spans="1:6" x14ac:dyDescent="0.3">
      <c r="A11" t="s">
        <v>15</v>
      </c>
      <c r="B11">
        <v>15</v>
      </c>
      <c r="C11">
        <v>8</v>
      </c>
      <c r="D11">
        <v>19.920000000000002</v>
      </c>
      <c r="E11">
        <v>7</v>
      </c>
      <c r="F11">
        <v>1295</v>
      </c>
    </row>
    <row r="12" spans="1:6" x14ac:dyDescent="0.3">
      <c r="A12" t="s">
        <v>16</v>
      </c>
      <c r="B12">
        <v>15</v>
      </c>
      <c r="C12">
        <v>7</v>
      </c>
      <c r="D12">
        <v>20.36</v>
      </c>
      <c r="E12">
        <v>7</v>
      </c>
      <c r="F12">
        <v>1521</v>
      </c>
    </row>
    <row r="13" spans="1:6" x14ac:dyDescent="0.3">
      <c r="A13" t="s">
        <v>17</v>
      </c>
      <c r="B13">
        <v>18</v>
      </c>
      <c r="C13">
        <v>8</v>
      </c>
      <c r="D13">
        <v>24.36</v>
      </c>
      <c r="E13">
        <v>6</v>
      </c>
      <c r="F13">
        <v>1845</v>
      </c>
    </row>
    <row r="14" spans="1:6" x14ac:dyDescent="0.3">
      <c r="A14" t="s">
        <v>18</v>
      </c>
      <c r="B14">
        <v>15</v>
      </c>
      <c r="C14">
        <v>8</v>
      </c>
      <c r="D14">
        <v>31.77</v>
      </c>
      <c r="E14">
        <v>6</v>
      </c>
      <c r="F14">
        <v>2160</v>
      </c>
    </row>
    <row r="15" spans="1:6" x14ac:dyDescent="0.3">
      <c r="A15" t="s">
        <v>19</v>
      </c>
      <c r="B15">
        <v>14</v>
      </c>
      <c r="C15">
        <v>8</v>
      </c>
      <c r="D15">
        <v>26.58</v>
      </c>
      <c r="E15">
        <v>6</v>
      </c>
      <c r="F15">
        <v>1480</v>
      </c>
    </row>
    <row r="16" spans="1:6" x14ac:dyDescent="0.3">
      <c r="A16" t="s">
        <v>20</v>
      </c>
      <c r="B16">
        <v>14</v>
      </c>
      <c r="C16">
        <v>8</v>
      </c>
      <c r="D16">
        <v>27.31</v>
      </c>
      <c r="E16">
        <v>6</v>
      </c>
      <c r="F16">
        <v>1085</v>
      </c>
    </row>
    <row r="17" spans="1:6" x14ac:dyDescent="0.3">
      <c r="A17" t="s">
        <v>21</v>
      </c>
      <c r="B17">
        <v>14</v>
      </c>
      <c r="C17">
        <v>7</v>
      </c>
      <c r="D17">
        <v>23.15</v>
      </c>
      <c r="E17">
        <v>6</v>
      </c>
      <c r="F17">
        <v>1482</v>
      </c>
    </row>
    <row r="18" spans="1:6" x14ac:dyDescent="0.3">
      <c r="A18" t="s">
        <v>22</v>
      </c>
      <c r="B18">
        <v>14</v>
      </c>
      <c r="C18">
        <v>8</v>
      </c>
      <c r="D18">
        <v>24.59</v>
      </c>
      <c r="E18">
        <v>6</v>
      </c>
      <c r="F18">
        <v>1020</v>
      </c>
    </row>
    <row r="19" spans="1:6" x14ac:dyDescent="0.3">
      <c r="A19" t="s">
        <v>23</v>
      </c>
      <c r="B19">
        <v>10</v>
      </c>
      <c r="C19">
        <v>7</v>
      </c>
      <c r="D19">
        <v>13.32</v>
      </c>
      <c r="E19">
        <v>6</v>
      </c>
      <c r="F19">
        <v>462</v>
      </c>
    </row>
    <row r="20" spans="1:6" x14ac:dyDescent="0.3">
      <c r="A20" t="s">
        <v>24</v>
      </c>
      <c r="B20">
        <v>10</v>
      </c>
      <c r="C20">
        <v>8</v>
      </c>
      <c r="D20">
        <v>22.03</v>
      </c>
      <c r="E20">
        <v>6</v>
      </c>
      <c r="F20">
        <v>754</v>
      </c>
    </row>
    <row r="21" spans="1:6" x14ac:dyDescent="0.3">
      <c r="A21" t="s">
        <v>25</v>
      </c>
      <c r="B21">
        <v>10</v>
      </c>
      <c r="C21">
        <v>8</v>
      </c>
      <c r="D21">
        <v>25.13</v>
      </c>
      <c r="E21">
        <v>6</v>
      </c>
      <c r="F21">
        <v>504</v>
      </c>
    </row>
    <row r="22" spans="1:6" x14ac:dyDescent="0.3">
      <c r="A22" t="s">
        <v>26</v>
      </c>
      <c r="B22">
        <v>10</v>
      </c>
      <c r="C22">
        <v>8</v>
      </c>
      <c r="D22">
        <v>17.36</v>
      </c>
      <c r="E22">
        <v>6</v>
      </c>
      <c r="F22">
        <v>550</v>
      </c>
    </row>
    <row r="23" spans="1:6" x14ac:dyDescent="0.3">
      <c r="A23" t="s">
        <v>27</v>
      </c>
      <c r="B23">
        <v>10</v>
      </c>
      <c r="C23">
        <v>7</v>
      </c>
      <c r="D23">
        <v>13.24</v>
      </c>
      <c r="E23">
        <v>6</v>
      </c>
      <c r="F23">
        <v>812</v>
      </c>
    </row>
    <row r="24" spans="1:6" x14ac:dyDescent="0.3">
      <c r="A24" t="s">
        <v>28</v>
      </c>
      <c r="B24">
        <v>9</v>
      </c>
      <c r="C24">
        <v>7</v>
      </c>
      <c r="D24">
        <v>31.46</v>
      </c>
      <c r="E24">
        <v>6</v>
      </c>
      <c r="F24">
        <v>624</v>
      </c>
    </row>
    <row r="25" spans="1:6" x14ac:dyDescent="0.3">
      <c r="A25" t="s">
        <v>29</v>
      </c>
      <c r="B25">
        <v>14</v>
      </c>
      <c r="C25">
        <v>8</v>
      </c>
      <c r="D25">
        <v>14.26</v>
      </c>
      <c r="E25">
        <v>5</v>
      </c>
      <c r="F25">
        <v>806</v>
      </c>
    </row>
    <row r="26" spans="1:6" x14ac:dyDescent="0.3">
      <c r="A26" t="s">
        <v>30</v>
      </c>
      <c r="B26">
        <v>14</v>
      </c>
      <c r="C26">
        <v>8</v>
      </c>
      <c r="D26">
        <v>26.22</v>
      </c>
      <c r="E26">
        <v>5</v>
      </c>
      <c r="F26">
        <v>896</v>
      </c>
    </row>
    <row r="27" spans="1:6" x14ac:dyDescent="0.3">
      <c r="A27" t="s">
        <v>31</v>
      </c>
      <c r="B27">
        <v>13</v>
      </c>
      <c r="C27">
        <v>7</v>
      </c>
      <c r="D27">
        <v>21.67</v>
      </c>
      <c r="E27">
        <v>5</v>
      </c>
      <c r="F27">
        <v>810</v>
      </c>
    </row>
    <row r="28" spans="1:6" x14ac:dyDescent="0.3">
      <c r="A28" t="s">
        <v>32</v>
      </c>
      <c r="B28">
        <v>13</v>
      </c>
      <c r="C28">
        <v>8</v>
      </c>
      <c r="D28">
        <v>25.78</v>
      </c>
      <c r="E28">
        <v>5</v>
      </c>
      <c r="F28">
        <v>1360</v>
      </c>
    </row>
    <row r="29" spans="1:6" x14ac:dyDescent="0.3">
      <c r="A29" t="s">
        <v>33</v>
      </c>
      <c r="B29">
        <v>13</v>
      </c>
      <c r="C29">
        <v>8</v>
      </c>
      <c r="D29">
        <v>30.19</v>
      </c>
      <c r="E29">
        <v>5</v>
      </c>
      <c r="F29">
        <v>896</v>
      </c>
    </row>
    <row r="30" spans="1:6" x14ac:dyDescent="0.3">
      <c r="A30" t="s">
        <v>34</v>
      </c>
      <c r="B30">
        <v>12</v>
      </c>
      <c r="C30">
        <v>8</v>
      </c>
      <c r="D30">
        <v>27.71</v>
      </c>
      <c r="E30">
        <v>5</v>
      </c>
      <c r="F30">
        <v>1085</v>
      </c>
    </row>
    <row r="31" spans="1:6" x14ac:dyDescent="0.3">
      <c r="A31" t="s">
        <v>35</v>
      </c>
      <c r="B31">
        <v>12</v>
      </c>
      <c r="C31">
        <v>8</v>
      </c>
      <c r="D31">
        <v>15.23</v>
      </c>
      <c r="E31">
        <v>5</v>
      </c>
      <c r="F31">
        <v>374</v>
      </c>
    </row>
    <row r="32" spans="1:6" x14ac:dyDescent="0.3">
      <c r="A32" t="s">
        <v>36</v>
      </c>
      <c r="B32">
        <v>11</v>
      </c>
      <c r="C32">
        <v>7</v>
      </c>
      <c r="D32">
        <v>24.44</v>
      </c>
      <c r="E32">
        <v>5</v>
      </c>
      <c r="F32">
        <v>675</v>
      </c>
    </row>
    <row r="33" spans="1:6" x14ac:dyDescent="0.3">
      <c r="A33" t="s">
        <v>37</v>
      </c>
      <c r="B33">
        <v>11</v>
      </c>
      <c r="C33">
        <v>7</v>
      </c>
      <c r="D33">
        <v>25.62</v>
      </c>
      <c r="E33">
        <v>5</v>
      </c>
      <c r="F33">
        <v>598</v>
      </c>
    </row>
    <row r="34" spans="1:6" x14ac:dyDescent="0.3">
      <c r="A34" t="s">
        <v>38</v>
      </c>
      <c r="B34">
        <v>11</v>
      </c>
      <c r="C34">
        <v>8</v>
      </c>
      <c r="D34">
        <v>25.55</v>
      </c>
      <c r="E34">
        <v>5</v>
      </c>
      <c r="F34">
        <v>806</v>
      </c>
    </row>
    <row r="35" spans="1:6" x14ac:dyDescent="0.3">
      <c r="A35" t="s">
        <v>39</v>
      </c>
      <c r="B35">
        <v>10</v>
      </c>
      <c r="C35">
        <v>6</v>
      </c>
      <c r="D35">
        <v>20.62</v>
      </c>
      <c r="E35">
        <v>5</v>
      </c>
      <c r="F35">
        <v>399</v>
      </c>
    </row>
    <row r="36" spans="1:6" x14ac:dyDescent="0.3">
      <c r="A36" t="s">
        <v>40</v>
      </c>
      <c r="B36">
        <v>10</v>
      </c>
      <c r="C36">
        <v>8</v>
      </c>
      <c r="D36">
        <v>15.19</v>
      </c>
      <c r="E36">
        <v>5</v>
      </c>
      <c r="F36">
        <v>572</v>
      </c>
    </row>
    <row r="37" spans="1:6" x14ac:dyDescent="0.3">
      <c r="A37" t="s">
        <v>41</v>
      </c>
      <c r="B37">
        <v>8</v>
      </c>
      <c r="C37">
        <v>8</v>
      </c>
      <c r="D37">
        <v>21.14</v>
      </c>
      <c r="E37">
        <v>5</v>
      </c>
      <c r="F37">
        <v>374</v>
      </c>
    </row>
    <row r="38" spans="1:6" x14ac:dyDescent="0.3">
      <c r="A38" t="s">
        <v>42</v>
      </c>
      <c r="B38">
        <v>10</v>
      </c>
      <c r="C38">
        <v>8</v>
      </c>
      <c r="D38">
        <v>27</v>
      </c>
      <c r="E38">
        <v>4</v>
      </c>
      <c r="F38">
        <v>720</v>
      </c>
    </row>
    <row r="39" spans="1:6" x14ac:dyDescent="0.3">
      <c r="A39" t="s">
        <v>43</v>
      </c>
      <c r="B39">
        <v>10</v>
      </c>
      <c r="C39">
        <v>8</v>
      </c>
      <c r="D39">
        <v>18.920000000000002</v>
      </c>
      <c r="E39">
        <v>4</v>
      </c>
      <c r="F39">
        <v>546</v>
      </c>
    </row>
    <row r="40" spans="1:6" x14ac:dyDescent="0.3">
      <c r="A40" t="s">
        <v>44</v>
      </c>
      <c r="B40">
        <v>10</v>
      </c>
      <c r="C40">
        <v>8</v>
      </c>
      <c r="D40">
        <v>27.13</v>
      </c>
      <c r="E40">
        <v>4</v>
      </c>
      <c r="F40">
        <v>368</v>
      </c>
    </row>
    <row r="41" spans="1:6" x14ac:dyDescent="0.3">
      <c r="A41" t="s">
        <v>45</v>
      </c>
      <c r="B41">
        <v>9</v>
      </c>
      <c r="C41">
        <v>7</v>
      </c>
      <c r="D41">
        <v>16.579999999999998</v>
      </c>
      <c r="E41">
        <v>4</v>
      </c>
      <c r="F41">
        <v>266</v>
      </c>
    </row>
    <row r="42" spans="1:6" x14ac:dyDescent="0.3">
      <c r="A42" t="s">
        <v>46</v>
      </c>
      <c r="B42">
        <v>9</v>
      </c>
      <c r="C42">
        <v>8</v>
      </c>
      <c r="D42">
        <v>16.350000000000001</v>
      </c>
      <c r="E42">
        <v>4</v>
      </c>
      <c r="F42">
        <v>260</v>
      </c>
    </row>
    <row r="43" spans="1:6" x14ac:dyDescent="0.3">
      <c r="A43" t="s">
        <v>47</v>
      </c>
      <c r="B43">
        <v>9</v>
      </c>
      <c r="C43">
        <v>7</v>
      </c>
      <c r="D43">
        <v>16.420000000000002</v>
      </c>
      <c r="E43">
        <v>4</v>
      </c>
      <c r="F43">
        <v>432</v>
      </c>
    </row>
    <row r="44" spans="1:6" x14ac:dyDescent="0.3">
      <c r="A44" t="s">
        <v>48</v>
      </c>
      <c r="B44">
        <v>8</v>
      </c>
      <c r="C44">
        <v>7</v>
      </c>
      <c r="D44">
        <v>17.45</v>
      </c>
      <c r="E44">
        <v>4</v>
      </c>
      <c r="F44">
        <v>320</v>
      </c>
    </row>
    <row r="45" spans="1:6" x14ac:dyDescent="0.3">
      <c r="A45" t="s">
        <v>49</v>
      </c>
      <c r="B45">
        <v>7</v>
      </c>
      <c r="C45">
        <v>6</v>
      </c>
      <c r="D45">
        <v>18.79</v>
      </c>
      <c r="E45">
        <v>4</v>
      </c>
      <c r="F45">
        <v>304</v>
      </c>
    </row>
    <row r="46" spans="1:6" x14ac:dyDescent="0.3">
      <c r="A46" t="s">
        <v>50</v>
      </c>
      <c r="B46">
        <v>11</v>
      </c>
      <c r="C46">
        <v>8</v>
      </c>
      <c r="D46">
        <v>15.68</v>
      </c>
      <c r="E46">
        <v>3</v>
      </c>
      <c r="F46">
        <v>352</v>
      </c>
    </row>
    <row r="47" spans="1:6" x14ac:dyDescent="0.3">
      <c r="A47" t="s">
        <v>51</v>
      </c>
      <c r="B47">
        <v>10</v>
      </c>
      <c r="C47">
        <v>7</v>
      </c>
      <c r="D47">
        <v>12.83</v>
      </c>
      <c r="E47">
        <v>3</v>
      </c>
      <c r="F47">
        <v>368</v>
      </c>
    </row>
    <row r="48" spans="1:6" x14ac:dyDescent="0.3">
      <c r="A48" t="s">
        <v>52</v>
      </c>
      <c r="B48">
        <v>9</v>
      </c>
      <c r="C48">
        <v>7</v>
      </c>
      <c r="D48">
        <v>14.05</v>
      </c>
      <c r="E48">
        <v>3</v>
      </c>
      <c r="F48">
        <v>247</v>
      </c>
    </row>
    <row r="49" spans="1:6" x14ac:dyDescent="0.3">
      <c r="A49" t="s">
        <v>53</v>
      </c>
      <c r="B49">
        <v>8</v>
      </c>
      <c r="C49">
        <v>7</v>
      </c>
      <c r="D49">
        <v>27.1</v>
      </c>
      <c r="E49">
        <v>3</v>
      </c>
      <c r="F49">
        <v>294</v>
      </c>
    </row>
    <row r="50" spans="1:6" x14ac:dyDescent="0.3">
      <c r="A50" t="s">
        <v>54</v>
      </c>
      <c r="B50">
        <v>7</v>
      </c>
      <c r="C50">
        <v>7</v>
      </c>
      <c r="D50">
        <v>25.2</v>
      </c>
      <c r="E50">
        <v>3</v>
      </c>
      <c r="F50">
        <v>150</v>
      </c>
    </row>
    <row r="51" spans="1:6" x14ac:dyDescent="0.3">
      <c r="A51" t="s">
        <v>55</v>
      </c>
      <c r="B51">
        <v>7</v>
      </c>
      <c r="C51">
        <v>8</v>
      </c>
      <c r="D51">
        <v>8.7100000000000009</v>
      </c>
      <c r="E51">
        <v>3</v>
      </c>
      <c r="F51">
        <v>187</v>
      </c>
    </row>
    <row r="52" spans="1:6" x14ac:dyDescent="0.3">
      <c r="A52" t="s">
        <v>56</v>
      </c>
      <c r="B52">
        <v>6</v>
      </c>
      <c r="C52">
        <v>6</v>
      </c>
      <c r="D52">
        <v>18.07</v>
      </c>
      <c r="E52">
        <v>3</v>
      </c>
      <c r="F52">
        <v>140</v>
      </c>
    </row>
    <row r="53" spans="1:6" x14ac:dyDescent="0.3">
      <c r="A53" t="s">
        <v>57</v>
      </c>
      <c r="B53">
        <v>5</v>
      </c>
      <c r="C53">
        <v>8</v>
      </c>
      <c r="D53">
        <v>22.13</v>
      </c>
      <c r="E53">
        <v>3</v>
      </c>
      <c r="F53">
        <v>160</v>
      </c>
    </row>
    <row r="54" spans="1:6" x14ac:dyDescent="0.3">
      <c r="A54" t="s">
        <v>58</v>
      </c>
      <c r="B54">
        <v>5</v>
      </c>
      <c r="C54">
        <v>3</v>
      </c>
      <c r="D54">
        <v>9.8000000000000007</v>
      </c>
      <c r="E54">
        <v>3</v>
      </c>
      <c r="F54">
        <v>100</v>
      </c>
    </row>
    <row r="55" spans="1:6" x14ac:dyDescent="0.3">
      <c r="A55" t="s">
        <v>59</v>
      </c>
      <c r="B55">
        <v>8</v>
      </c>
      <c r="C55">
        <v>7</v>
      </c>
      <c r="D55">
        <v>9.57</v>
      </c>
      <c r="E55">
        <v>2</v>
      </c>
      <c r="F55">
        <v>98</v>
      </c>
    </row>
    <row r="56" spans="1:6" x14ac:dyDescent="0.3">
      <c r="A56" t="s">
        <v>60</v>
      </c>
      <c r="B56">
        <v>7</v>
      </c>
      <c r="C56">
        <v>7</v>
      </c>
      <c r="D56">
        <v>21.12</v>
      </c>
      <c r="E56">
        <v>2</v>
      </c>
      <c r="F56">
        <v>153</v>
      </c>
    </row>
    <row r="57" spans="1:6" x14ac:dyDescent="0.3">
      <c r="A57" t="s">
        <v>61</v>
      </c>
      <c r="B57">
        <v>7</v>
      </c>
      <c r="C57">
        <v>8</v>
      </c>
      <c r="D57">
        <v>18.82</v>
      </c>
      <c r="E57">
        <v>2</v>
      </c>
      <c r="F57">
        <v>136</v>
      </c>
    </row>
    <row r="58" spans="1:6" x14ac:dyDescent="0.3">
      <c r="A58" t="s">
        <v>62</v>
      </c>
      <c r="B58">
        <v>6</v>
      </c>
      <c r="C58">
        <v>5</v>
      </c>
      <c r="D58">
        <v>16</v>
      </c>
      <c r="E58">
        <v>2</v>
      </c>
      <c r="F58">
        <v>60</v>
      </c>
    </row>
    <row r="59" spans="1:6" x14ac:dyDescent="0.3">
      <c r="A59" t="s">
        <v>63</v>
      </c>
      <c r="B59">
        <v>6</v>
      </c>
      <c r="C59">
        <v>7</v>
      </c>
      <c r="D59">
        <v>10.06</v>
      </c>
      <c r="E59">
        <v>2</v>
      </c>
      <c r="F59">
        <v>128</v>
      </c>
    </row>
    <row r="60" spans="1:6" x14ac:dyDescent="0.3">
      <c r="A60" t="s">
        <v>64</v>
      </c>
      <c r="B60">
        <v>6</v>
      </c>
      <c r="C60">
        <v>6</v>
      </c>
      <c r="D60">
        <v>19.309999999999999</v>
      </c>
      <c r="E60">
        <v>2</v>
      </c>
      <c r="F60">
        <v>78</v>
      </c>
    </row>
    <row r="61" spans="1:6" x14ac:dyDescent="0.3">
      <c r="A61" t="s">
        <v>65</v>
      </c>
      <c r="B61">
        <v>6</v>
      </c>
      <c r="C61">
        <v>6</v>
      </c>
      <c r="D61">
        <v>14.86</v>
      </c>
      <c r="E61">
        <v>2</v>
      </c>
      <c r="F61">
        <v>98</v>
      </c>
    </row>
    <row r="62" spans="1:6" x14ac:dyDescent="0.3">
      <c r="A62" t="s">
        <v>66</v>
      </c>
      <c r="B62">
        <v>6</v>
      </c>
      <c r="C62">
        <v>5</v>
      </c>
      <c r="D62">
        <v>5.4</v>
      </c>
      <c r="E62">
        <v>2</v>
      </c>
      <c r="F62">
        <v>60</v>
      </c>
    </row>
    <row r="63" spans="1:6" x14ac:dyDescent="0.3">
      <c r="A63" t="s">
        <v>67</v>
      </c>
      <c r="B63">
        <v>5</v>
      </c>
      <c r="C63">
        <v>6</v>
      </c>
      <c r="D63">
        <v>15.64</v>
      </c>
      <c r="E63">
        <v>2</v>
      </c>
      <c r="F63">
        <v>77</v>
      </c>
    </row>
    <row r="64" spans="1:6" x14ac:dyDescent="0.3">
      <c r="A64" t="s">
        <v>68</v>
      </c>
      <c r="B64">
        <v>5</v>
      </c>
      <c r="C64">
        <v>6</v>
      </c>
      <c r="D64">
        <v>6.5</v>
      </c>
      <c r="E64">
        <v>2</v>
      </c>
      <c r="F64">
        <v>98</v>
      </c>
    </row>
    <row r="65" spans="1:6" x14ac:dyDescent="0.3">
      <c r="A65" t="s">
        <v>69</v>
      </c>
      <c r="B65">
        <v>4</v>
      </c>
      <c r="C65">
        <v>7</v>
      </c>
      <c r="D65">
        <v>7.55</v>
      </c>
      <c r="E65">
        <v>2</v>
      </c>
      <c r="F65">
        <v>66</v>
      </c>
    </row>
    <row r="66" spans="1:6" x14ac:dyDescent="0.3">
      <c r="A66" t="s">
        <v>70</v>
      </c>
      <c r="B66">
        <v>7</v>
      </c>
      <c r="C66">
        <v>8</v>
      </c>
      <c r="D66">
        <v>10</v>
      </c>
      <c r="E66">
        <v>1</v>
      </c>
      <c r="F66">
        <v>56</v>
      </c>
    </row>
    <row r="67" spans="1:6" x14ac:dyDescent="0.3">
      <c r="A67" t="s">
        <v>71</v>
      </c>
      <c r="B67">
        <v>7</v>
      </c>
      <c r="C67">
        <v>7</v>
      </c>
      <c r="D67">
        <v>12.81</v>
      </c>
      <c r="E67">
        <v>1</v>
      </c>
      <c r="F67">
        <v>96</v>
      </c>
    </row>
    <row r="68" spans="1:6" x14ac:dyDescent="0.3">
      <c r="A68" t="s">
        <v>72</v>
      </c>
      <c r="B68">
        <v>6</v>
      </c>
      <c r="C68">
        <v>5</v>
      </c>
      <c r="D68">
        <v>14.5</v>
      </c>
      <c r="E68">
        <v>1</v>
      </c>
      <c r="F68">
        <v>48</v>
      </c>
    </row>
    <row r="69" spans="1:6" x14ac:dyDescent="0.3">
      <c r="A69" t="s">
        <v>73</v>
      </c>
      <c r="B69">
        <v>6</v>
      </c>
      <c r="C69">
        <v>5</v>
      </c>
      <c r="D69">
        <v>10.45</v>
      </c>
      <c r="E69">
        <v>1</v>
      </c>
      <c r="F69">
        <v>55</v>
      </c>
    </row>
    <row r="70" spans="1:6" x14ac:dyDescent="0.3">
      <c r="A70" t="s">
        <v>74</v>
      </c>
      <c r="B70">
        <v>5</v>
      </c>
      <c r="C70">
        <v>5</v>
      </c>
      <c r="D70">
        <v>13.56</v>
      </c>
      <c r="E70">
        <v>1</v>
      </c>
      <c r="F70">
        <v>27</v>
      </c>
    </row>
    <row r="71" spans="1:6" x14ac:dyDescent="0.3">
      <c r="A71" t="s">
        <v>75</v>
      </c>
      <c r="B71">
        <v>5</v>
      </c>
      <c r="C71">
        <v>6</v>
      </c>
      <c r="D71">
        <v>12</v>
      </c>
      <c r="E71">
        <v>1</v>
      </c>
      <c r="F71">
        <v>33</v>
      </c>
    </row>
    <row r="72" spans="1:6" x14ac:dyDescent="0.3">
      <c r="A72" t="s">
        <v>76</v>
      </c>
      <c r="B72">
        <v>5</v>
      </c>
      <c r="C72">
        <v>6</v>
      </c>
      <c r="D72">
        <v>13.3</v>
      </c>
      <c r="E72">
        <v>1</v>
      </c>
      <c r="F72">
        <v>40</v>
      </c>
    </row>
    <row r="73" spans="1:6" x14ac:dyDescent="0.3">
      <c r="A73" t="s">
        <v>77</v>
      </c>
      <c r="B73">
        <v>5</v>
      </c>
      <c r="C73">
        <v>7</v>
      </c>
      <c r="D73">
        <v>7.67</v>
      </c>
      <c r="E73">
        <v>1</v>
      </c>
      <c r="F73">
        <v>60</v>
      </c>
    </row>
    <row r="74" spans="1:6" x14ac:dyDescent="0.3">
      <c r="A74" t="s">
        <v>78</v>
      </c>
      <c r="B74">
        <v>4</v>
      </c>
      <c r="C74">
        <v>6</v>
      </c>
      <c r="D74">
        <v>6.3</v>
      </c>
      <c r="E74">
        <v>1</v>
      </c>
      <c r="F74">
        <v>50</v>
      </c>
    </row>
    <row r="75" spans="1:6" x14ac:dyDescent="0.3">
      <c r="A75" t="s">
        <v>79</v>
      </c>
      <c r="B75">
        <v>4</v>
      </c>
      <c r="C75">
        <v>6</v>
      </c>
      <c r="D75">
        <v>18.100000000000001</v>
      </c>
      <c r="E75">
        <v>1</v>
      </c>
      <c r="F75">
        <v>40</v>
      </c>
    </row>
    <row r="76" spans="1:6" x14ac:dyDescent="0.3">
      <c r="A76" t="s">
        <v>80</v>
      </c>
      <c r="B76">
        <v>3</v>
      </c>
      <c r="C76">
        <v>3</v>
      </c>
      <c r="D76">
        <v>5</v>
      </c>
      <c r="E76">
        <v>1</v>
      </c>
      <c r="F76">
        <v>18</v>
      </c>
    </row>
    <row r="77" spans="1:6" x14ac:dyDescent="0.3">
      <c r="A77" t="s">
        <v>81</v>
      </c>
      <c r="B77">
        <v>3</v>
      </c>
      <c r="C77">
        <v>6</v>
      </c>
      <c r="D77">
        <v>9.89</v>
      </c>
      <c r="E77">
        <v>1</v>
      </c>
      <c r="F77">
        <v>27</v>
      </c>
    </row>
    <row r="78" spans="1:6" x14ac:dyDescent="0.3">
      <c r="A78" t="s">
        <v>82</v>
      </c>
      <c r="B78">
        <v>5</v>
      </c>
      <c r="C78">
        <v>5</v>
      </c>
      <c r="D78">
        <v>5.25</v>
      </c>
      <c r="E78">
        <v>0</v>
      </c>
      <c r="F78" t="s">
        <v>83</v>
      </c>
    </row>
    <row r="79" spans="1:6" x14ac:dyDescent="0.3">
      <c r="A79" t="s">
        <v>84</v>
      </c>
      <c r="B79">
        <v>5</v>
      </c>
      <c r="C79">
        <v>6</v>
      </c>
      <c r="D79">
        <v>18.399999999999999</v>
      </c>
      <c r="E79">
        <v>0</v>
      </c>
      <c r="F79" t="s">
        <v>83</v>
      </c>
    </row>
    <row r="80" spans="1:6" x14ac:dyDescent="0.3">
      <c r="A80" t="s">
        <v>85</v>
      </c>
      <c r="B80">
        <v>4</v>
      </c>
      <c r="C80">
        <v>4</v>
      </c>
      <c r="D80">
        <v>8</v>
      </c>
      <c r="E80">
        <v>0</v>
      </c>
      <c r="F80" t="s">
        <v>83</v>
      </c>
    </row>
    <row r="81" spans="1:6" x14ac:dyDescent="0.3">
      <c r="A81" t="s">
        <v>86</v>
      </c>
      <c r="B81">
        <v>4</v>
      </c>
      <c r="C81">
        <v>5</v>
      </c>
      <c r="D81">
        <v>6.57</v>
      </c>
      <c r="E81">
        <v>0</v>
      </c>
      <c r="F81" t="s">
        <v>83</v>
      </c>
    </row>
    <row r="82" spans="1:6" x14ac:dyDescent="0.3">
      <c r="A82" t="s">
        <v>87</v>
      </c>
      <c r="B82">
        <v>4</v>
      </c>
      <c r="C82">
        <v>6</v>
      </c>
      <c r="D82">
        <v>8.89</v>
      </c>
      <c r="E82">
        <v>0</v>
      </c>
      <c r="F82" t="s">
        <v>83</v>
      </c>
    </row>
    <row r="83" spans="1:6" x14ac:dyDescent="0.3">
      <c r="A83" t="s">
        <v>88</v>
      </c>
      <c r="B83">
        <v>3</v>
      </c>
      <c r="C83">
        <v>4</v>
      </c>
      <c r="D83">
        <v>31.67</v>
      </c>
      <c r="E83">
        <v>0</v>
      </c>
      <c r="F83" t="s">
        <v>83</v>
      </c>
    </row>
    <row r="84" spans="1:6" x14ac:dyDescent="0.3">
      <c r="A84" t="s">
        <v>89</v>
      </c>
      <c r="B84">
        <v>3</v>
      </c>
      <c r="C84">
        <v>5</v>
      </c>
      <c r="D84">
        <v>7.75</v>
      </c>
      <c r="E84">
        <v>0</v>
      </c>
      <c r="F84" t="s">
        <v>83</v>
      </c>
    </row>
    <row r="85" spans="1:6" x14ac:dyDescent="0.3">
      <c r="A85" t="s">
        <v>90</v>
      </c>
      <c r="B85">
        <v>3</v>
      </c>
      <c r="C85">
        <v>6</v>
      </c>
      <c r="D85">
        <v>7.38</v>
      </c>
      <c r="E85">
        <v>0</v>
      </c>
      <c r="F85" t="s">
        <v>83</v>
      </c>
    </row>
    <row r="86" spans="1:6" x14ac:dyDescent="0.3">
      <c r="A86" t="s">
        <v>91</v>
      </c>
      <c r="B86">
        <v>3</v>
      </c>
      <c r="C86">
        <v>5</v>
      </c>
      <c r="D86">
        <v>11.5</v>
      </c>
      <c r="E86">
        <v>0</v>
      </c>
      <c r="F86" t="s">
        <v>83</v>
      </c>
    </row>
    <row r="87" spans="1:6" x14ac:dyDescent="0.3">
      <c r="A87" t="s">
        <v>92</v>
      </c>
      <c r="B87">
        <v>3</v>
      </c>
      <c r="C87">
        <v>6</v>
      </c>
      <c r="D87">
        <v>12.43</v>
      </c>
      <c r="E87">
        <v>0</v>
      </c>
      <c r="F87" t="s">
        <v>83</v>
      </c>
    </row>
    <row r="88" spans="1:6" x14ac:dyDescent="0.3">
      <c r="A88" t="s">
        <v>93</v>
      </c>
      <c r="B88">
        <v>2</v>
      </c>
      <c r="C88">
        <v>2</v>
      </c>
      <c r="D88">
        <v>10</v>
      </c>
      <c r="E88">
        <v>0</v>
      </c>
      <c r="F88" t="s">
        <v>83</v>
      </c>
    </row>
    <row r="89" spans="1:6" x14ac:dyDescent="0.3">
      <c r="A89" t="s">
        <v>94</v>
      </c>
      <c r="B89">
        <v>2</v>
      </c>
      <c r="C89">
        <v>4</v>
      </c>
      <c r="D89">
        <v>8.5</v>
      </c>
      <c r="E89">
        <v>0</v>
      </c>
      <c r="F89" t="s">
        <v>83</v>
      </c>
    </row>
    <row r="90" spans="1:6" x14ac:dyDescent="0.3">
      <c r="A90" t="s">
        <v>95</v>
      </c>
      <c r="B90">
        <v>1</v>
      </c>
      <c r="C90">
        <v>2</v>
      </c>
      <c r="D90">
        <v>5.5</v>
      </c>
      <c r="E90">
        <v>0</v>
      </c>
      <c r="F90" t="s">
        <v>83</v>
      </c>
    </row>
  </sheetData>
  <autoFilter ref="A1:F90" xr:uid="{6994D764-A11B-4D81-83F1-7408B69571A9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28CB4-0579-497E-829C-B82DBD0F759F}"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Customer_Behavior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Muqsaad Khan</cp:lastModifiedBy>
  <dcterms:created xsi:type="dcterms:W3CDTF">2025-03-15T21:57:10Z</dcterms:created>
  <dcterms:modified xsi:type="dcterms:W3CDTF">2025-03-15T22:22:29Z</dcterms:modified>
</cp:coreProperties>
</file>